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\\Nzhafps01\tpnz\O6_OFCE_Fonterra_01\Shared\Whareroa\NZ-11614490 - DPP2 Powder Handling Improvements\1000_Process\1700_Descriptions\1710_FuctionalDescriptions\"/>
    </mc:Choice>
  </mc:AlternateContent>
  <xr:revisionPtr revIDLastSave="0" documentId="13_ncr:1_{50E92476-F916-4495-93C3-5F5EADC887E5}" xr6:coauthVersionLast="47" xr6:coauthVersionMax="47" xr10:uidLastSave="{00000000-0000-0000-0000-000000000000}"/>
  <bookViews>
    <workbookView xWindow="-120" yWindow="-120" windowWidth="29040" windowHeight="17520" tabRatio="838" firstSheet="7" activeTab="21" xr2:uid="{00000000-000D-0000-FFFF-FFFF00000000}"/>
  </bookViews>
  <sheets>
    <sheet name="Cover" sheetId="1" r:id="rId1"/>
    <sheet name="Index" sheetId="2" r:id="rId2"/>
    <sheet name="PwdTstP21" sheetId="250" r:id="rId3"/>
    <sheet name="PwdTstP22" sheetId="251" r:id="rId4"/>
    <sheet name="PwdTstP31" sheetId="230" r:id="rId5"/>
    <sheet name="PwdTstP32" sheetId="252" r:id="rId6"/>
    <sheet name="PwdTstP41" sheetId="242" r:id="rId7"/>
    <sheet name="PwdTstP42" sheetId="253" r:id="rId8"/>
    <sheet name="PwdTstP51" sheetId="243" r:id="rId9"/>
    <sheet name="PwdTstP52" sheetId="244" r:id="rId10"/>
    <sheet name="PwdTstP53" sheetId="254" r:id="rId11"/>
    <sheet name="PwdTstP54" sheetId="255" r:id="rId12"/>
    <sheet name="PwdTstP61" sheetId="245" r:id="rId13"/>
    <sheet name="PwdTstP62" sheetId="256" r:id="rId14"/>
    <sheet name="PwdTstP71" sheetId="246" r:id="rId15"/>
    <sheet name="PwdTstP72" sheetId="257" r:id="rId16"/>
    <sheet name="PwdTstP81" sheetId="247" r:id="rId17"/>
    <sheet name="PwdTstP82" sheetId="258" r:id="rId18"/>
    <sheet name="PwdTstP91" sheetId="248" r:id="rId19"/>
    <sheet name="PwdTstP92" sheetId="249" r:id="rId20"/>
    <sheet name="PwdTstP93" sheetId="259" r:id="rId21"/>
    <sheet name="PwdTstP94" sheetId="260" r:id="rId22"/>
  </sheets>
  <definedNames>
    <definedName name="_xlnm.Print_Area" localSheetId="0">Cover!$A$1:$Z$60</definedName>
    <definedName name="_xlnm.Print_Area" localSheetId="1">Index!$A$1:$Z$54</definedName>
    <definedName name="_xlnm.Print_Area" localSheetId="2">PwdTstP21!$A$1:$Z$228</definedName>
    <definedName name="_xlnm.Print_Area" localSheetId="3">PwdTstP22!$A$1:$Z$178</definedName>
    <definedName name="_xlnm.Print_Area" localSheetId="4">PwdTstP31!$A$1:$Z$444</definedName>
    <definedName name="_xlnm.Print_Area" localSheetId="5">PwdTstP32!$A$1:$Z$373</definedName>
    <definedName name="_xlnm.Print_Area" localSheetId="6">PwdTstP41!$A$1:$Z$477</definedName>
    <definedName name="_xlnm.Print_Area" localSheetId="7">PwdTstP42!$A$1:$Z$382</definedName>
    <definedName name="_xlnm.Print_Area" localSheetId="8">PwdTstP51!$A$1:$Z$441</definedName>
    <definedName name="_xlnm.Print_Area" localSheetId="9">PwdTstP52!$A$1:$Z$419</definedName>
    <definedName name="_xlnm.Print_Area" localSheetId="10">PwdTstP53!$A$1:$Z$343</definedName>
    <definedName name="_xlnm.Print_Area" localSheetId="11">PwdTstP54!$A$1:$Z$343</definedName>
    <definedName name="_xlnm.Print_Area" localSheetId="12">PwdTstP61!$A$1:$Z$490</definedName>
    <definedName name="_xlnm.Print_Area" localSheetId="13">PwdTstP62!$A$1:$Z$352</definedName>
    <definedName name="_xlnm.Print_Area" localSheetId="14">PwdTstP71!$A$1:$Z$580</definedName>
    <definedName name="_xlnm.Print_Area" localSheetId="15">PwdTstP72!$A$1:$Z$376</definedName>
    <definedName name="_xlnm.Print_Area" localSheetId="16">PwdTstP81!$A$1:$Z$553</definedName>
    <definedName name="_xlnm.Print_Area" localSheetId="17">PwdTstP82!$A$1:$Z$376</definedName>
    <definedName name="_xlnm.Print_Area" localSheetId="18">PwdTstP91!$A$1:$Z$432</definedName>
    <definedName name="_xlnm.Print_Area" localSheetId="19">PwdTstP92!$A$1:$Z$426</definedName>
    <definedName name="_xlnm.Print_Area" localSheetId="20">PwdTstP93!$A$1:$Z$290</definedName>
    <definedName name="_xlnm.Print_Area" localSheetId="21">PwdTstP94!$A$1:$Z$288</definedName>
    <definedName name="_xlnm.Print_Titles" localSheetId="0">Cover!$1:$11</definedName>
    <definedName name="_xlnm.Print_Titles" localSheetId="1">Index!$1:$11</definedName>
    <definedName name="_xlnm.Print_Titles" localSheetId="2">PwdTstP21!$1:$11</definedName>
    <definedName name="_xlnm.Print_Titles" localSheetId="3">PwdTstP22!$1:$11</definedName>
    <definedName name="_xlnm.Print_Titles" localSheetId="4">PwdTstP31!$1:$11</definedName>
    <definedName name="_xlnm.Print_Titles" localSheetId="5">PwdTstP32!$1:$11</definedName>
    <definedName name="_xlnm.Print_Titles" localSheetId="6">PwdTstP41!$1:$11</definedName>
    <definedName name="_xlnm.Print_Titles" localSheetId="7">PwdTstP42!$1:$11</definedName>
    <definedName name="_xlnm.Print_Titles" localSheetId="8">PwdTstP51!$1:$11</definedName>
    <definedName name="_xlnm.Print_Titles" localSheetId="9">PwdTstP52!$1:$11</definedName>
    <definedName name="_xlnm.Print_Titles" localSheetId="10">PwdTstP53!$1:$11</definedName>
    <definedName name="_xlnm.Print_Titles" localSheetId="11">PwdTstP54!$1:$11</definedName>
    <definedName name="_xlnm.Print_Titles" localSheetId="12">PwdTstP61!$1:$11</definedName>
    <definedName name="_xlnm.Print_Titles" localSheetId="13">PwdTstP62!$1:$11</definedName>
    <definedName name="_xlnm.Print_Titles" localSheetId="14">PwdTstP71!$1:$11</definedName>
    <definedName name="_xlnm.Print_Titles" localSheetId="15">PwdTstP72!$1:$11</definedName>
    <definedName name="_xlnm.Print_Titles" localSheetId="16">PwdTstP81!$1:$11</definedName>
    <definedName name="_xlnm.Print_Titles" localSheetId="17">PwdTstP82!$1:$11</definedName>
    <definedName name="_xlnm.Print_Titles" localSheetId="18">PwdTstP91!$1:$9</definedName>
    <definedName name="_xlnm.Print_Titles" localSheetId="19">PwdTstP92!$1:$8</definedName>
    <definedName name="_xlnm.Print_Titles" localSheetId="20">PwdTstP93!$1:$11</definedName>
    <definedName name="_xlnm.Print_Titles" localSheetId="21">PwdTstP94!$1:$11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60" l="1"/>
  <c r="N2" i="260"/>
  <c r="F3" i="259"/>
  <c r="N2" i="259"/>
  <c r="F3" i="258"/>
  <c r="N2" i="258"/>
  <c r="F3" i="257"/>
  <c r="N2" i="257"/>
  <c r="F3" i="256"/>
  <c r="N2" i="256"/>
  <c r="F3" i="255"/>
  <c r="N2" i="255"/>
  <c r="F3" i="254"/>
  <c r="N2" i="254"/>
  <c r="F3" i="253"/>
  <c r="N2" i="253"/>
  <c r="F3" i="252"/>
  <c r="N2" i="252"/>
  <c r="F3" i="251"/>
  <c r="N2" i="251"/>
  <c r="F3" i="250" l="1"/>
  <c r="N2" i="250"/>
  <c r="F3" i="249"/>
  <c r="N2" i="249"/>
  <c r="F3" i="248" l="1"/>
  <c r="N2" i="248"/>
  <c r="F3" i="247"/>
  <c r="N2" i="247"/>
  <c r="F3" i="246"/>
  <c r="N2" i="246"/>
  <c r="F3" i="245"/>
  <c r="N2" i="245"/>
  <c r="F3" i="244"/>
  <c r="N2" i="244"/>
  <c r="F3" i="243" l="1"/>
  <c r="N2" i="243"/>
  <c r="F3" i="242" l="1"/>
  <c r="N2" i="242"/>
  <c r="F3" i="230" l="1"/>
  <c r="N2" i="230"/>
  <c r="F3" i="2"/>
  <c r="H6" i="1"/>
  <c r="H5" i="1"/>
  <c r="H5" i="260" l="1"/>
  <c r="H5" i="258"/>
  <c r="H5" i="254"/>
  <c r="H5" i="253"/>
  <c r="H5" i="259"/>
  <c r="H5" i="252"/>
  <c r="H5" i="251"/>
  <c r="H5" i="257"/>
  <c r="H5" i="256"/>
  <c r="H5" i="255"/>
  <c r="H5" i="250"/>
  <c r="H5" i="249"/>
  <c r="H5" i="248"/>
  <c r="H5" i="244"/>
  <c r="H5" i="247"/>
  <c r="H5" i="246"/>
  <c r="H5" i="245"/>
  <c r="H5" i="243"/>
  <c r="H5" i="242"/>
  <c r="H5" i="2"/>
  <c r="H5" i="230"/>
  <c r="H6" i="260"/>
  <c r="H6" i="258"/>
  <c r="H6" i="256"/>
  <c r="H6" i="254"/>
  <c r="H6" i="252"/>
  <c r="H6" i="257"/>
  <c r="H6" i="255"/>
  <c r="H6" i="253"/>
  <c r="H6" i="259"/>
  <c r="H6" i="251"/>
  <c r="H6" i="249"/>
  <c r="H6" i="250"/>
  <c r="H6" i="248"/>
  <c r="H6" i="247"/>
  <c r="H6" i="244"/>
  <c r="H6" i="246"/>
  <c r="H6" i="245"/>
  <c r="H6" i="243"/>
  <c r="H6" i="242"/>
  <c r="H6" i="2"/>
  <c r="H6" i="230"/>
</calcChain>
</file>

<file path=xl/sharedStrings.xml><?xml version="1.0" encoding="utf-8"?>
<sst xmlns="http://schemas.openxmlformats.org/spreadsheetml/2006/main" count="18834" uniqueCount="1796">
  <si>
    <t>FONTERRA WHAREROA</t>
  </si>
  <si>
    <t>Powder Vacuum Testing</t>
  </si>
  <si>
    <t xml:space="preserve"> Revision:  </t>
  </si>
  <si>
    <t xml:space="preserve"> Rev Date:  </t>
  </si>
  <si>
    <t>Powder Transport Vacuum Testing</t>
  </si>
  <si>
    <t>for FONTERRA WHAREROA</t>
  </si>
  <si>
    <t>Revision</t>
  </si>
  <si>
    <t>Date</t>
  </si>
  <si>
    <t>By</t>
  </si>
  <si>
    <t>Description</t>
  </si>
  <si>
    <t>Macro</t>
  </si>
  <si>
    <t>Development</t>
  </si>
  <si>
    <t>Comissioning</t>
  </si>
  <si>
    <t>IsGrafcet (TagXRefDescriptionColumn := K)</t>
  </si>
  <si>
    <t>Index</t>
  </si>
  <si>
    <t>PwdTstP21</t>
  </si>
  <si>
    <t>£</t>
  </si>
  <si>
    <t>P5 Reblend Line Vacuum Test</t>
  </si>
  <si>
    <t>PwdTstP22</t>
  </si>
  <si>
    <t>P5 Reblend Vacuum Can Test</t>
  </si>
  <si>
    <t>PwdTstP31</t>
  </si>
  <si>
    <t>P3 Powder Transport Line Vacuum Test</t>
  </si>
  <si>
    <t>PwdTstP32</t>
  </si>
  <si>
    <t>P3 Powder Transport Vacuum Can Test</t>
  </si>
  <si>
    <t>PwdTstP41</t>
  </si>
  <si>
    <t>P4 Powder Transport Line Vacuum Test</t>
  </si>
  <si>
    <t>PwdTstP42</t>
  </si>
  <si>
    <t>P4 Powder Transport Vacuum Can Test</t>
  </si>
  <si>
    <t>PwdTstP51</t>
  </si>
  <si>
    <t>P5 Powder Transport Line A Vacuum Test</t>
  </si>
  <si>
    <t>PwdTstP52</t>
  </si>
  <si>
    <t>P3 Powder Transport Line B Vacuum Test</t>
  </si>
  <si>
    <t>PwdTstP53</t>
  </si>
  <si>
    <t>P5 Powder Transport A Vacuum Can Test</t>
  </si>
  <si>
    <t>PwdTstP54</t>
  </si>
  <si>
    <t>P5 Powder Transport B Vacuum Can Test</t>
  </si>
  <si>
    <t>PwdTstP61</t>
  </si>
  <si>
    <t>Silos to Pregasser A Line Vacuum Test</t>
  </si>
  <si>
    <t>PwdTstP62</t>
  </si>
  <si>
    <t>Silos to Pregasser A Vacuum Can Test</t>
  </si>
  <si>
    <t>PwdTstP71</t>
  </si>
  <si>
    <t>Silos to Pregasser B Line Vacuum Test</t>
  </si>
  <si>
    <t>PwdTstP72</t>
  </si>
  <si>
    <t>Silos to Pregasser B Vacuum Can Test</t>
  </si>
  <si>
    <t>PwdTstP81</t>
  </si>
  <si>
    <t>Silos to Pregasser C Line Vacuum Test</t>
  </si>
  <si>
    <t>PwdTstP82</t>
  </si>
  <si>
    <t>Silos to Pregasser C Vacuum Can Test</t>
  </si>
  <si>
    <t>PwdTstP91</t>
  </si>
  <si>
    <t>Silos to Bulk Packer A Line Vacuum Test</t>
  </si>
  <si>
    <t>PwdTstP92</t>
  </si>
  <si>
    <t>Silos to Bulk Packer B Line Vacuum Test</t>
  </si>
  <si>
    <t>PwdTstP93</t>
  </si>
  <si>
    <t>Silos to Bulk Packer A Vacuum Can Test</t>
  </si>
  <si>
    <t>PwdTstP94</t>
  </si>
  <si>
    <t>Silos to Bulk Packer B Vacuum Can Test</t>
  </si>
  <si>
    <t>IsGrafcet (TagXRefDescriptionColumn := Q)</t>
  </si>
  <si>
    <t>Hold</t>
  </si>
  <si>
    <t>Restart</t>
  </si>
  <si>
    <t>Stop</t>
  </si>
  <si>
    <t>Abort</t>
  </si>
  <si>
    <t>S00</t>
  </si>
  <si>
    <t>Reset</t>
  </si>
  <si>
    <t>IDLE</t>
  </si>
  <si>
    <t>F0</t>
  </si>
  <si>
    <t>Fault Monitor</t>
  </si>
  <si>
    <t>F1</t>
  </si>
  <si>
    <t>M1</t>
  </si>
  <si>
    <t>Manual Monitor</t>
  </si>
  <si>
    <t>PwdTstP21.Running</t>
  </si>
  <si>
    <t>P5 Reblend Line Vacuum Test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</si>
  <si>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</si>
  <si>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</si>
  <si>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</si>
  <si>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</si>
  <si>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</si>
  <si>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</si>
  <si>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</si>
  <si>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Start Vacuum Pump</t>
  </si>
  <si>
    <t>RUN</t>
  </si>
  <si>
    <t>P4VVL231</t>
  </si>
  <si>
    <t>P5 Reblend Vacuum Vent Valve</t>
  </si>
  <si>
    <t>P4VVL260</t>
  </si>
  <si>
    <t>P5 Reblend Product Valve</t>
  </si>
  <si>
    <t>Step Time Done</t>
  </si>
  <si>
    <t>S04</t>
  </si>
  <si>
    <t>Open Vacuum Valve</t>
  </si>
  <si>
    <t>P4VVL230</t>
  </si>
  <si>
    <t>P5 Reblend Vacuum Valve</t>
  </si>
  <si>
    <t>S06</t>
  </si>
  <si>
    <t>Running</t>
  </si>
  <si>
    <t>F2</t>
  </si>
  <si>
    <t>S10</t>
  </si>
  <si>
    <t>Close Vacuum Valve</t>
  </si>
  <si>
    <t>-</t>
  </si>
  <si>
    <t>STP</t>
  </si>
  <si>
    <t>S12</t>
  </si>
  <si>
    <t>Open Vent Valve</t>
  </si>
  <si>
    <t>Complete</t>
  </si>
  <si>
    <t>S16</t>
  </si>
  <si>
    <t>Held</t>
  </si>
  <si>
    <t>HLD</t>
  </si>
  <si>
    <t>Phase Commands</t>
  </si>
  <si>
    <t>Available</t>
  </si>
  <si>
    <t>Start</t>
  </si>
  <si>
    <t>Yes</t>
  </si>
  <si>
    <t>If</t>
  </si>
  <si>
    <t>Hold Time</t>
  </si>
  <si>
    <t>No</t>
  </si>
  <si>
    <t>Shutdown</t>
  </si>
  <si>
    <t>Timers</t>
  </si>
  <si>
    <t>PwdVacP21_TMR</t>
  </si>
  <si>
    <t>P5 Reblend Line Time Since Test</t>
  </si>
  <si>
    <t>Reset If</t>
  </si>
  <si>
    <t>PwdVacP21_CanTMR</t>
  </si>
  <si>
    <t>P5 Reblend Line Vac Can Time Since Test</t>
  </si>
  <si>
    <t>or</t>
  </si>
  <si>
    <t>PwdTstP22.Running</t>
  </si>
  <si>
    <t>P5 Reblend Vacuum CanTest Running</t>
  </si>
  <si>
    <t>Parameters</t>
  </si>
  <si>
    <t>PwdTstP21_Var001</t>
  </si>
  <si>
    <t>High Vacuum Pressure</t>
  </si>
  <si>
    <t>PwdTstP21_Var002</t>
  </si>
  <si>
    <t>High Vacuum Alarm Time</t>
  </si>
  <si>
    <t>PwdTstP21_Var003</t>
  </si>
  <si>
    <t>Low Vacuum Pressure</t>
  </si>
  <si>
    <t>PwdTstP21_Var004</t>
  </si>
  <si>
    <t>Low Vacuum Alarm Time</t>
  </si>
  <si>
    <t>Enabled Items</t>
  </si>
  <si>
    <t>Fault Monitors</t>
  </si>
  <si>
    <t>P4SVL210</t>
  </si>
  <si>
    <t>P5 Reblend Lower Aerate Valve</t>
  </si>
  <si>
    <t>P4SVL211</t>
  </si>
  <si>
    <t>P5 Reblend Upper Aerate Valve</t>
  </si>
  <si>
    <t>P4SVL212</t>
  </si>
  <si>
    <t>P5 Reblend Filter Clean Valve</t>
  </si>
  <si>
    <t>P4SVL243</t>
  </si>
  <si>
    <t>P5 Reblend Rotary Valve Purge Valve</t>
  </si>
  <si>
    <t>P4SVY876</t>
  </si>
  <si>
    <t>Silo 8 to Bulk Line B Fluidiser Injector Valve</t>
  </si>
  <si>
    <t>P4SVY877</t>
  </si>
  <si>
    <t>Silo 7 to Bulk Line B Fluidiser Injector Valve</t>
  </si>
  <si>
    <t>P4SV4764</t>
  </si>
  <si>
    <t>Silo 7 - 8 Pregasser B Opportunity Injector Valve</t>
  </si>
  <si>
    <t>P4VVL204</t>
  </si>
  <si>
    <t>P5 Reblend Discharge Valve</t>
  </si>
  <si>
    <t>P4VVL270</t>
  </si>
  <si>
    <t>P5 Reblend Bulk Line A Block Valve</t>
  </si>
  <si>
    <t>P4VV4723</t>
  </si>
  <si>
    <t>Silo 7 to Bulk Line B Product Isolation Valve</t>
  </si>
  <si>
    <t>P4VV4725</t>
  </si>
  <si>
    <t>Silo 8 to Bulk Line B Product Isolation Valve</t>
  </si>
  <si>
    <t>Then</t>
  </si>
  <si>
    <t>P5RBDP01.Active</t>
  </si>
  <si>
    <t>P5 Reblend Active</t>
  </si>
  <si>
    <t>PwdTstP22.Active</t>
  </si>
  <si>
    <t>P5 Reblend Vacuum CanTest Active</t>
  </si>
  <si>
    <t>Logic Fault</t>
  </si>
  <si>
    <t>not</t>
  </si>
  <si>
    <t>PwdVacP21.Running</t>
  </si>
  <si>
    <t>P5 Reblend Vacuum Pump Running</t>
  </si>
  <si>
    <t>Latch Fault</t>
  </si>
  <si>
    <t>Medium Priority</t>
  </si>
  <si>
    <t>Set</t>
  </si>
  <si>
    <t>P4PTL235</t>
  </si>
  <si>
    <t>P5 Reblend Pressure</t>
  </si>
  <si>
    <t>&lt;</t>
  </si>
  <si>
    <t>for</t>
  </si>
  <si>
    <t>&gt;</t>
  </si>
  <si>
    <t>F2Fault</t>
  </si>
  <si>
    <t>Low Priority</t>
  </si>
  <si>
    <t>P5 Reblend Vacuum Can Test Running</t>
  </si>
  <si>
    <t>PwdTstP22_Var001</t>
  </si>
  <si>
    <t>PwdTstP22_Var002</t>
  </si>
  <si>
    <t>PwdTstP22_Var003</t>
  </si>
  <si>
    <t>PwdTstP22_Var004</t>
  </si>
  <si>
    <t>PwdTstP21.Active</t>
  </si>
  <si>
    <t>P5 Reblend Line Vacuum Test Active</t>
  </si>
  <si>
    <t>PwdTstP31.Running</t>
  </si>
  <si>
    <t>P3 Powder Transport Vacuum Test Running</t>
  </si>
  <si>
    <t>P3PP4813</t>
  </si>
  <si>
    <t>Vacuum Pump 06</t>
  </si>
  <si>
    <t>P3VV4225EN1</t>
  </si>
  <si>
    <t>Silo 1 Separator 11 Vacuum Valve</t>
  </si>
  <si>
    <t>P3VV4234EN1</t>
  </si>
  <si>
    <t>Silo 1 Separator 12 Vacuum Valve</t>
  </si>
  <si>
    <t>P3VV4425EN1</t>
  </si>
  <si>
    <t>Silo 3 Separator 31 Vacuum Valve</t>
  </si>
  <si>
    <t>P3VV4434EN1</t>
  </si>
  <si>
    <t>Silo 3 Separator 32 Vacuum Valve</t>
  </si>
  <si>
    <t>P3VV4223OpenEN1</t>
  </si>
  <si>
    <t>Silo 1 Separator 11 Product Inlet Valve</t>
  </si>
  <si>
    <t>P3VV4227OpenEN1</t>
  </si>
  <si>
    <t>Silo 1 Separator 12 Product Inlet Valve</t>
  </si>
  <si>
    <t>P3VV4238OpenEN1</t>
  </si>
  <si>
    <t>P3 to Silo 1 Separators Valve</t>
  </si>
  <si>
    <t>P3VV4423OpenEN1</t>
  </si>
  <si>
    <t>Silo 3 Separator 31 Product Inlet Valve</t>
  </si>
  <si>
    <t>P3VV4427OpenEN1</t>
  </si>
  <si>
    <t>Silo 3 Separator 32 Product Isolation Valve</t>
  </si>
  <si>
    <t>P3VV4438OpenEN1</t>
  </si>
  <si>
    <t>P3 to Silo 3 Separators Valve</t>
  </si>
  <si>
    <t>Close Product Valve</t>
  </si>
  <si>
    <t>S14</t>
  </si>
  <si>
    <t>Balance</t>
  </si>
  <si>
    <t>P3SV4224EN1</t>
  </si>
  <si>
    <t>Silo 1 Separator 11 Filter Purge Valve</t>
  </si>
  <si>
    <t>P3SV4228EN1</t>
  </si>
  <si>
    <t>Silo 1 Separator 12 Filter Purge Valve</t>
  </si>
  <si>
    <t>P3SV4424EN1</t>
  </si>
  <si>
    <t>Silo 3 Separator 31 Filter Purge Valve</t>
  </si>
  <si>
    <t>P3SV4428EN1</t>
  </si>
  <si>
    <t>Silo 3 Separator 32 Filter Purge Valve</t>
  </si>
  <si>
    <t>P3VVA041</t>
  </si>
  <si>
    <t>P3 Sifter Hopper to Storage Purge Valve</t>
  </si>
  <si>
    <t>PwdTstP31_VacCan</t>
  </si>
  <si>
    <t>= 11</t>
  </si>
  <si>
    <t>P3 Powder Transport Vacuum Test Vacuum Can</t>
  </si>
  <si>
    <t>and</t>
  </si>
  <si>
    <t>P3PT4245</t>
  </si>
  <si>
    <t>Silo 1 Sep 1 Absolute Pressure</t>
  </si>
  <si>
    <t>P3PT4245_Var007</t>
  </si>
  <si>
    <t>Balance Pressure</t>
  </si>
  <si>
    <t>= 12</t>
  </si>
  <si>
    <t>P3PT4246</t>
  </si>
  <si>
    <t>Silo 1 Sep 2 Absolute Pressure</t>
  </si>
  <si>
    <t>P3PT4246_Var007</t>
  </si>
  <si>
    <t>= 31</t>
  </si>
  <si>
    <t>P3PT4445</t>
  </si>
  <si>
    <t>Silo 3 Sep 1 Absolute Pressure</t>
  </si>
  <si>
    <t>P3PT4445_Var007</t>
  </si>
  <si>
    <t>= 32</t>
  </si>
  <si>
    <t>P3PT4446</t>
  </si>
  <si>
    <t>Silo 3 Sep 2 Absolute Pressure</t>
  </si>
  <si>
    <t>P3PT4446_Var007</t>
  </si>
  <si>
    <t>PwdVacP31_TMR</t>
  </si>
  <si>
    <t>PwdVacP31_Can11TMR</t>
  </si>
  <si>
    <t>P3 Powder Transport Can 11 Time Since Test</t>
  </si>
  <si>
    <t>P3 Powder Transport Line Vacuum Test Running</t>
  </si>
  <si>
    <t>P3 Powder Transport Line Vacuum Test Vacuum Can</t>
  </si>
  <si>
    <t>PwdTstP32.Running</t>
  </si>
  <si>
    <t>P3 Powder Transport Vacuum Can Test Running</t>
  </si>
  <si>
    <t>PwdTstP32_VacCan</t>
  </si>
  <si>
    <t>P3 Powder Transport Vacuum Can Test Vacuum Can</t>
  </si>
  <si>
    <t>PwdVacP31_Can12TMR</t>
  </si>
  <si>
    <t>P3 Powder Transport Can 12 Time Since Test</t>
  </si>
  <si>
    <t>PwdVacP31_Can31TMR</t>
  </si>
  <si>
    <t>P3 Powder Transport Can 31 Time Since Test</t>
  </si>
  <si>
    <t>PwdVacP31_Can32TMR</t>
  </si>
  <si>
    <t>P3 Powder Transport Can 32 Time Since Test</t>
  </si>
  <si>
    <t>PwdTstP31_Var001</t>
  </si>
  <si>
    <t>PwdTstP31_Var002</t>
  </si>
  <si>
    <t>PwdTstP31_Var003</t>
  </si>
  <si>
    <t>PwdTstP31_Var004</t>
  </si>
  <si>
    <t>and ( If</t>
  </si>
  <si>
    <t>P3PT4245_Var006</t>
  </si>
  <si>
    <t>Balance Pulse Pressure</t>
  </si>
  <si>
    <t>Else Pulse On for</t>
  </si>
  <si>
    <t>PwdS1P11_Var005</t>
  </si>
  <si>
    <t>Balance Pulse On Time</t>
  </si>
  <si>
    <t>Pulse Off for</t>
  </si>
  <si>
    <t>PwdS1P11_Var006</t>
  </si>
  <si>
    <t>)</t>
  </si>
  <si>
    <t>Balance Pulse Off Time</t>
  </si>
  <si>
    <t>P3PT4246_Var006</t>
  </si>
  <si>
    <t>PwdS1P12_Var005</t>
  </si>
  <si>
    <t>PwdS1P12_Var006</t>
  </si>
  <si>
    <t>P3PT4445_Var006</t>
  </si>
  <si>
    <t>PwdS3P11_Var005</t>
  </si>
  <si>
    <t>PwdS3P11_Var006</t>
  </si>
  <si>
    <t>P3PT4446_Var006</t>
  </si>
  <si>
    <t>PwdS3P12_Var005</t>
  </si>
  <si>
    <t>PwdS3P12_Var006</t>
  </si>
  <si>
    <t>P3SV4173</t>
  </si>
  <si>
    <t>P3 to Silo 3 Separators Injector Valve</t>
  </si>
  <si>
    <t>P3SV4174</t>
  </si>
  <si>
    <t>P3 to Silos 1 + 3 Separators Injector Valve</t>
  </si>
  <si>
    <t>P3SV4176</t>
  </si>
  <si>
    <t>P3 Inline Air Injector Valve</t>
  </si>
  <si>
    <t>P3SV4177</t>
  </si>
  <si>
    <t>P3SV4178</t>
  </si>
  <si>
    <t>P3SV4224</t>
  </si>
  <si>
    <t>P3SV4228</t>
  </si>
  <si>
    <t>P3SV4230</t>
  </si>
  <si>
    <t>Silo 1 Separator 11 Filter Pad Gas Injector Valve</t>
  </si>
  <si>
    <t>P3SV4231</t>
  </si>
  <si>
    <t>Silo 1 Separator 12 Filter Pad Gas Injector Valve</t>
  </si>
  <si>
    <t>P3SV4254</t>
  </si>
  <si>
    <t>P3 Fluidiser 1 - After Sifter Hopper Magnet</t>
  </si>
  <si>
    <t>P3SV4255</t>
  </si>
  <si>
    <t>P3 Fluidiser 2 - After Sifter Hopper Magnet</t>
  </si>
  <si>
    <t>P3SV4256</t>
  </si>
  <si>
    <t>P3 Fluidiser 3 - After Sifter Hopper Magnet</t>
  </si>
  <si>
    <t>P3SV4424</t>
  </si>
  <si>
    <t>P3SV4428</t>
  </si>
  <si>
    <t>P3SV4430</t>
  </si>
  <si>
    <t>Silo 3 Separator 31 Filter Pad Gas Injector Valve</t>
  </si>
  <si>
    <t>P3SV4431</t>
  </si>
  <si>
    <t>Silo 3 Separator 32 Filter Pad Gas Injector Valve</t>
  </si>
  <si>
    <t>P3VVA040</t>
  </si>
  <si>
    <t>P3 Sifter Hopper Outlet Valve</t>
  </si>
  <si>
    <t>P3VV4222</t>
  </si>
  <si>
    <t>Silo 1 Separator 11 Discharge Valve</t>
  </si>
  <si>
    <t>P3VV4223</t>
  </si>
  <si>
    <t>P3VV4224</t>
  </si>
  <si>
    <t>P3VV4225</t>
  </si>
  <si>
    <t>P3VV4226</t>
  </si>
  <si>
    <t>Silo 1 Separator 12 Discharge Valve</t>
  </si>
  <si>
    <t>P3VV4227</t>
  </si>
  <si>
    <t>P3VV4228</t>
  </si>
  <si>
    <t>P3VV4229</t>
  </si>
  <si>
    <t>P3VV4233</t>
  </si>
  <si>
    <t>P3VV4234</t>
  </si>
  <si>
    <t>P3VV4237</t>
  </si>
  <si>
    <t>Bin Tipper to Silo 1 Separators Valve</t>
  </si>
  <si>
    <t>P3VV4238</t>
  </si>
  <si>
    <t>P3VV4422</t>
  </si>
  <si>
    <t>Silo 3 Separator 31 Discharge Valve</t>
  </si>
  <si>
    <t>P3VV4423</t>
  </si>
  <si>
    <t>P3VV4424</t>
  </si>
  <si>
    <t>P3VV4425</t>
  </si>
  <si>
    <t>P3VV4426</t>
  </si>
  <si>
    <t>Silo 3 Separator 32 Discharge Valve</t>
  </si>
  <si>
    <t>P3VV4427</t>
  </si>
  <si>
    <t>P3VV4428</t>
  </si>
  <si>
    <t>P3VV4429</t>
  </si>
  <si>
    <t>P3VV4433</t>
  </si>
  <si>
    <t>P3VV4434</t>
  </si>
  <si>
    <t>P3VV4437</t>
  </si>
  <si>
    <t>Bin Tipper to Silo 3 Separators Valve</t>
  </si>
  <si>
    <t>P3VV4438</t>
  </si>
  <si>
    <t>P3HopP01.Active</t>
  </si>
  <si>
    <t>P3 Powder Transport to Silos Active</t>
  </si>
  <si>
    <t>PwdTstP32.Active</t>
  </si>
  <si>
    <t>P3 Powder Transport Vacuum Can Test Active</t>
  </si>
  <si>
    <t>(</t>
  </si>
  <si>
    <t>= 12 )</t>
  </si>
  <si>
    <t>and (</t>
  </si>
  <si>
    <t>PwdS1P91.Active</t>
  </si>
  <si>
    <t>Powder Silo 1 Fill Maintenance Active</t>
  </si>
  <si>
    <t>PwdS1P01.Active</t>
  </si>
  <si>
    <t>Tipping to Powder Silo 1 Active</t>
  </si>
  <si>
    <t>= 32 )</t>
  </si>
  <si>
    <t>PwdS3P91.Active</t>
  </si>
  <si>
    <t>Powder Silo 3 Fill Maintenance Active</t>
  </si>
  <si>
    <t>PwdS3P01.Active</t>
  </si>
  <si>
    <t>Tipping to Powder Silo 3 Active</t>
  </si>
  <si>
    <t>PwdS1P11.Step</t>
  </si>
  <si>
    <t>&gt; 2</t>
  </si>
  <si>
    <t>Powder Silo 1 Separator 11</t>
  </si>
  <si>
    <t>PwdS1P12.Step</t>
  </si>
  <si>
    <t>Powder Silo 1 Separator 12</t>
  </si>
  <si>
    <t>PwdS3P11.Step</t>
  </si>
  <si>
    <t>Powder Silo 3 Separator 31</t>
  </si>
  <si>
    <t>PwdS3P12.Step</t>
  </si>
  <si>
    <t>Powder Silo 3 Separator 32</t>
  </si>
  <si>
    <t>PwdS1E01_F1Fault</t>
  </si>
  <si>
    <t>Powder Silo 1 Fault Monitor 1 Active</t>
  </si>
  <si>
    <t>PwdS3E01_F1Fault</t>
  </si>
  <si>
    <t>Powder Silo 3 Fault Monitor 1 Active</t>
  </si>
  <si>
    <t>PwdTstP32_Var001</t>
  </si>
  <si>
    <t>PwdTstP32_Var002</t>
  </si>
  <si>
    <t>PwdTstP32_Var003</t>
  </si>
  <si>
    <t>PwdTstP32_Var004</t>
  </si>
  <si>
    <t>PwdTstP32_Var005</t>
  </si>
  <si>
    <t>Other Can Vac Leak Pressure</t>
  </si>
  <si>
    <t>PwdTstP32_Var006</t>
  </si>
  <si>
    <t>Other Can Vac Leak Alarm Time</t>
  </si>
  <si>
    <t>PwdTstP31.Active</t>
  </si>
  <si>
    <t>P3 Powder Transport Line Vacuum Test Active</t>
  </si>
  <si>
    <t>P3PT4345</t>
  </si>
  <si>
    <t>Silo 2 Sep 1 Absolute Pressure</t>
  </si>
  <si>
    <t>PwdTstP42_Var005</t>
  </si>
  <si>
    <t>PwdTstP42_Var006</t>
  </si>
  <si>
    <t>P3PT4346</t>
  </si>
  <si>
    <t>Silo 2 Sep 2 Absolute Pressure</t>
  </si>
  <si>
    <t>P3PT4545</t>
  </si>
  <si>
    <t>Silo 4 Sep 1 Absolute Pressure</t>
  </si>
  <si>
    <t>P3PT4546</t>
  </si>
  <si>
    <t>Silo 4 Sep 2 Absolute Pressure</t>
  </si>
  <si>
    <t>PwdTstP41.Running</t>
  </si>
  <si>
    <t>P4 Powder Transport Line Vacuum Test Running</t>
  </si>
  <si>
    <t>P3PP4811EN1</t>
  </si>
  <si>
    <t>Vacuum Pump 03</t>
  </si>
  <si>
    <t>P3PP4812EN1</t>
  </si>
  <si>
    <t>Vacuum Pump 04</t>
  </si>
  <si>
    <t>P3VV4333EN1</t>
  </si>
  <si>
    <t>Silo 2 Separator 21 Vacuum Valve</t>
  </si>
  <si>
    <t>P3VV4329EN1</t>
  </si>
  <si>
    <t>Silo 2 Separator 22 Vacuum Valve</t>
  </si>
  <si>
    <t>P3VV4533EN1</t>
  </si>
  <si>
    <t>Silo 4 Separator 41 Vacuum Valve</t>
  </si>
  <si>
    <t>P3VV4534EN1</t>
  </si>
  <si>
    <t>Silo 4 Separator 42 Vacuum Valve</t>
  </si>
  <si>
    <t>P3VV4323OpenEN1</t>
  </si>
  <si>
    <t>Silo 2 Separator 21 Product Inlet Valve</t>
  </si>
  <si>
    <t>P3VV4327OpenEN1</t>
  </si>
  <si>
    <t>Silo 2 Separator 22 Product Inlet Valve</t>
  </si>
  <si>
    <t>P3VV4339OpenEN1</t>
  </si>
  <si>
    <t>P4 to Silo 2 Separators Valve</t>
  </si>
  <si>
    <t>P3VV4523OpenEN1</t>
  </si>
  <si>
    <t>Silo 4 Separator 41 Product Inlet Valve</t>
  </si>
  <si>
    <t>P3VV4527OpenEN1</t>
  </si>
  <si>
    <t>Silo 4 Separator 42 Product Inlet Valve</t>
  </si>
  <si>
    <t>P3VV4539OpenEN1</t>
  </si>
  <si>
    <t>P4 to Silo 4 Separators Valve</t>
  </si>
  <si>
    <t>P3SV4324EN1</t>
  </si>
  <si>
    <t>Silo 2 Separator 21 Filter Purge Valve</t>
  </si>
  <si>
    <t>P3SV4328EN1</t>
  </si>
  <si>
    <t>Silo 2 Separator 22 Filter Purge Valve</t>
  </si>
  <si>
    <t>P3SV4524EN1</t>
  </si>
  <si>
    <t>Silo 4 Separator 41 Filter Purge Valve</t>
  </si>
  <si>
    <t>P3SV4528EN1</t>
  </si>
  <si>
    <t>Silo 4 Separator 42 Filter Purge Valve</t>
  </si>
  <si>
    <t>P4VVA041</t>
  </si>
  <si>
    <t>P4 Dryer Infeed Hopper to Silos 1-4 Purge Air Valve</t>
  </si>
  <si>
    <t>PwdTstP41_VacCan</t>
  </si>
  <si>
    <t>= 21</t>
  </si>
  <si>
    <t>P4 Powder Transport Line Vacuum Test Vacuum Can</t>
  </si>
  <si>
    <t>P3PT4345_Var007</t>
  </si>
  <si>
    <t>= 22</t>
  </si>
  <si>
    <t>P3PT4346_Var007</t>
  </si>
  <si>
    <t>= 41</t>
  </si>
  <si>
    <t>P3PT4545_Var007</t>
  </si>
  <si>
    <t>= 42</t>
  </si>
  <si>
    <t>P3PT4546_Var007</t>
  </si>
  <si>
    <t>PwdVacP41_TMR</t>
  </si>
  <si>
    <t>P4 Powder Transport Line Time Since Test</t>
  </si>
  <si>
    <t>PwdVacP41_Can21TMR</t>
  </si>
  <si>
    <t>P4 Powder Transport Can 21 Time Since Test</t>
  </si>
  <si>
    <t>PwdTstP42.Running</t>
  </si>
  <si>
    <t>P4 Powder Transport Vacuum Can Test Running</t>
  </si>
  <si>
    <t>PwdTstP42_VacCan</t>
  </si>
  <si>
    <t>P4 Powder Transport Vacuum Can Test Vacuum Can</t>
  </si>
  <si>
    <t>PwdVacP41_Can22TMR</t>
  </si>
  <si>
    <t>P4 Powder Transport Can 22 Time Since Test</t>
  </si>
  <si>
    <t>PwdVacP41_Can41TMR</t>
  </si>
  <si>
    <t>P4 Powder Transport Can 41 Time Since Test</t>
  </si>
  <si>
    <t>PwdVacP41_Can42TMR</t>
  </si>
  <si>
    <t>P4 Powder Transport Can 42 Time Since Test</t>
  </si>
  <si>
    <t>PwdVacP41_Pump1TMR</t>
  </si>
  <si>
    <t>P4 Powder Transport Vac Pump 1 Time Since Test</t>
  </si>
  <si>
    <t>PwdTstP41_VacPump</t>
  </si>
  <si>
    <t>= 1</t>
  </si>
  <si>
    <t>P4 Powder Transport Line Vacuum Test Vacuum Pump</t>
  </si>
  <si>
    <t>PwdTstP42_VacPump</t>
  </si>
  <si>
    <t>P4 Powder Transport Vacuum Can Test Vacuum Pump</t>
  </si>
  <si>
    <t>PwdVacP41_Pump2TMR</t>
  </si>
  <si>
    <t>P4 Powder Transport Vac Pump 2 Time Since Test</t>
  </si>
  <si>
    <t>= 2</t>
  </si>
  <si>
    <t>PwdTstP41_Var001</t>
  </si>
  <si>
    <t>PwdTstP41_Var002</t>
  </si>
  <si>
    <t>PwdTstP41_Var003</t>
  </si>
  <si>
    <t>PwdTstP41_Var004</t>
  </si>
  <si>
    <t>P3PT4345_Var006</t>
  </si>
  <si>
    <t>PwdS2P11_Var005</t>
  </si>
  <si>
    <t>PwdS2P11_Var006</t>
  </si>
  <si>
    <t>P3PT4346_Var006</t>
  </si>
  <si>
    <t>PwdS2P12_Var005</t>
  </si>
  <si>
    <t>PwdS2P12_Var006</t>
  </si>
  <si>
    <t>P3PT4545_Var006</t>
  </si>
  <si>
    <t>PwdS4P11_Var005</t>
  </si>
  <si>
    <t>PwdS4P11_Var006</t>
  </si>
  <si>
    <t>P3PT4546_Var006</t>
  </si>
  <si>
    <t>PwdS4P12_Var005</t>
  </si>
  <si>
    <t>PwdS4P12_Var006</t>
  </si>
  <si>
    <t>P3PP4811</t>
  </si>
  <si>
    <t>P3PP4812</t>
  </si>
  <si>
    <t>P3SV4084</t>
  </si>
  <si>
    <t>N/A</t>
  </si>
  <si>
    <t>P3SV4085</t>
  </si>
  <si>
    <t>P3SV4086</t>
  </si>
  <si>
    <t>P4SV4070</t>
  </si>
  <si>
    <t>P4 to S5-8 Line Inj 46 INJ_046 Solenoid Output</t>
  </si>
  <si>
    <t>P4SV4071</t>
  </si>
  <si>
    <t>P4 to S5-8 Line Injector Valve</t>
  </si>
  <si>
    <t>P4SVT235</t>
  </si>
  <si>
    <t>Silos 1+3 to Pregassing System A Transport Line First Injector Valve</t>
  </si>
  <si>
    <t>P4VVA040</t>
  </si>
  <si>
    <t>P4 Drier Infeed Hopper to Silos 1-4 Production Valve</t>
  </si>
  <si>
    <t>P3VV4322</t>
  </si>
  <si>
    <t>Silo 2 Separator 21 Discharge Valve</t>
  </si>
  <si>
    <t>P3VV4323</t>
  </si>
  <si>
    <t>P3VV4324</t>
  </si>
  <si>
    <t>P3VV4325</t>
  </si>
  <si>
    <t>P3VV4326</t>
  </si>
  <si>
    <t>Silo 2 Separator 22 Discharge Valve</t>
  </si>
  <si>
    <t>P3VV4327</t>
  </si>
  <si>
    <t>P3VV4328</t>
  </si>
  <si>
    <t>P3VV4329</t>
  </si>
  <si>
    <t>P3VV4333</t>
  </si>
  <si>
    <t>P3VV4334</t>
  </si>
  <si>
    <t>P3VV4337</t>
  </si>
  <si>
    <t>Bin Tipper to Silo 2 Separators Valve</t>
  </si>
  <si>
    <t>P3VV4339</t>
  </si>
  <si>
    <t>P3VV4522</t>
  </si>
  <si>
    <t>Silo 4 Separator 41 Discharge Valve</t>
  </si>
  <si>
    <t>P3VV4523</t>
  </si>
  <si>
    <t>P3VV4524</t>
  </si>
  <si>
    <t>Silo 4 Separator 41 Vacuum from System 4 Valve</t>
  </si>
  <si>
    <t>P3VV4525</t>
  </si>
  <si>
    <t>P3VV4526</t>
  </si>
  <si>
    <t>Silo 4 Separator 42 Discharge Valve</t>
  </si>
  <si>
    <t>P3VV4527</t>
  </si>
  <si>
    <t>P3VV4528</t>
  </si>
  <si>
    <t>Silo 4 Separator 42 Vacuum from System 4 Valve</t>
  </si>
  <si>
    <t>P3VV4529</t>
  </si>
  <si>
    <t>P3VV4533</t>
  </si>
  <si>
    <t>P3VV4534</t>
  </si>
  <si>
    <t>P3VV4537</t>
  </si>
  <si>
    <t>Bin Tipper to Silo 4 Separators Valve</t>
  </si>
  <si>
    <t>P3VV4539</t>
  </si>
  <si>
    <t>P4HopP01.Active</t>
  </si>
  <si>
    <t>P4 Powder Transport to Silos Active</t>
  </si>
  <si>
    <t>PwdTstP42.Active</t>
  </si>
  <si>
    <t>P4 Powder Transport Vacuum Can Test Active</t>
  </si>
  <si>
    <t>= 22 )</t>
  </si>
  <si>
    <t>PwdS2P91.Active</t>
  </si>
  <si>
    <t>Powder Silo 2 Fill Maintenance Active</t>
  </si>
  <si>
    <t>PwdS2P01.Active</t>
  </si>
  <si>
    <t>Tipping to Powder Silo 2 Active</t>
  </si>
  <si>
    <t>= 42 )</t>
  </si>
  <si>
    <t>PwdS4P91.Active</t>
  </si>
  <si>
    <t>Powder Silo 4 Fill Maintenance Active</t>
  </si>
  <si>
    <t>PwdS4P01.Active</t>
  </si>
  <si>
    <t>Tipping to Powder Silo 4 Active</t>
  </si>
  <si>
    <t>PwdS2P11.Step</t>
  </si>
  <si>
    <t>Powder Silo 2 Separator 21</t>
  </si>
  <si>
    <t>PwdS2P12.Step</t>
  </si>
  <si>
    <t>Powder Silo 2 Separator 22</t>
  </si>
  <si>
    <t>PwdS4P11.Step</t>
  </si>
  <si>
    <t>Powder Silo 4 Separator 41</t>
  </si>
  <si>
    <t>PwdS4P12.Step</t>
  </si>
  <si>
    <t>Powder Silo 4 Separator 42</t>
  </si>
  <si>
    <t>PwdS2E01_F1Fault</t>
  </si>
  <si>
    <t>Powder Silo 2 Fault Monitor 1 Active</t>
  </si>
  <si>
    <t>PwdS4E01_F1Fault</t>
  </si>
  <si>
    <t>Powder Silo 4 Fault Monitor 1 Active</t>
  </si>
  <si>
    <t>P3VV4529EN1</t>
  </si>
  <si>
    <t>PwdTstP42_Var001</t>
  </si>
  <si>
    <t>PwdTstP42_Var002</t>
  </si>
  <si>
    <t>PwdTstP42_Var003</t>
  </si>
  <si>
    <t>PwdTstP42_Var004</t>
  </si>
  <si>
    <t>PwdTstP41.Active</t>
  </si>
  <si>
    <t>P4 Powder Transport Line Vacuum Test Active</t>
  </si>
  <si>
    <t>PwdTstP51.Running</t>
  </si>
  <si>
    <t>P5 Powder Transport Line A Vacuum Test Running</t>
  </si>
  <si>
    <t>P4PP4610EN1</t>
  </si>
  <si>
    <t>Silos 5-8 Supply A Primary Vacuum Pump</t>
  </si>
  <si>
    <t>P4PP4611EN1</t>
  </si>
  <si>
    <t>Silos 5-8 Supply A Secondary Vacuum Pump</t>
  </si>
  <si>
    <t>P4PP4613EN1</t>
  </si>
  <si>
    <t>Silos 5-8 Supply B Primary Vacuum Pump</t>
  </si>
  <si>
    <t>P4PP4614EN1</t>
  </si>
  <si>
    <t>Silos 5-8 Supply B Secondary Vacuum Pump</t>
  </si>
  <si>
    <t>P3VV4816EN1</t>
  </si>
  <si>
    <t>Vacuum Pumps P3PP4810/11 Isolation Valve</t>
  </si>
  <si>
    <t>P4VV4327EN1</t>
  </si>
  <si>
    <t>Silo 7 Separator 72 Vacuum Valve</t>
  </si>
  <si>
    <t>P4VV4328EN1</t>
  </si>
  <si>
    <t>P4VV4427EN1</t>
  </si>
  <si>
    <t>Silo 8 Separator 82 Vacuum Valve</t>
  </si>
  <si>
    <t>P4VV4428EN1</t>
  </si>
  <si>
    <t>P4VV4329OpenEN1</t>
  </si>
  <si>
    <t>Silo 7 Separator 72 Product Inlet Valve</t>
  </si>
  <si>
    <t>P4VV4429OpenEN1</t>
  </si>
  <si>
    <t>Silo 8 Separator 82 Product Inlet Valve</t>
  </si>
  <si>
    <t>P5VVT030</t>
  </si>
  <si>
    <t>P5 to Separators 72 + 82 Product Valve</t>
  </si>
  <si>
    <t>P4SV4332EN1</t>
  </si>
  <si>
    <t>Silo 7 Separator 72 Filter Purge Valve</t>
  </si>
  <si>
    <t>P4SV4432EN1</t>
  </si>
  <si>
    <t>Silo 8 Separator 82 Filter Purge Valve</t>
  </si>
  <si>
    <t>PwdTstP51_VacCan</t>
  </si>
  <si>
    <t>= 72</t>
  </si>
  <si>
    <t>P5 Powder Transport Line A Vacuum Test Vacuum Can</t>
  </si>
  <si>
    <t>P4PT4346</t>
  </si>
  <si>
    <t>Silo 7 Sep 2 Absolute Pressure</t>
  </si>
  <si>
    <t>P4PT4346_Var007</t>
  </si>
  <si>
    <t>= 82</t>
  </si>
  <si>
    <t>P4PT4446</t>
  </si>
  <si>
    <t>Silo 8 Sep 2 Absolute Pressure</t>
  </si>
  <si>
    <t>P4PT4446_Var007</t>
  </si>
  <si>
    <t>PwdVacP51_TMR</t>
  </si>
  <si>
    <t>P5 Powder Transport Line A Time Since Test</t>
  </si>
  <si>
    <t>PwdVacP51_Can72TMR</t>
  </si>
  <si>
    <t>P5 Powder Transport Can 72 Time Since Test</t>
  </si>
  <si>
    <t>PwdTstP53.Running</t>
  </si>
  <si>
    <t>P5 Powder Transport A Vacuum Can Test Running</t>
  </si>
  <si>
    <t>PwdTstP53_VacCan</t>
  </si>
  <si>
    <t>P5 Powder Transport A Vacuum Can Test Vacuum Can</t>
  </si>
  <si>
    <t>PwdVacP51_Can82TMR</t>
  </si>
  <si>
    <t>P5 Powder Transport Can 82 Time Since Test</t>
  </si>
  <si>
    <t>PwdVacP51_PumpA1TMR</t>
  </si>
  <si>
    <t>P5 Powder Transport Vac Pump A1 Time Since Test</t>
  </si>
  <si>
    <t>PwdTstP51_VacPump</t>
  </si>
  <si>
    <t>= A1</t>
  </si>
  <si>
    <t>P5 Powder Transport Line A Vacuum Test Vacuum Pump</t>
  </si>
  <si>
    <t>PwdTstP53_VacPump</t>
  </si>
  <si>
    <t>P5 Powder Transport A Vacuum Can Test Vacuum Pump</t>
  </si>
  <si>
    <t>PwdVacP51_PumpA2TMR</t>
  </si>
  <si>
    <t>P5 Powder Transport Vac Pump A2 Time Since Test</t>
  </si>
  <si>
    <t>= A2</t>
  </si>
  <si>
    <t>PwdVacP51_PumpB1TMR</t>
  </si>
  <si>
    <t>P5 Powder Transport Vac Pump B1 Time Since Test</t>
  </si>
  <si>
    <t>= B1</t>
  </si>
  <si>
    <t>PwdVacP51_PumpB2TMR</t>
  </si>
  <si>
    <t>P5 Powder Transport Vac Pump B2 Time Since Test</t>
  </si>
  <si>
    <t>= B2</t>
  </si>
  <si>
    <t>PwdTstP51_Var001</t>
  </si>
  <si>
    <t>PwdTstP51_Var002</t>
  </si>
  <si>
    <t>PwdTstP51_Var003</t>
  </si>
  <si>
    <t>PwdTstP51_Var004</t>
  </si>
  <si>
    <t>= A2 )</t>
  </si>
  <si>
    <t>= B2 )</t>
  </si>
  <si>
    <t>P4PT4346_Var006</t>
  </si>
  <si>
    <t>PwdS7P12_Var005</t>
  </si>
  <si>
    <t>PwdS7P12_Var006</t>
  </si>
  <si>
    <t>P4PT4446_Var006</t>
  </si>
  <si>
    <t>PwdS8P12_Var005</t>
  </si>
  <si>
    <t>PwdS8P12_Var006</t>
  </si>
  <si>
    <t>P4PP4610</t>
  </si>
  <si>
    <t>P4PP4611</t>
  </si>
  <si>
    <t>P4PP4613</t>
  </si>
  <si>
    <t>P4PP4614</t>
  </si>
  <si>
    <t>P4SV4332</t>
  </si>
  <si>
    <t>P4SV4336</t>
  </si>
  <si>
    <t>Silo 7 Separator 72 Filter Pad Gas Injector Valve</t>
  </si>
  <si>
    <t>P4SV4432</t>
  </si>
  <si>
    <t>P4SV4436</t>
  </si>
  <si>
    <t>Silo 8 Separator 82 Filter Pad Gas Injector Valve</t>
  </si>
  <si>
    <t>P5SVT074</t>
  </si>
  <si>
    <t>P5 to Separators 52 + 62 Injector Valve</t>
  </si>
  <si>
    <t>P5SVT082</t>
  </si>
  <si>
    <t>P5 Infeed Hopper 0 to Separators 52, 62, 72 + 82 Injector Valve</t>
  </si>
  <si>
    <t>P5SVT090</t>
  </si>
  <si>
    <t>Transport Injector 148 Valve</t>
  </si>
  <si>
    <t>P5SVT091</t>
  </si>
  <si>
    <t>P5 to Separator 72 Injector Valve</t>
  </si>
  <si>
    <t>P5SVT092</t>
  </si>
  <si>
    <t>P5 to Separators 52 + 62 injector Valve</t>
  </si>
  <si>
    <t>P5SVT093</t>
  </si>
  <si>
    <t>P5 to Separators 52 injector Valve</t>
  </si>
  <si>
    <t>P5SVT095</t>
  </si>
  <si>
    <t>P5SVT100</t>
  </si>
  <si>
    <t>P5 to Separators 72 + 82 Injector Valve</t>
  </si>
  <si>
    <t>P5SVT101</t>
  </si>
  <si>
    <t>P3VV4816</t>
  </si>
  <si>
    <t>P4VV4123</t>
  </si>
  <si>
    <t>Separator 51 Vacuum Valve</t>
  </si>
  <si>
    <t>P4VV4127</t>
  </si>
  <si>
    <t>Separator 52 Vacuum Valve</t>
  </si>
  <si>
    <t>P4VV4223</t>
  </si>
  <si>
    <t>Separator 61 Vacuum Valve</t>
  </si>
  <si>
    <t>P4VV4227</t>
  </si>
  <si>
    <t>Separator 62 Vacuum Valve</t>
  </si>
  <si>
    <t>P4VV4322</t>
  </si>
  <si>
    <t>Silo 7 Separator 71 Vacuum Valve</t>
  </si>
  <si>
    <t>P4VV4323</t>
  </si>
  <si>
    <t>P4VV4326</t>
  </si>
  <si>
    <t>Silo 7 Separator 72 Bin Tipper Product Inlet Valve</t>
  </si>
  <si>
    <t>P4VV4327</t>
  </si>
  <si>
    <t>P4VV4328</t>
  </si>
  <si>
    <t>P4VV4329</t>
  </si>
  <si>
    <t>P4VV4330</t>
  </si>
  <si>
    <t>Silo 7 Separator 72 Discharge Valve</t>
  </si>
  <si>
    <t>P4VV4422</t>
  </si>
  <si>
    <t>Silo 8 Separator 81 Vacuum Valve</t>
  </si>
  <si>
    <t>P4VV4423</t>
  </si>
  <si>
    <t>P4VV4426</t>
  </si>
  <si>
    <t>Silo 8 Separator 82 Bin Tipper Product Inlet Valve</t>
  </si>
  <si>
    <t>P4VV4427</t>
  </si>
  <si>
    <t>P4VV4428</t>
  </si>
  <si>
    <t>P4VV4429</t>
  </si>
  <si>
    <t>P4VV4430</t>
  </si>
  <si>
    <t>Silo 8 Separator 82 Discharge Valve</t>
  </si>
  <si>
    <t>P5VVT024</t>
  </si>
  <si>
    <t>P5 Infeed Hopper 0 Product Valve</t>
  </si>
  <si>
    <t>P5VVT079</t>
  </si>
  <si>
    <t>P5 to Separators 52 + 62 Product Valve</t>
  </si>
  <si>
    <t>P5HopP11.Active</t>
  </si>
  <si>
    <t>P5 Powder Transport A to Silos Active</t>
  </si>
  <si>
    <t>PwdTstP53.Active</t>
  </si>
  <si>
    <t>P5 Powder Transport A Vacuum Can Test Active</t>
  </si>
  <si>
    <t>PwdS7P91.Active</t>
  </si>
  <si>
    <t>Powder Silo 7 Fill Maintenance Active</t>
  </si>
  <si>
    <t>PwdS7P01.Active</t>
  </si>
  <si>
    <t>Tipping to Powder Silo 7 Active</t>
  </si>
  <si>
    <t>PwdS7P05.Active</t>
  </si>
  <si>
    <t>P5 to Powder Silo 7 Active</t>
  </si>
  <si>
    <t>PwdS8P91.Active</t>
  </si>
  <si>
    <t>Powder Silo 8 Fill Maintenance Active</t>
  </si>
  <si>
    <t>PwdS8P01.Active</t>
  </si>
  <si>
    <t>Tipping to Powder Silo 8 Active</t>
  </si>
  <si>
    <t>PwdS8P05.Active</t>
  </si>
  <si>
    <t>P5 to Powder Silo 8 Active</t>
  </si>
  <si>
    <t>PwdS7P12.Step</t>
  </si>
  <si>
    <t>Powder Silo 7 Separator 72</t>
  </si>
  <si>
    <t>PwdS8P12.Step</t>
  </si>
  <si>
    <t>Powder Silo 8 Separator 82</t>
  </si>
  <si>
    <t>PwdS7E01_F1Fault</t>
  </si>
  <si>
    <t>Powder Silo 7 Fault Monitor 1 Active</t>
  </si>
  <si>
    <t>PwdS8E01_F1Fault</t>
  </si>
  <si>
    <t>Powder Silo 8 Fault Monitor 1 Active</t>
  </si>
  <si>
    <t>PwdTstP52.Running</t>
  </si>
  <si>
    <t>P3 Powder Transport Line B Vacuum Test Running</t>
  </si>
  <si>
    <t>P4VV4322EN1</t>
  </si>
  <si>
    <t>P4VV4323EN1</t>
  </si>
  <si>
    <t>P4VV4422EN1</t>
  </si>
  <si>
    <t>P4VV4423EN1</t>
  </si>
  <si>
    <t>P4VV4324OpenEN1</t>
  </si>
  <si>
    <t>Silo 7 Separator 71 Product Inlet Valve</t>
  </si>
  <si>
    <t>P4VV4424OpenEN1</t>
  </si>
  <si>
    <t>Silo 8 Separator 81 Product Inlet Valve</t>
  </si>
  <si>
    <t>P5VVT026</t>
  </si>
  <si>
    <t>P5 Infeed Hopper to Separators 71 + 81 Product Valve</t>
  </si>
  <si>
    <t>P4SV4331EN1</t>
  </si>
  <si>
    <t>Silo 7 Separator 71 Filter Purge Valve</t>
  </si>
  <si>
    <t>P4SV4431EN1</t>
  </si>
  <si>
    <t>Silo 8 Separator 81 Filter Purge Valve</t>
  </si>
  <si>
    <t>PwdTstP52_VacCan</t>
  </si>
  <si>
    <t>= 71</t>
  </si>
  <si>
    <t>P3 Powder Transport Line B Vacuum Test Vacuum Can</t>
  </si>
  <si>
    <t>P4PT4341</t>
  </si>
  <si>
    <t>Silo 7 Sep 1 Absolute Pressure</t>
  </si>
  <si>
    <t>P4PT4341_Var007</t>
  </si>
  <si>
    <t>= 81</t>
  </si>
  <si>
    <t>P4PT4441</t>
  </si>
  <si>
    <t>Silo 8 Sep 1 Absolute Pressure</t>
  </si>
  <si>
    <t>P4PT4441_Var007</t>
  </si>
  <si>
    <t>PwdVacP52_TMR</t>
  </si>
  <si>
    <t>P5 Powder Transport Line B Time Since Test</t>
  </si>
  <si>
    <t>PwdVacP52_Can71TMR</t>
  </si>
  <si>
    <t>P5 Powder Transport Can 71 Time Since Test</t>
  </si>
  <si>
    <t>PwdTstP54.Running</t>
  </si>
  <si>
    <t>P3 Powder Transport B Vacuum Can Test Running</t>
  </si>
  <si>
    <t>PwdTstP54_VacCan</t>
  </si>
  <si>
    <t>P3 Powder Transport B Vacuum Can Test Vacuum Can</t>
  </si>
  <si>
    <t>PwdVacP52_Can81TMR</t>
  </si>
  <si>
    <t>P5 Powder Transport Can 81 Time Since Test</t>
  </si>
  <si>
    <t>PwdTstP52_Var001</t>
  </si>
  <si>
    <t>PwdTstP52_Var002</t>
  </si>
  <si>
    <t>PwdTstP52_Var003</t>
  </si>
  <si>
    <t>PwdTstP52_Var004</t>
  </si>
  <si>
    <t>PwdTstP52_VacPump</t>
  </si>
  <si>
    <t>P3 Powder Transport Line B Vacuum Test Vacuum Pump</t>
  </si>
  <si>
    <t>P4PT4341_Var006</t>
  </si>
  <si>
    <t>PwdS7P11_Var005</t>
  </si>
  <si>
    <t>PwdS7P11_Var006</t>
  </si>
  <si>
    <t>P4PT4441_Var006</t>
  </si>
  <si>
    <t>PwdS8P11_Var005</t>
  </si>
  <si>
    <t>PwdS8P11_Var006</t>
  </si>
  <si>
    <t>P4SV4331</t>
  </si>
  <si>
    <t>P4SV4335</t>
  </si>
  <si>
    <t>Silo 7 Separator 71 Filter Pad Gas Injector Valve</t>
  </si>
  <si>
    <t>P4SV4431</t>
  </si>
  <si>
    <t>P4SV4435</t>
  </si>
  <si>
    <t>Silo 8 Separator 81 Filter Pad Gas Injector Valve</t>
  </si>
  <si>
    <t>P4SV4081</t>
  </si>
  <si>
    <t>P5 to Separators 71 + 81 Injector Valve</t>
  </si>
  <si>
    <t>P5SVT094</t>
  </si>
  <si>
    <t>P5 to Separators 51 + 61 injector Valve</t>
  </si>
  <si>
    <t>P5SVT102</t>
  </si>
  <si>
    <t>P5 Infeed Hopper 1 to Separators 51, 61, 71 + 81 Injector Valve</t>
  </si>
  <si>
    <t>P5SVT070</t>
  </si>
  <si>
    <t>P5 Infeed Hopper to Separators 71 + 81 Injector Valve</t>
  </si>
  <si>
    <t>P5SVT071</t>
  </si>
  <si>
    <t>P5SVT072</t>
  </si>
  <si>
    <t>P5 to Separators 51 + 61 Injector Valve</t>
  </si>
  <si>
    <t>P5SVT073</t>
  </si>
  <si>
    <t>P5 Infeed Hopper to Separator 51 Injector Valve</t>
  </si>
  <si>
    <t>P5SVT075</t>
  </si>
  <si>
    <t>P5 Infeed Hopper to Separators 51 + 61 Injector Valve</t>
  </si>
  <si>
    <t>P5SVT080</t>
  </si>
  <si>
    <t>P5SVT081</t>
  </si>
  <si>
    <t>P4VV4321</t>
  </si>
  <si>
    <t>Silo 7 Separator 71 Bin Tipper Product Inlet Valve</t>
  </si>
  <si>
    <t>P4VV4324</t>
  </si>
  <si>
    <t>P4VV4325</t>
  </si>
  <si>
    <t>Silo 7 Separator 71 Discharge Valve</t>
  </si>
  <si>
    <t>P4VV4421</t>
  </si>
  <si>
    <t>Silo 8 Separator 81 Bin Tipper Product Inlet Valve</t>
  </si>
  <si>
    <t>P4VV4424</t>
  </si>
  <si>
    <t>P4VV4425</t>
  </si>
  <si>
    <t>Silo 8 Separator 81 Discharge Valve</t>
  </si>
  <si>
    <t>P5VVT025</t>
  </si>
  <si>
    <t>P5 Infeed Hopper 1 Product Valve</t>
  </si>
  <si>
    <t>P5VVT078</t>
  </si>
  <si>
    <t>P5 to Separators 51 + 61 Product Valve</t>
  </si>
  <si>
    <t>P5HopP21.Active</t>
  </si>
  <si>
    <t>P5 Powder Transport B to Silos Active</t>
  </si>
  <si>
    <t>PwdTstP54.Active</t>
  </si>
  <si>
    <t>P5 Powder Transport B Vacuum Can Test Active</t>
  </si>
  <si>
    <t>PwdS7P11.Step</t>
  </si>
  <si>
    <t>Powder Silo 7 Separator 71</t>
  </si>
  <si>
    <t>PwdS8P11.Step</t>
  </si>
  <si>
    <t>Powder Silo 8 Separator 81</t>
  </si>
  <si>
    <t>PwdTstP53_Var001</t>
  </si>
  <si>
    <t>PwdTstP53_Var002</t>
  </si>
  <si>
    <t>PwdTstP53_Var003</t>
  </si>
  <si>
    <t>PwdTstP53_Var004</t>
  </si>
  <si>
    <t>PwdTstP53_Var005</t>
  </si>
  <si>
    <t>PwdTstP53_Var006</t>
  </si>
  <si>
    <t>PwdTstP51.Active</t>
  </si>
  <si>
    <t>P5 Powder Transport Line A Vacuum Test Active</t>
  </si>
  <si>
    <t>P5 Powder Transport B Vacuum Can Test Running</t>
  </si>
  <si>
    <t>P5 Powder Transport B Vacuum Can Test Vacuum Can</t>
  </si>
  <si>
    <t>PwdTstP54_Var001</t>
  </si>
  <si>
    <t>PwdTstP54_Var002</t>
  </si>
  <si>
    <t>PwdTstP54_Var003</t>
  </si>
  <si>
    <t>PwdTstP54_Var004</t>
  </si>
  <si>
    <t>PwdTstP54_Var005</t>
  </si>
  <si>
    <t>PwdTstP54_Var006</t>
  </si>
  <si>
    <t>PwdTstP54_VacPump</t>
  </si>
  <si>
    <t>P5 Powder Transport B Vacuum Can Test Vacuum Pump</t>
  </si>
  <si>
    <t>Silo 5 Separator 52 Vacuum Valve</t>
  </si>
  <si>
    <t>Silo 6 Separator 61 Vacuum Valve</t>
  </si>
  <si>
    <t>Silo 6 Separator 62 Vacuum Valve</t>
  </si>
  <si>
    <t>PwdTstP52.Active</t>
  </si>
  <si>
    <t>P3 Powder Transport Line B Vacuum Test Active</t>
  </si>
  <si>
    <t>PwdTstP61.Running</t>
  </si>
  <si>
    <t>Silos to Pregasser A Vacuum Test Running</t>
  </si>
  <si>
    <t>P4PP5010</t>
  </si>
  <si>
    <t>Pregasser System A Primary Vacuum Pump</t>
  </si>
  <si>
    <t>P4VV5122EN1</t>
  </si>
  <si>
    <t>P4VV5129EN1</t>
  </si>
  <si>
    <t>P4VV5135EN1</t>
  </si>
  <si>
    <t>P4VV5143EN1</t>
  </si>
  <si>
    <t>P4SV5172</t>
  </si>
  <si>
    <t>Pregasser System A Compressed Air Bypass</t>
  </si>
  <si>
    <t>P3VV5013EN1</t>
  </si>
  <si>
    <t>Silos 1+3 to Pregassing System A Valve Output</t>
  </si>
  <si>
    <t>P3VV5014EN1</t>
  </si>
  <si>
    <t>Silos 2+4 to Pregassing System A Valve Output</t>
  </si>
  <si>
    <t>P4VV4629EN1</t>
  </si>
  <si>
    <t>Silos 5-8 to Pregassing System A Product Isolation Valve</t>
  </si>
  <si>
    <t>P4VV5120EN1</t>
  </si>
  <si>
    <t>P4VV5127EN1</t>
  </si>
  <si>
    <t>P4VV5134EN1</t>
  </si>
  <si>
    <t>P4VV5141EN1</t>
  </si>
  <si>
    <t>P4SV5173EN1</t>
  </si>
  <si>
    <t>P4SV5174EN1</t>
  </si>
  <si>
    <t>P4SV5175EN1</t>
  </si>
  <si>
    <t>P4SV5176EN1</t>
  </si>
  <si>
    <t>P3VVA039EN1</t>
  </si>
  <si>
    <t>Silos 2+4 Pregasser A Line Purge Valve</t>
  </si>
  <si>
    <t>P4VVA026EN1</t>
  </si>
  <si>
    <t>Silos 1+3 Pregassing System A Line Purge Valve</t>
  </si>
  <si>
    <t>PwdTstP61_VacCan</t>
  </si>
  <si>
    <t>Silos to Pregasser A Line Vacuum Test Vacuum Can</t>
  </si>
  <si>
    <t>P4PT5177</t>
  </si>
  <si>
    <t>P4PT5177_Var007</t>
  </si>
  <si>
    <t>P4PT5178</t>
  </si>
  <si>
    <t>P4PT5178_Var007</t>
  </si>
  <si>
    <t>= 3</t>
  </si>
  <si>
    <t>P4PT5179</t>
  </si>
  <si>
    <t>P4PT5179_Var007</t>
  </si>
  <si>
    <t>= 4</t>
  </si>
  <si>
    <t>P4PT5180</t>
  </si>
  <si>
    <t>P4PT5180_Var007</t>
  </si>
  <si>
    <t>PwdVacP61_P3TMR</t>
  </si>
  <si>
    <t>P3 Silos to Pregasser A Time Since Test</t>
  </si>
  <si>
    <t>Silos to Pregasser A Line Vacuum Test Running</t>
  </si>
  <si>
    <t>PwdTstP61_Silo</t>
  </si>
  <si>
    <t>= 1 3</t>
  </si>
  <si>
    <t>Silos to Pregasser A Line Vacuum Test Silo</t>
  </si>
  <si>
    <t>PwdVacP61_P4TMR</t>
  </si>
  <si>
    <t>= 2 4</t>
  </si>
  <si>
    <t>PwdVacP61_P5TMR</t>
  </si>
  <si>
    <t>= 5 6 7 8</t>
  </si>
  <si>
    <t>PwdVacP61_Can1TMR</t>
  </si>
  <si>
    <t>Pregasser A Can 1 Time Since Test</t>
  </si>
  <si>
    <t>PwdTstP62.Running</t>
  </si>
  <si>
    <t>Silos to Pregasser A Vacuum Can Test Running</t>
  </si>
  <si>
    <t>PwdTstP62_VacCan</t>
  </si>
  <si>
    <t>Silos to Pregasser A Vacuum Can Test Vacuum Can</t>
  </si>
  <si>
    <t>PwdVacP61_Can2TMR</t>
  </si>
  <si>
    <t>Pregasser A Can 2 Time Since Test</t>
  </si>
  <si>
    <t>PwdVacP61_Can3TMR</t>
  </si>
  <si>
    <t>Pregasser A Can 3 Time Since Test</t>
  </si>
  <si>
    <t>PwdVacP61_Can4TMR</t>
  </si>
  <si>
    <t>Pregasser A Can 4 Time Since Test</t>
  </si>
  <si>
    <t>PwdTstP61_Var001</t>
  </si>
  <si>
    <t>PwdTstP61_Var002</t>
  </si>
  <si>
    <t>PwdTstP61_Var003</t>
  </si>
  <si>
    <t>PwdTstP61_Var004</t>
  </si>
  <si>
    <t>Silos to Pregasser A Vacuum Test Silo</t>
  </si>
  <si>
    <t>Silos to Pregasser A Vacuum Test Vacuum Can</t>
  </si>
  <si>
    <t>P4VV5142EN1</t>
  </si>
  <si>
    <t>P4PT5177_Var006</t>
  </si>
  <si>
    <t>PwdPckAP11_Var007</t>
  </si>
  <si>
    <t>PwdPckAP11_Var008</t>
  </si>
  <si>
    <t>P4PT5178_Var006</t>
  </si>
  <si>
    <t>PwdPckAP12_Var007</t>
  </si>
  <si>
    <t>PwdPckAP12_Var008</t>
  </si>
  <si>
    <t>P4PT5179_Var006</t>
  </si>
  <si>
    <t>PwdPckAP13_Var007</t>
  </si>
  <si>
    <t>PwdPckAP13_Var008</t>
  </si>
  <si>
    <t>P4PT5180_Var006</t>
  </si>
  <si>
    <t>PwdPckAP14_Var007</t>
  </si>
  <si>
    <t>PwdPckAP14_Var008</t>
  </si>
  <si>
    <t>P4SV4904</t>
  </si>
  <si>
    <t>Silo 7 to Pregasser A Opportunity Injector Valve</t>
  </si>
  <si>
    <t>P4SV5123</t>
  </si>
  <si>
    <t>P4SV5125</t>
  </si>
  <si>
    <t>P4SV5130</t>
  </si>
  <si>
    <t>P4SV5132</t>
  </si>
  <si>
    <t>P4SV5137</t>
  </si>
  <si>
    <t>P4SV5139</t>
  </si>
  <si>
    <t>P4SV5144</t>
  </si>
  <si>
    <t>P4SV5146</t>
  </si>
  <si>
    <t>P4SV5173</t>
  </si>
  <si>
    <t>P4SV5174</t>
  </si>
  <si>
    <t>P4SV5175</t>
  </si>
  <si>
    <t>P4SV5176</t>
  </si>
  <si>
    <t>P4SVT224</t>
  </si>
  <si>
    <t>Silos 1-8 to Pregassing System A Transport Line Common Injector Valve</t>
  </si>
  <si>
    <t>P4SVT225</t>
  </si>
  <si>
    <t>P4SVT226</t>
  </si>
  <si>
    <t>P4SVT227</t>
  </si>
  <si>
    <t>P4SVT228</t>
  </si>
  <si>
    <t>Silos 1-4 to Pregassing System A Transport Line Common Injector Valve</t>
  </si>
  <si>
    <t>P4SVT236</t>
  </si>
  <si>
    <t>Silos 2+4 to Pregassing System A Transport Line First Injector Valve</t>
  </si>
  <si>
    <t>P4SVY892</t>
  </si>
  <si>
    <t>P4SVY893</t>
  </si>
  <si>
    <t>P3VV4805</t>
  </si>
  <si>
    <t>P3VV4806</t>
  </si>
  <si>
    <t>P3VV4807</t>
  </si>
  <si>
    <t>P3VV4808</t>
  </si>
  <si>
    <t>P3VV5001</t>
  </si>
  <si>
    <t>Silo 1 to Pregassing Systems A Product Isolation. Valve</t>
  </si>
  <si>
    <t>P3VV5002</t>
  </si>
  <si>
    <t>Silo 2 to Pregassing System A Product Isolation Valve</t>
  </si>
  <si>
    <t>P3VV5003</t>
  </si>
  <si>
    <t>Silo 3 to Pregassing System A Product Isolation Valve</t>
  </si>
  <si>
    <t>P3VV5004</t>
  </si>
  <si>
    <t>Silo 4 to Pregassing System A Product Isolation Valve</t>
  </si>
  <si>
    <t>P3VV5013</t>
  </si>
  <si>
    <t>P3VV5014</t>
  </si>
  <si>
    <t>P3VVA039</t>
  </si>
  <si>
    <t>P4VV4623</t>
  </si>
  <si>
    <t>Silo 5 to Pregassing System A / Bulk Line A Product Isolation Valve</t>
  </si>
  <si>
    <t>P4VV4626</t>
  </si>
  <si>
    <t>Silo 6 to Pregassing System A / Bulk Line A Product Isolation Valve</t>
  </si>
  <si>
    <t>P4VV4628</t>
  </si>
  <si>
    <t>Silos 5-8 to Bulk Line A Product Isolation Valve</t>
  </si>
  <si>
    <t>P4VV4629</t>
  </si>
  <si>
    <t>P4VV4724</t>
  </si>
  <si>
    <t>Silo 7 to Pregassing System A / Bulk Line A Product Isolation Valve</t>
  </si>
  <si>
    <t>P4VV4727</t>
  </si>
  <si>
    <t>Silo 8 to Pregassing System A / Bulk Line A Product Isolation Valve</t>
  </si>
  <si>
    <t>P4VV5120</t>
  </si>
  <si>
    <t>P4VV5121</t>
  </si>
  <si>
    <t>P4VV5122</t>
  </si>
  <si>
    <t>P4VV5124</t>
  </si>
  <si>
    <t>P4VV5126</t>
  </si>
  <si>
    <t>P4VV5127</t>
  </si>
  <si>
    <t>P4VV5128</t>
  </si>
  <si>
    <t>P4VV5129</t>
  </si>
  <si>
    <t>P4VV5131</t>
  </si>
  <si>
    <t>P4VV5133</t>
  </si>
  <si>
    <t>P4VV5134</t>
  </si>
  <si>
    <t>P4VV5135</t>
  </si>
  <si>
    <t>P4VV5136</t>
  </si>
  <si>
    <t>P4VV5138</t>
  </si>
  <si>
    <t>P4VV5140</t>
  </si>
  <si>
    <t>P4VV5141</t>
  </si>
  <si>
    <t>P4VV5142</t>
  </si>
  <si>
    <t>P4VV5143</t>
  </si>
  <si>
    <t>P4VV5145</t>
  </si>
  <si>
    <t>P4VV5147</t>
  </si>
  <si>
    <t>P4VVA026</t>
  </si>
  <si>
    <t>PwdPckAP01.Active</t>
  </si>
  <si>
    <t>PwdTstP62.Active</t>
  </si>
  <si>
    <t>Silos to Pregasser A Vacuum Can Test Active</t>
  </si>
  <si>
    <t>PwdPckAP11.Step</t>
  </si>
  <si>
    <t>Pregasser A Vacuum Can 1</t>
  </si>
  <si>
    <t>PwdPckAP12.Step</t>
  </si>
  <si>
    <t>Pregasser A Vacuum Can 2</t>
  </si>
  <si>
    <t>PwdPckAP13.Step</t>
  </si>
  <si>
    <t>Pregasser A Vacuum Can 3</t>
  </si>
  <si>
    <t>PwdPckAP14.Step</t>
  </si>
  <si>
    <t>Pregasser A Vacuum Can 4</t>
  </si>
  <si>
    <t>PwdTstP62_Var001</t>
  </si>
  <si>
    <t>PwdTstP62_Var002</t>
  </si>
  <si>
    <t>PwdTstP62_Var003</t>
  </si>
  <si>
    <t>PwdTstP62_Var004</t>
  </si>
  <si>
    <t>PwdTstP62_Var005</t>
  </si>
  <si>
    <t>PwdTstP62_Var006</t>
  </si>
  <si>
    <t>Transport to Pregasser A Active</t>
  </si>
  <si>
    <t>PwdTstP61.Active</t>
  </si>
  <si>
    <t>Silos to Pregasser A Line Vacuum Test Active</t>
  </si>
  <si>
    <t>PwdTstP71.Running</t>
  </si>
  <si>
    <t>Silos to Pregasser B Vacuum Test Running</t>
  </si>
  <si>
    <t>P5PPT011EN1</t>
  </si>
  <si>
    <t>Transport Vacuum Pump 1</t>
  </si>
  <si>
    <t>P5PPU616EN1</t>
  </si>
  <si>
    <t>Transport Vacuum Pump 2</t>
  </si>
  <si>
    <t>P5VVT125EN1</t>
  </si>
  <si>
    <t>Pregassing System B Can B1 Vacuum Isolation Valve</t>
  </si>
  <si>
    <t>P5VVT133EN1</t>
  </si>
  <si>
    <t>Pregassing System B Can B2 Vacuum Isolation Valve</t>
  </si>
  <si>
    <t>P5VVT141EN1</t>
  </si>
  <si>
    <t>Pregassing System B Can B3 Vacuum Isolation Valve</t>
  </si>
  <si>
    <t>P5VVT149EN1</t>
  </si>
  <si>
    <t>Pregassing System B Can B4 Vacuum Isolation Valve</t>
  </si>
  <si>
    <t>P5VVT129OpenEN1</t>
  </si>
  <si>
    <t>Pregassing System B Can B1 Product Isolation Valve</t>
  </si>
  <si>
    <t>P5VVT137OpenEN1</t>
  </si>
  <si>
    <t>Pregassing System B Can B2 Product Isolation Valve</t>
  </si>
  <si>
    <t>P5VVT145OpenEN1</t>
  </si>
  <si>
    <t>Pregassing System B Can B3 Product Isolation Valve</t>
  </si>
  <si>
    <t>P5VVT153OpenEN1</t>
  </si>
  <si>
    <t>Pregassing System B Can B4 Product Isolation Valve</t>
  </si>
  <si>
    <t>P5SVT122</t>
  </si>
  <si>
    <t>Pregasser System B Compressed Air Bypass</t>
  </si>
  <si>
    <t>P3VV5011EN1</t>
  </si>
  <si>
    <t>Silos 2+4 to Pregassing Systems B+C Valve Output</t>
  </si>
  <si>
    <t>P3VV5012EN1</t>
  </si>
  <si>
    <t>Silos 1+3 to Pregassing Systems B+C Valve Output</t>
  </si>
  <si>
    <t>P3VV5022EN1</t>
  </si>
  <si>
    <t>Silos 1-4 to Pregassing System B Product Isolation Valve</t>
  </si>
  <si>
    <t>P5VVT113EN1</t>
  </si>
  <si>
    <t>Silos 5-8 Supply to Pregasser B Isolation Valve</t>
  </si>
  <si>
    <t>P5SVT156EN1</t>
  </si>
  <si>
    <t>Pregassing System B Can B1 Filter Purge Valve</t>
  </si>
  <si>
    <t>P5SVT155EN1</t>
  </si>
  <si>
    <t>Pregassing System B Can B2 Filter Purge Valve</t>
  </si>
  <si>
    <t>P5SVT157EN1</t>
  </si>
  <si>
    <t>Pregassing System B Can B4 Filter Purge Valve</t>
  </si>
  <si>
    <t>P5SVT158EN1</t>
  </si>
  <si>
    <t>Pregassing System B Can B3 Filter Purge Valve</t>
  </si>
  <si>
    <t>P3VV5009EN1</t>
  </si>
  <si>
    <t>Supply From Silo 1 &amp; 3 Line Purge Valve</t>
  </si>
  <si>
    <t>P3VV5010EN1</t>
  </si>
  <si>
    <t>Supply From Silo 2 &amp; 4 Line Purge Valve</t>
  </si>
  <si>
    <t>PwdTstP71_VacCan</t>
  </si>
  <si>
    <t>Silos to Pregasser B Line Vacuum Test Vacuum Can</t>
  </si>
  <si>
    <t>P5PTT181</t>
  </si>
  <si>
    <t>Pregassing System B Separator B1 Absolute Pressure</t>
  </si>
  <si>
    <t>P5PTT181_Var007</t>
  </si>
  <si>
    <t>P5PTT182</t>
  </si>
  <si>
    <t>Pregassing System B Separator B2 Absolute Pressure</t>
  </si>
  <si>
    <t>P5PTT182_Var007</t>
  </si>
  <si>
    <t>P5PTT183</t>
  </si>
  <si>
    <t>Pregassing System B Separator B3 Absolute Pressure</t>
  </si>
  <si>
    <t>P5PTT183_Var007</t>
  </si>
  <si>
    <t>P5PTT184</t>
  </si>
  <si>
    <t>Pregassing System B Separator B4 Absolute Pressure</t>
  </si>
  <si>
    <t>P5PTT184_Var007</t>
  </si>
  <si>
    <t>PwdVacP71_P3TMR</t>
  </si>
  <si>
    <t>P3 Silos to Pregasser B Time Since Test</t>
  </si>
  <si>
    <t>Silos to Pregasser B Line Vacuum Test Running</t>
  </si>
  <si>
    <t>PwdTstP71_Silo</t>
  </si>
  <si>
    <t>Silos to Pregasser B Line Vacuum Test Silo</t>
  </si>
  <si>
    <t>PwdVacP71_P4TMR</t>
  </si>
  <si>
    <t>P4 Silos to Pregasser B Time Since Test</t>
  </si>
  <si>
    <t>PwdVacP71_P5TMR</t>
  </si>
  <si>
    <t>P5 Silos to Pregasser B Time Since Test</t>
  </si>
  <si>
    <t>PwdVacP71_Can1TMR</t>
  </si>
  <si>
    <t>Pregasser B Can 1 Time Since Test</t>
  </si>
  <si>
    <t>PwdTstP72.Running</t>
  </si>
  <si>
    <t>Silos to Pregasser B Vacuum Can Test Running</t>
  </si>
  <si>
    <t>PwdTstP72_VacCan</t>
  </si>
  <si>
    <t>Silos to Pregasser B Vacuum Can Test Vacuum Can</t>
  </si>
  <si>
    <t>PwdVacP71_Can2TMR</t>
  </si>
  <si>
    <t>Pregasser B Can 2 Time Since Test</t>
  </si>
  <si>
    <t>PwdVacP71_Can3TMR</t>
  </si>
  <si>
    <t>Pregasser B Can 3 Time Since Test</t>
  </si>
  <si>
    <t>PwdVacP71_Can4TMR</t>
  </si>
  <si>
    <t>Pregasser B Can 4 Time Since Test</t>
  </si>
  <si>
    <t>PwdVacP71_Pump1TMR</t>
  </si>
  <si>
    <t>Pregasser B Vac Pump 1 Time Since Test</t>
  </si>
  <si>
    <t>PwdTstP71_VacPump</t>
  </si>
  <si>
    <t>Silos to Pregasser B Line Vacuum Test Vacuum Pump</t>
  </si>
  <si>
    <t>PwdTstP72_VacPump</t>
  </si>
  <si>
    <t>Silos to Pregasser B Vacuum Can Test Vacuum Pump</t>
  </si>
  <si>
    <t>PwdVacP71_Pump2TMR</t>
  </si>
  <si>
    <t>Pregasser B Vac Pump 2 Time Since Test</t>
  </si>
  <si>
    <t>PwdTstP71_Var001</t>
  </si>
  <si>
    <t>PwdTstP71_Var002</t>
  </si>
  <si>
    <t>PwdTstP71_Var003</t>
  </si>
  <si>
    <t>PwdTstP71_Var004</t>
  </si>
  <si>
    <t>P4 Powder Transport Vacuum Test Vacuum Pump</t>
  </si>
  <si>
    <t>Silos to Pregasser B Vacuum Test Silo</t>
  </si>
  <si>
    <t>Silos to Pregasser B Vacuum Test Vacuum Can</t>
  </si>
  <si>
    <t>P5PTT181_Var006</t>
  </si>
  <si>
    <t>PwdPckBP11_Var007</t>
  </si>
  <si>
    <t>PwdPckBP11_Var008</t>
  </si>
  <si>
    <t>P5PTT182_Var006</t>
  </si>
  <si>
    <t>PwdPckBP12_Var007</t>
  </si>
  <si>
    <t>PwdPckBP12_Var008</t>
  </si>
  <si>
    <t>P5PTT183_Var006</t>
  </si>
  <si>
    <t>PwdPckBP13_Var007</t>
  </si>
  <si>
    <t>PwdPckBP13_Var008</t>
  </si>
  <si>
    <t>P5PTT184_Var006</t>
  </si>
  <si>
    <t>Pulse On for</t>
  </si>
  <si>
    <t>PwdPckBP14_Var007</t>
  </si>
  <si>
    <t>PwdPckBP14_Var008</t>
  </si>
  <si>
    <t>P5PPT011</t>
  </si>
  <si>
    <t>P5PPU616</t>
  </si>
  <si>
    <t>P3SV4570</t>
  </si>
  <si>
    <t>Silos 2+4 to Pregassing Systems B+C Transport Injector Valve</t>
  </si>
  <si>
    <t>P3SV4571</t>
  </si>
  <si>
    <t>P3SV4572</t>
  </si>
  <si>
    <t>Silos 1+3 to Pregassing Systems B+C Transport Injector Valve</t>
  </si>
  <si>
    <t>P3SV4573</t>
  </si>
  <si>
    <t>P3SV4574</t>
  </si>
  <si>
    <t>Silos 1-4 to Pregassing Systems B+C Transport Injector Valve</t>
  </si>
  <si>
    <t>P3SV4575</t>
  </si>
  <si>
    <t>P3SV4576</t>
  </si>
  <si>
    <t>Silos 1-8 to Pregassing System B Fluidiser Injector Valve</t>
  </si>
  <si>
    <t>P3SV4577</t>
  </si>
  <si>
    <t>P3SV4578</t>
  </si>
  <si>
    <t>P3SV4801</t>
  </si>
  <si>
    <t>P3SV4802</t>
  </si>
  <si>
    <t>P3SV4803</t>
  </si>
  <si>
    <t>P3SV4804</t>
  </si>
  <si>
    <t>P3SV4901</t>
  </si>
  <si>
    <t>P4SV????</t>
  </si>
  <si>
    <t>P4SV4760</t>
  </si>
  <si>
    <t>Silo 5 to Pregasser B Opportunity Injector Valve</t>
  </si>
  <si>
    <t>P4SV4761</t>
  </si>
  <si>
    <t>Silo 6 to Pregasser B Opportunity Injector Valve</t>
  </si>
  <si>
    <t>P4SV4763</t>
  </si>
  <si>
    <t>Silo 8 to Pregasser B Opportunity Injector Valve</t>
  </si>
  <si>
    <t>P4SV4765</t>
  </si>
  <si>
    <t>Silo 6 - 8 Pregasser B Opportunity Injector Valve</t>
  </si>
  <si>
    <t>P4SV4766</t>
  </si>
  <si>
    <t>Silo 5 - 8 Pregasser B Opportunity Injector Valve</t>
  </si>
  <si>
    <t>P4SV4767</t>
  </si>
  <si>
    <t>P4SV4786</t>
  </si>
  <si>
    <t>Bin 7 Cone Fluidiser Injector Valve</t>
  </si>
  <si>
    <t>P5SVT127</t>
  </si>
  <si>
    <t>Pregassing System B Can B1 Filter Pad Gas Injection Valve</t>
  </si>
  <si>
    <t>P5SVT128</t>
  </si>
  <si>
    <t>Pregassing System B Can B1 Filter Pad Gas Low Valve</t>
  </si>
  <si>
    <t>P5SVT135</t>
  </si>
  <si>
    <t>Pregassing System B Can B2 Filter Pad Gas Injection Valve</t>
  </si>
  <si>
    <t>P5SVT136</t>
  </si>
  <si>
    <t>Pregassing System B Can B2 Filter Pad Gas Low Valve</t>
  </si>
  <si>
    <t>P5SVT143</t>
  </si>
  <si>
    <t>Pregassing System B Can B3 Filter Pad Gas Injection Valve</t>
  </si>
  <si>
    <t>P5SVT144</t>
  </si>
  <si>
    <t>Pregassing System B Can B3 Filter Pad Gas Low Valve</t>
  </si>
  <si>
    <t>P5SVT151</t>
  </si>
  <si>
    <t>Pregassing System B Can B4 Filter Pad Gas Injection Valve</t>
  </si>
  <si>
    <t>P5SVT152</t>
  </si>
  <si>
    <t>Pregassing System B Can B4 Filter Pad Gas Low Valve</t>
  </si>
  <si>
    <t>P5SVT155</t>
  </si>
  <si>
    <t>P5SVT156</t>
  </si>
  <si>
    <t>P5SVT157</t>
  </si>
  <si>
    <t>P5SVT158</t>
  </si>
  <si>
    <t>P3VV5005</t>
  </si>
  <si>
    <t>Silo 1 to Pregassing Systems B+C Product Isolation Valve</t>
  </si>
  <si>
    <t>P3VV5006</t>
  </si>
  <si>
    <t>Silo 2 to Pregassing Systems B+C Product Isolation Valve</t>
  </si>
  <si>
    <t>P3VV5007</t>
  </si>
  <si>
    <t>Silo 3 to Pregassing Systems B+C Product Isolation Valve</t>
  </si>
  <si>
    <t>P3VV5008</t>
  </si>
  <si>
    <t>Silo 4 to Pregassing Systems B+C Product Isolation Valve</t>
  </si>
  <si>
    <t>P3VV5009</t>
  </si>
  <si>
    <t>P3VV5010</t>
  </si>
  <si>
    <t>P3VV5011</t>
  </si>
  <si>
    <t>P3VV5012</t>
  </si>
  <si>
    <t>P3VV5022</t>
  </si>
  <si>
    <t>P4VV4620</t>
  </si>
  <si>
    <t>Silo 5 to Pregassing System B Product Isolation Valve</t>
  </si>
  <si>
    <t>P4VV4627</t>
  </si>
  <si>
    <t>Silo 6 to Pregassing System B Product Isolation Valve</t>
  </si>
  <si>
    <t>P4VV4720</t>
  </si>
  <si>
    <t>Silo 7 to Pregassing System B Product Isolation Valve</t>
  </si>
  <si>
    <t>P4VV4721</t>
  </si>
  <si>
    <t>Silo 8 to Pregassing System B Product Isolation Valve</t>
  </si>
  <si>
    <t>P5VV4729</t>
  </si>
  <si>
    <t>Silo 8 to Pregassing System B Purge Valve</t>
  </si>
  <si>
    <t>P5VVT113</t>
  </si>
  <si>
    <t>P5VVT123</t>
  </si>
  <si>
    <t>Pregassing System B Can B1 Vacuum Valve 2</t>
  </si>
  <si>
    <t>P5VVT124</t>
  </si>
  <si>
    <t>Pregassing System B Can B1 Vacuum Valve 1</t>
  </si>
  <si>
    <t>P5VVT125</t>
  </si>
  <si>
    <t>P5VVT126</t>
  </si>
  <si>
    <t>Pregassing System B Can B1 Filter Pad Vacuum Valve</t>
  </si>
  <si>
    <t>P5VVT129</t>
  </si>
  <si>
    <t>P5VVT130</t>
  </si>
  <si>
    <t>Pregassing System B Can B1 Discharge Valve</t>
  </si>
  <si>
    <t>P5VVT131</t>
  </si>
  <si>
    <t>Pregassing System B Can B2 Vacuum Valve 2</t>
  </si>
  <si>
    <t>P5VVT132</t>
  </si>
  <si>
    <t>Pregassing System B Can B2 Vacuum Valve 1</t>
  </si>
  <si>
    <t>P5VVT133</t>
  </si>
  <si>
    <t>P5VVT134</t>
  </si>
  <si>
    <t>Pregassing System B Can B2 Filter Pad Vacuum Valve</t>
  </si>
  <si>
    <t>P5VVT137</t>
  </si>
  <si>
    <t>P5VVT138</t>
  </si>
  <si>
    <t>Pregassing System B Can B2 Discharge Valve</t>
  </si>
  <si>
    <t>P5VVT139</t>
  </si>
  <si>
    <t>Pregassing System B Can B3 Vacuum Valve 2</t>
  </si>
  <si>
    <t>P5VVT140</t>
  </si>
  <si>
    <t>Pregassing System B Can B3 Vacuum Valve 1</t>
  </si>
  <si>
    <t>P5VVT141</t>
  </si>
  <si>
    <t>P5VVT142</t>
  </si>
  <si>
    <t>Pregassing System B Can B3 Filter Pad Vacuum Valve</t>
  </si>
  <si>
    <t>P5VVT145</t>
  </si>
  <si>
    <t>P5VVT146</t>
  </si>
  <si>
    <t>Pregassing System B Can B3 Discharge Valve</t>
  </si>
  <si>
    <t>P5VVT147</t>
  </si>
  <si>
    <t>Pregassing System B Can B4 Vacuum Valve 2</t>
  </si>
  <si>
    <t>P5VVT148</t>
  </si>
  <si>
    <t>Pregassing System B Can B4 Vacuum Valve 1</t>
  </si>
  <si>
    <t>P5VVT149</t>
  </si>
  <si>
    <t>P5VVT150</t>
  </si>
  <si>
    <t>Pregassing System B Can B4 Filter Pad Vacuum Valve</t>
  </si>
  <si>
    <t>P5VVT153</t>
  </si>
  <si>
    <t>P5VVT154</t>
  </si>
  <si>
    <t>Pregassing System B Can B4 Discharge Valve</t>
  </si>
  <si>
    <t>PwdPckBP01.Active</t>
  </si>
  <si>
    <t>Transport to Pregasser B Active</t>
  </si>
  <si>
    <t>PwdTstP72.Active</t>
  </si>
  <si>
    <t>Silos to Pregasser B Vacuum Can Test Active</t>
  </si>
  <si>
    <t>PwdPckBP11.Step</t>
  </si>
  <si>
    <t>Pregasser B Vacuum Can 1</t>
  </si>
  <si>
    <t>PwdPckBP12.Step</t>
  </si>
  <si>
    <t>Pregasser B Vacuum Can 2</t>
  </si>
  <si>
    <t>PwdPckBP13.Step</t>
  </si>
  <si>
    <t>Pregasser B Vacuum Can 3</t>
  </si>
  <si>
    <t>PwdPckBP14.Step</t>
  </si>
  <si>
    <t>Pregasser B Vacuum Can 4</t>
  </si>
  <si>
    <t>PwdTstP72_Var001</t>
  </si>
  <si>
    <t>PwdTstP72_Var002</t>
  </si>
  <si>
    <t>PwdTstP72_Var003</t>
  </si>
  <si>
    <t>PwdTstP72_Var004</t>
  </si>
  <si>
    <t>PwdTstP72_Var005</t>
  </si>
  <si>
    <t>PwdTstP72_Var006</t>
  </si>
  <si>
    <t>PwdTstP71.Active</t>
  </si>
  <si>
    <t>Silos to Pregasser B Line Vacuum Test Active</t>
  </si>
  <si>
    <t>PwdTstP81.Running</t>
  </si>
  <si>
    <t>Silos to Pregasser C Vacuum Test Running</t>
  </si>
  <si>
    <t>P5PPT012EN1</t>
  </si>
  <si>
    <t>P5PPX616EN1</t>
  </si>
  <si>
    <t>Transport Vacuum Pump</t>
  </si>
  <si>
    <t>P3VV5125EN1</t>
  </si>
  <si>
    <t>Pregassing System C Can C1 Vacuum Isolation Valve</t>
  </si>
  <si>
    <t>P3VV5133EN1</t>
  </si>
  <si>
    <t>Pregassing System C Can C2 Vacuum Isolation Valve</t>
  </si>
  <si>
    <t>P3VV5141EN1</t>
  </si>
  <si>
    <t>Pregassing System C Can C3 Vacuum Isolation Valve</t>
  </si>
  <si>
    <t>P3VV5149EN1</t>
  </si>
  <si>
    <t>Pregassing System C Can C4 Vacuum Isolation Valve</t>
  </si>
  <si>
    <t>P3VV5129OpenEN1</t>
  </si>
  <si>
    <t>Pregassing System C Can C1 Product Isolation Valve</t>
  </si>
  <si>
    <t>P3VV5137OpenEN1</t>
  </si>
  <si>
    <t>Pregassing System C Can C2 Product Isolation Valve</t>
  </si>
  <si>
    <t>P3VV5145OpenEN1</t>
  </si>
  <si>
    <t>Pregassing System C Can C3 Product Isolation Valve</t>
  </si>
  <si>
    <t>P3VV5153OpenEN1</t>
  </si>
  <si>
    <t>Pregassing System C Can C4 Product Isolation Valve</t>
  </si>
  <si>
    <t>P3SV5122</t>
  </si>
  <si>
    <t>Pregasser System C Compressed Air Bypass</t>
  </si>
  <si>
    <t>P3VV5021EN1</t>
  </si>
  <si>
    <t>Silos 1-4 to Pregassing System C Product Isolation Valve</t>
  </si>
  <si>
    <t>P3VV5177EN1</t>
  </si>
  <si>
    <t>Silos 5-8 Supply to Pregasser C Isolation Valve</t>
  </si>
  <si>
    <t>P3SV5156EN1</t>
  </si>
  <si>
    <t>Pregassing System C Can C1 Filter Purge Valve</t>
  </si>
  <si>
    <t>P3SV5155EN1</t>
  </si>
  <si>
    <t>Pregassing System C Can C2 Filter Purge Valve</t>
  </si>
  <si>
    <t>P3SV5157EN1</t>
  </si>
  <si>
    <t>Pregassing System C Can C4 Filter Purge Valve</t>
  </si>
  <si>
    <t>P3SV5158EN1</t>
  </si>
  <si>
    <t>Pregassing System C Can C3 Filter Purge Valve</t>
  </si>
  <si>
    <t>PwdTstP81_VacCan</t>
  </si>
  <si>
    <t>Silos to Pregasser C Line Vacuum Test Vacuum Can</t>
  </si>
  <si>
    <t>P3PT5181</t>
  </si>
  <si>
    <t>Pregassing System C Separator C1 Absolute Pressure</t>
  </si>
  <si>
    <t>P3PT5181_Var007</t>
  </si>
  <si>
    <t>P3PT5182</t>
  </si>
  <si>
    <t>Pregassing System C Separator C2 Absolute Pressure</t>
  </si>
  <si>
    <t>P3PT5182_Var007</t>
  </si>
  <si>
    <t>P3PT5183</t>
  </si>
  <si>
    <t>Pregassing System C Separator C3 Absolute Pressure</t>
  </si>
  <si>
    <t>P3PT5183_Var007</t>
  </si>
  <si>
    <t>P3PT5184</t>
  </si>
  <si>
    <t>Pregassing System C Separator C4 Absolute Pressure</t>
  </si>
  <si>
    <t>P3PT5184_Var007</t>
  </si>
  <si>
    <t>PwdVacP81_P3TMR</t>
  </si>
  <si>
    <t>P3 Silos to Pregasser C Time Since Test</t>
  </si>
  <si>
    <t>Silos to Pregasser C Line Vacuum Test Running</t>
  </si>
  <si>
    <t>PwdTstP81_Silo</t>
  </si>
  <si>
    <t>Silos to Pregasser C Line Vacuum Test Silo</t>
  </si>
  <si>
    <t>PwdVacP81_P4TMR</t>
  </si>
  <si>
    <t>P4 Silos to Pregasser C Time Since Test</t>
  </si>
  <si>
    <t>PwdVacP81_P5TMR</t>
  </si>
  <si>
    <t>P5 Silos to Pregasser C Time Since Test</t>
  </si>
  <si>
    <t>PwdVacP81_Can1TMR</t>
  </si>
  <si>
    <t>Pregasser C Can 1 Time Since Test</t>
  </si>
  <si>
    <t>PwdTstP82.Running</t>
  </si>
  <si>
    <t>Silos to Pregasser C Vacuum Can Test Running</t>
  </si>
  <si>
    <t>PwdTstP82_VacCan</t>
  </si>
  <si>
    <t>Silos to Pregasser C Vacuum Can Test Vacuum Can</t>
  </si>
  <si>
    <t>PwdVacP81_Can2TMR</t>
  </si>
  <si>
    <t>Pregasser C Can 2 Time Since Test</t>
  </si>
  <si>
    <t>PwdVacP81_Can3TMR</t>
  </si>
  <si>
    <t>Pregasser C Can 3 Time Since Test</t>
  </si>
  <si>
    <t>PwdVacP81_Can4TMR</t>
  </si>
  <si>
    <t>Pregasser C Can 4 Time Since Test</t>
  </si>
  <si>
    <t>PwdVacP81_Pump1TMR</t>
  </si>
  <si>
    <t>Pregasser C Vac Pump 1 Time Since Test</t>
  </si>
  <si>
    <t>PwdTstP81_VacPump</t>
  </si>
  <si>
    <t>Silos to Pregasser C Line Vacuum Test Vacuum Pump</t>
  </si>
  <si>
    <t>PwdTstP82_VacPump</t>
  </si>
  <si>
    <t>Silos to Pregasser C Vacuum Can Test Vacuum Pump</t>
  </si>
  <si>
    <t>PwdVacP81_Pump2TMR</t>
  </si>
  <si>
    <t>Pregasser C Vac Pump 2 Time Since Test</t>
  </si>
  <si>
    <t>PwdTstP81_Var001</t>
  </si>
  <si>
    <t>PwdTstP81_Var002</t>
  </si>
  <si>
    <t>PwdTstP81_Var003</t>
  </si>
  <si>
    <t>PwdTstP81_Var004</t>
  </si>
  <si>
    <t>Silos to Pregasser C Vacuum Test Silo</t>
  </si>
  <si>
    <t>Silos to Pregasser C Vacuum Test Vacuum Can</t>
  </si>
  <si>
    <t>P3PT5181_Var006</t>
  </si>
  <si>
    <t>P3PT5182_Var006</t>
  </si>
  <si>
    <t>P3PT5183_Var006</t>
  </si>
  <si>
    <t>P3PT5184_Var006</t>
  </si>
  <si>
    <t>P5PPT012</t>
  </si>
  <si>
    <t>P5PPX616</t>
  </si>
  <si>
    <t>P3SV4579</t>
  </si>
  <si>
    <t>P3SV4580</t>
  </si>
  <si>
    <t>P3SV4581</t>
  </si>
  <si>
    <t>P4SV4750</t>
  </si>
  <si>
    <t>Silo 7 - 8 Pregasser C Opportunity Injector Valve</t>
  </si>
  <si>
    <t>P4SV4751</t>
  </si>
  <si>
    <t>Silo 6 - 8 Pregasser C Opportunity Injector Valve</t>
  </si>
  <si>
    <t>P4SV4752</t>
  </si>
  <si>
    <t>Silo 5 - 8 Pregasser C Opportunity Injector Valve</t>
  </si>
  <si>
    <t>P4SV4753</t>
  </si>
  <si>
    <t>P4SV4770</t>
  </si>
  <si>
    <t>Silo 5 to Pregasser C Opportunity Injector Valve</t>
  </si>
  <si>
    <t>P4SV4771</t>
  </si>
  <si>
    <t>Silo 6 to Pregasser C Opportunity Injector Valve</t>
  </si>
  <si>
    <t>P4SV4772</t>
  </si>
  <si>
    <t>Silo 7 to Pregasser C Opportunity Injector Valve</t>
  </si>
  <si>
    <t>P4SV4773</t>
  </si>
  <si>
    <t>Silo 8 to Pregasser C Opportunity Injector Valve</t>
  </si>
  <si>
    <t>P3SV5127</t>
  </si>
  <si>
    <t>Pregassing System C Can C1 Filter Pad Gas Injection Valve</t>
  </si>
  <si>
    <t>P3SV5128</t>
  </si>
  <si>
    <t>Pregassing System C Can C1 Filter Pad Gas Low Valve</t>
  </si>
  <si>
    <t>P3SV5135</t>
  </si>
  <si>
    <t>Pregassing System C Can C2 Filter Pad Gas Injection Valve</t>
  </si>
  <si>
    <t>P3SV5136</t>
  </si>
  <si>
    <t>Pregassing System C Can C2 Filter Pad Gas Low Valve</t>
  </si>
  <si>
    <t>P3SV5143</t>
  </si>
  <si>
    <t>Pregassing System C Can C3 Filter Pad Gas Injection Valve</t>
  </si>
  <si>
    <t>P3SV5144</t>
  </si>
  <si>
    <t>Pregassing System C Can C3 Filter Pad Gas Low Valve</t>
  </si>
  <si>
    <t>P3SV5151</t>
  </si>
  <si>
    <t>Pregassing System C Can C4 Filter Pad Gas Injection Valve</t>
  </si>
  <si>
    <t>P3SV5152</t>
  </si>
  <si>
    <t>Pregassing System C Can C4 Filter Pad Gas Low Valve</t>
  </si>
  <si>
    <t>P3SV5155</t>
  </si>
  <si>
    <t>P3SV5156</t>
  </si>
  <si>
    <t>P3SV5157</t>
  </si>
  <si>
    <t>P3SV5158</t>
  </si>
  <si>
    <t>P3VV5021</t>
  </si>
  <si>
    <t>P4VV4622</t>
  </si>
  <si>
    <t>Silo 5 to Pregassing System C Product Isolation Valve</t>
  </si>
  <si>
    <t>P4VV4625</t>
  </si>
  <si>
    <t>Silo 6 to Pregassing System C Product Isolation Valve</t>
  </si>
  <si>
    <t>P4VV4722</t>
  </si>
  <si>
    <t>Silo 7 to Pregassing System C Product Isolation Valve</t>
  </si>
  <si>
    <t>P4VV4726</t>
  </si>
  <si>
    <t>Silo 8 to Pregassing System C Product Isolation Valve</t>
  </si>
  <si>
    <t>P5VV4733</t>
  </si>
  <si>
    <t>Silo 8 to Pregassing System C Purge Valve</t>
  </si>
  <si>
    <t>P3VV5177</t>
  </si>
  <si>
    <t>P3VV5123</t>
  </si>
  <si>
    <t>Pregassing System C Can C1 Vacuum Valve 2</t>
  </si>
  <si>
    <t>P3VV5124</t>
  </si>
  <si>
    <t>Pregassing System C Can C1 Vacuum Valve 1</t>
  </si>
  <si>
    <t>P3VV5125</t>
  </si>
  <si>
    <t>P3VV5126</t>
  </si>
  <si>
    <t>Pregassing System C Can C1 Filter Pad Vacuum Valve</t>
  </si>
  <si>
    <t>P3VV5129</t>
  </si>
  <si>
    <t>P3VV5130</t>
  </si>
  <si>
    <t>Pregassing System C Can C1 Discharge Valve</t>
  </si>
  <si>
    <t>P3VV5131</t>
  </si>
  <si>
    <t>Pregassing System C Can C2 Vacuum Valve 2</t>
  </si>
  <si>
    <t>P3VV5132</t>
  </si>
  <si>
    <t>Pregassing System C Can C2 Vacuum Valve 1</t>
  </si>
  <si>
    <t>P3VV5133</t>
  </si>
  <si>
    <t>P3VV5134</t>
  </si>
  <si>
    <t>Pregassing System C Can C2 Filter Pad Vacuum Valve</t>
  </si>
  <si>
    <t>P3VV5137</t>
  </si>
  <si>
    <t>P3VV5138</t>
  </si>
  <si>
    <t>Pregassing System C Can C2 Discharge Valve</t>
  </si>
  <si>
    <t>P3VV5139</t>
  </si>
  <si>
    <t>Pregassing System C Can C3 Vacuum Valve 2</t>
  </si>
  <si>
    <t>P3VV5140</t>
  </si>
  <si>
    <t>Pregassing System C Can C3 Vacuum Valve 1</t>
  </si>
  <si>
    <t>P3VV5141</t>
  </si>
  <si>
    <t>P3VV5142</t>
  </si>
  <si>
    <t>Pregassing System C Can C3 Filter Pad Vacuum Valve</t>
  </si>
  <si>
    <t>P3VV5145</t>
  </si>
  <si>
    <t>P3VV5146</t>
  </si>
  <si>
    <t>Pregassing System C Can C3 Discharge Valve</t>
  </si>
  <si>
    <t>P3VV5147</t>
  </si>
  <si>
    <t>Pregassing System C Can C4 Vacuum Valve 2</t>
  </si>
  <si>
    <t>P3VV5148</t>
  </si>
  <si>
    <t>Pregassing System C Can C4 Vacuum Valve 1</t>
  </si>
  <si>
    <t>P3VV5149</t>
  </si>
  <si>
    <t>P3VV5150</t>
  </si>
  <si>
    <t>Pregassing System C Can C4 Filter Pad Vacuum Valve</t>
  </si>
  <si>
    <t>P3VV5153</t>
  </si>
  <si>
    <t>P3VV5154</t>
  </si>
  <si>
    <t>Pregassing System C Can C4 Discharge Valve</t>
  </si>
  <si>
    <t>PwdPckCP01.Active</t>
  </si>
  <si>
    <t>Transport to Pregasser C Active</t>
  </si>
  <si>
    <t>PwdTstP82.Active</t>
  </si>
  <si>
    <t>Silos to Pregasser C Vacuum Can Test Active</t>
  </si>
  <si>
    <t>PwdPckCP11.Step</t>
  </si>
  <si>
    <t>Pregasser C Vacuum Can 1</t>
  </si>
  <si>
    <t>PwdPckCP12.Step</t>
  </si>
  <si>
    <t>Pregasser C Vacuum Can 2</t>
  </si>
  <si>
    <t>PwdPckCP13.Step</t>
  </si>
  <si>
    <t>Pregasser C Vacuum Can 3</t>
  </si>
  <si>
    <t>PwdPckCP14.Step</t>
  </si>
  <si>
    <t>Pregasser C Vacuum Can 4</t>
  </si>
  <si>
    <t>PwdTstP82_Var001</t>
  </si>
  <si>
    <t>PwdTstP82_Var002</t>
  </si>
  <si>
    <t>PwdTstP82_Var003</t>
  </si>
  <si>
    <t>PwdTstP82_Var004</t>
  </si>
  <si>
    <t>PwdTstP82_Var005</t>
  </si>
  <si>
    <t>PwdTstP82_Var006</t>
  </si>
  <si>
    <t>PwdTstP81.Active</t>
  </si>
  <si>
    <t>Silos to Pregasser C Line Vacuum Test Active</t>
  </si>
  <si>
    <t>PwdTstP91.Running</t>
  </si>
  <si>
    <t>Silos to Bulk Packer A Line Vacuum Test Running</t>
  </si>
  <si>
    <t>P5PPY520</t>
  </si>
  <si>
    <t>Bulk Packer A Transport Vacuum Pump</t>
  </si>
  <si>
    <t>P5VVY759EN1</t>
  </si>
  <si>
    <t>Bulk Packer Can 1A Primary Vacuum Valve Output</t>
  </si>
  <si>
    <t>P5VVY767EN1</t>
  </si>
  <si>
    <t>Bulk Packer Can 2A Primary Vacuum Valve Output</t>
  </si>
  <si>
    <t>P5VVY775EN1</t>
  </si>
  <si>
    <t xml:space="preserve">Bulk Packer Can 3A Primary Vacuum Valve </t>
  </si>
  <si>
    <t>P5VVY783EN1</t>
  </si>
  <si>
    <t>Bulk Packer Can 4A Primary Vacuum Valve Output</t>
  </si>
  <si>
    <t>P4VVL270EN1</t>
  </si>
  <si>
    <t>P5VVY758EN1</t>
  </si>
  <si>
    <t>Bulk Packer Can 1A Product Valve Output</t>
  </si>
  <si>
    <t>P5VVY766EN1</t>
  </si>
  <si>
    <t>Bulk Packer Can 2A Product Valve Output</t>
  </si>
  <si>
    <t>P5VVY774EN1</t>
  </si>
  <si>
    <t>Bulk Packer Can 3A Product Valve Output</t>
  </si>
  <si>
    <t>P5VVY782EN1</t>
  </si>
  <si>
    <t>Bulk Packer Can 4A Product Valve Output</t>
  </si>
  <si>
    <t>P5VV6294EN1</t>
  </si>
  <si>
    <t>P5VV6295EN1</t>
  </si>
  <si>
    <t>Silos 2+4 Supply to Bulk A Side Isolation Valve</t>
  </si>
  <si>
    <t>P5VV6296EN1</t>
  </si>
  <si>
    <t>Silos 1+3 + Silos 5-8 Supply to Bulk A Side Isolation Valve</t>
  </si>
  <si>
    <t>P5SVY762EN1</t>
  </si>
  <si>
    <t>Bulk Packer Can 1A Inject Valve Output</t>
  </si>
  <si>
    <t>P5SVY763EN1</t>
  </si>
  <si>
    <t>Bulk Packer Can 1A Purge Valve Output</t>
  </si>
  <si>
    <t>P5SVY770EN1</t>
  </si>
  <si>
    <t>Bulk Packer Can 2A Inject Valve Output</t>
  </si>
  <si>
    <t>P5SVY771EN1</t>
  </si>
  <si>
    <t>Bulk Packer Can 2A Purge Valve Output</t>
  </si>
  <si>
    <t>P5SVY778EN1</t>
  </si>
  <si>
    <t>Bulk Packer Can 3A Inject Valve Output</t>
  </si>
  <si>
    <t>P5SVY779EN1</t>
  </si>
  <si>
    <t>Bulk Packer Can 3A Purge Valve Output</t>
  </si>
  <si>
    <t>P5SVY786EN1</t>
  </si>
  <si>
    <t>Bulk Packer Can 4A Inject Valve Output</t>
  </si>
  <si>
    <t>P5SVY787EN1</t>
  </si>
  <si>
    <t>Bulk Packer Can 4A Purge Valve Output</t>
  </si>
  <si>
    <t>PwdVacP91_P3TMR</t>
  </si>
  <si>
    <t>P3 Silos to Bulk Packer A Time Since Test</t>
  </si>
  <si>
    <t>PwdTstP91_Silo</t>
  </si>
  <si>
    <t>Silos to Bulk Packer A Line Vacuum Test Silo</t>
  </si>
  <si>
    <t>PwdVacP91_P4TMR</t>
  </si>
  <si>
    <t>P4 Silos to Bulk Packer A Time Since Test</t>
  </si>
  <si>
    <t>PwdVacP91_P5TMR</t>
  </si>
  <si>
    <t>P5 Silos to Bulk Packer A Time Since Test</t>
  </si>
  <si>
    <t>PwdVacP91_Can1TMR</t>
  </si>
  <si>
    <t>Bulk Packer A Can 1 Time Since Test</t>
  </si>
  <si>
    <t>PwdTstP91_VacCan</t>
  </si>
  <si>
    <t>Silos to Bulk Packer A Line Vacuum Test Vacuum Can</t>
  </si>
  <si>
    <t>PwdTstP93.Running</t>
  </si>
  <si>
    <t>Silos to Bulk Packer A Vacuum Can Test Running</t>
  </si>
  <si>
    <t>PwdTstP93_VacCan</t>
  </si>
  <si>
    <t>Silos to Bulk Packer A Vacuum Can Test Vacuum Can</t>
  </si>
  <si>
    <t>PwdVacP91_Can2TMR</t>
  </si>
  <si>
    <t>Bulk Packer A Can 2 Time Since Test</t>
  </si>
  <si>
    <t>PwdVacP91_Can3TMR</t>
  </si>
  <si>
    <t>Bulk Packer A Can 3 Time Since Test</t>
  </si>
  <si>
    <t>PwdVacP91_Can4TMR</t>
  </si>
  <si>
    <t>Bulk Packer A Can 4 Time Since Test</t>
  </si>
  <si>
    <t>PwdTstP91_Var001</t>
  </si>
  <si>
    <t>PwdTstP91_Var002</t>
  </si>
  <si>
    <t>PwdTstP91_Var003</t>
  </si>
  <si>
    <t>PwdTstP91_Var004</t>
  </si>
  <si>
    <t>PwdBlkAP11_Var007</t>
  </si>
  <si>
    <t>PwdBlkAP11_Var008</t>
  </si>
  <si>
    <t>PwdBlkAP12_Var007</t>
  </si>
  <si>
    <t>PwdBlkAP12_Var008</t>
  </si>
  <si>
    <t>PwdBlkAP13_Var007</t>
  </si>
  <si>
    <t>PwdBlkAP13_Var008</t>
  </si>
  <si>
    <t>PwdBlkAP14_Var007</t>
  </si>
  <si>
    <t>PwdBlkAP14_Var008</t>
  </si>
  <si>
    <t>P3SVY886</t>
  </si>
  <si>
    <t>Silos 2+4 to Bulk Packer A Transport Line First Injector Valve</t>
  </si>
  <si>
    <t>P3SVY889</t>
  </si>
  <si>
    <t>Silos 1&amp;3 to Bulk Packer A Transport Line First Injector Valve</t>
  </si>
  <si>
    <t>P4SVY878</t>
  </si>
  <si>
    <t>Silo 6 to Bulk Line B Fluidiser Injector Valve</t>
  </si>
  <si>
    <t>P4SVY879</t>
  </si>
  <si>
    <t>P5SVY762</t>
  </si>
  <si>
    <t>P5SVY763</t>
  </si>
  <si>
    <t>P5SVY770</t>
  </si>
  <si>
    <t>P5SVY771</t>
  </si>
  <si>
    <t>P5SVY778</t>
  </si>
  <si>
    <t>P5SVY779</t>
  </si>
  <si>
    <t>P5SVY786</t>
  </si>
  <si>
    <t>P5SVY787</t>
  </si>
  <si>
    <t>P5SVY884</t>
  </si>
  <si>
    <t>Silos 1-8 to Bulk Packer A Transport Line Common Injector Valve</t>
  </si>
  <si>
    <t>P5SVY885</t>
  </si>
  <si>
    <t>Silos 5-8 to Bulk Packer A Transport Line Common Injector Valve</t>
  </si>
  <si>
    <t>P3VV6021</t>
  </si>
  <si>
    <t>Silo 2 to Bulk Line A Product Isolation Valve</t>
  </si>
  <si>
    <t>P3VV6022</t>
  </si>
  <si>
    <t>Silo 3 to Bulk Line A Product Isolation Valve</t>
  </si>
  <si>
    <t>P3VV6023</t>
  </si>
  <si>
    <t>Silo 4 to Bulk Line A Product Isolation Valve</t>
  </si>
  <si>
    <t>P3VVA038</t>
  </si>
  <si>
    <t>Silos 1+3 Bulk A Line Purge Valve</t>
  </si>
  <si>
    <t>P3VVA044</t>
  </si>
  <si>
    <t>Silos 2+4 Bulk A Line Purge Valve</t>
  </si>
  <si>
    <t>P3VVY902</t>
  </si>
  <si>
    <t>Silo 1 to Bulk Line A Isolation Valve</t>
  </si>
  <si>
    <t>P4VV4621</t>
  </si>
  <si>
    <t>Silo 5 to Bulk Line B Product Isolation Valve</t>
  </si>
  <si>
    <t>P4VV4624</t>
  </si>
  <si>
    <t>Silo 6 to Bulk Line B Product Isolation Valve</t>
  </si>
  <si>
    <t>P5VV6294</t>
  </si>
  <si>
    <t>P5VV6295</t>
  </si>
  <si>
    <t>P5VV6296</t>
  </si>
  <si>
    <t>P5SVY757</t>
  </si>
  <si>
    <t>Bulk Packer Can 1A Dump Valve Output</t>
  </si>
  <si>
    <t>P5VVY758</t>
  </si>
  <si>
    <t>P5VVY759</t>
  </si>
  <si>
    <t>P5VVY760</t>
  </si>
  <si>
    <t>Bulk Packer Can 1A Secondary Vacuum Valve Output</t>
  </si>
  <si>
    <t>P5VVY761</t>
  </si>
  <si>
    <t>Bulk Packer Can 1A Balance Valve Output</t>
  </si>
  <si>
    <t>P5SVY765</t>
  </si>
  <si>
    <t>Bulk Packer Can 2A Dump Valve Output</t>
  </si>
  <si>
    <t>P5VVY766</t>
  </si>
  <si>
    <t>P5VVY767</t>
  </si>
  <si>
    <t>P5VVY768</t>
  </si>
  <si>
    <t>Bulk Packer Can 2A Secondary Vacuum Valve Output</t>
  </si>
  <si>
    <t>P5VVY769</t>
  </si>
  <si>
    <t>Bulk Packer Can 2A Balance Valve Output</t>
  </si>
  <si>
    <t>P5SVY773</t>
  </si>
  <si>
    <t>Bulk Packer Can 3A Dump Valve Output</t>
  </si>
  <si>
    <t>P5VVY774</t>
  </si>
  <si>
    <t>P5VVY775</t>
  </si>
  <si>
    <t>P5VVY776</t>
  </si>
  <si>
    <t>Bulk Packer Can 3A Secondary Vacuum Valve Output</t>
  </si>
  <si>
    <t>P5VVY777</t>
  </si>
  <si>
    <t>Bulk Packer Can 3A Balance Valve Output</t>
  </si>
  <si>
    <t>P5SVY781</t>
  </si>
  <si>
    <t>Bulk Packer Can 4A Dump Valve Output</t>
  </si>
  <si>
    <t>P5VVY782</t>
  </si>
  <si>
    <t>P5VVY783</t>
  </si>
  <si>
    <t>P5VVY784</t>
  </si>
  <si>
    <t>Bulk Packer Can 4A Secondary Vacuum Valve Output</t>
  </si>
  <si>
    <t>P5VVY785</t>
  </si>
  <si>
    <t>Bulk Packer Can 4A Balance Valve Output</t>
  </si>
  <si>
    <t>PwdBlkAP01.Active</t>
  </si>
  <si>
    <t>Transport to Bulk Packer A Active</t>
  </si>
  <si>
    <t>PwdTstP93.Active</t>
  </si>
  <si>
    <t>Silos to Bulk Packer A Vacuum Can Test Active</t>
  </si>
  <si>
    <t>PwdBlkAP11.Step</t>
  </si>
  <si>
    <t>Bulk Packer A Vacuum Can 1</t>
  </si>
  <si>
    <t>PwdBlkAP12.Step</t>
  </si>
  <si>
    <t>Bulk Packer A Vacuum Can 2</t>
  </si>
  <si>
    <t>PwdBlkAP13.Step</t>
  </si>
  <si>
    <t>Bulk Packer A Vacuum Can 3</t>
  </si>
  <si>
    <t>PwdBlkAP14.Step</t>
  </si>
  <si>
    <t>Bulk Packer A Vacuum Can 4</t>
  </si>
  <si>
    <t>PwdTstP92.Running</t>
  </si>
  <si>
    <t>Silos to Bulk Packer B Line Vacuum Test Running</t>
  </si>
  <si>
    <t>P5PPY510</t>
  </si>
  <si>
    <t>Bulk Packer B Transport Vacuum Pump</t>
  </si>
  <si>
    <t>P5VVY847EN1</t>
  </si>
  <si>
    <t>Bulk Packer Can 1B Primary Vacuum Valve Output</t>
  </si>
  <si>
    <t>P5VVY854EN1</t>
  </si>
  <si>
    <t>Bulk Packer Can 2B Primary Vacuum Output</t>
  </si>
  <si>
    <t>P5VVY861EN1</t>
  </si>
  <si>
    <t>Bulk Packer Can 3B Primary Vacuum Valve Output</t>
  </si>
  <si>
    <t>P5VVY869EN1</t>
  </si>
  <si>
    <t>Bulk Packer Can 4B Primary Vacuum Valve Output</t>
  </si>
  <si>
    <t>P5VVY846EN1</t>
  </si>
  <si>
    <t>Bulk Packer Can 1B Product Valve Output</t>
  </si>
  <si>
    <t>P5VVY853EN1</t>
  </si>
  <si>
    <t>Bulk Packer Can 2B Product Valve Output</t>
  </si>
  <si>
    <t>P5VVY860EN1</t>
  </si>
  <si>
    <t>Bulk Packer Can 3B Product Valve Output</t>
  </si>
  <si>
    <t>P5VVY868EN1</t>
  </si>
  <si>
    <t>Bulk Packer Can 4B Product Valve Output</t>
  </si>
  <si>
    <t>P5VV4659EN1</t>
  </si>
  <si>
    <t>Silos 1+3 to Pregassing System B Valve Output</t>
  </si>
  <si>
    <t>P5VV4660EN1</t>
  </si>
  <si>
    <t>Silos 2+4 Supply to Bulk B Side Isolation Valve</t>
  </si>
  <si>
    <t>P5VV4661EN1</t>
  </si>
  <si>
    <t>Silos 1+3 + Silos 5-8 Supply to Bulk B Side Isolation Valve</t>
  </si>
  <si>
    <t>P5SVY850EN1</t>
  </si>
  <si>
    <t>Bulk Packer Can 1B Inject Valve Output</t>
  </si>
  <si>
    <t>P5SVY851EN1</t>
  </si>
  <si>
    <t>Bulk Packer Can 1B Purge Valve Output</t>
  </si>
  <si>
    <t>P5SVY857EN1</t>
  </si>
  <si>
    <t>Bulk Packer Can 2B Inject Valve Output</t>
  </si>
  <si>
    <t>P5SVY858EN1</t>
  </si>
  <si>
    <t>Bulk Packer Can 2B Purge Valve Output</t>
  </si>
  <si>
    <t>P5SVY864EN1</t>
  </si>
  <si>
    <t>Bulk Packer Can 3B Inject Vwlve Output</t>
  </si>
  <si>
    <t>P5SVY865EN1</t>
  </si>
  <si>
    <t>Bulk Packer Can 3B Purge Valve Output</t>
  </si>
  <si>
    <t>P5SVY872EN1</t>
  </si>
  <si>
    <t>Bulk Packer Can 4B Inject Valve Output</t>
  </si>
  <si>
    <t>P5SVY873EN1</t>
  </si>
  <si>
    <t>Bulk Packer Can 4B Purge Valve Output</t>
  </si>
  <si>
    <t>PwdVacP92_P3TMR</t>
  </si>
  <si>
    <t>P3 Silos to Bulk Packer B Time Since Test</t>
  </si>
  <si>
    <t>PwdTstP92_Silo</t>
  </si>
  <si>
    <t>Silos to Bulk Packer B Line Vacuum Test Silo</t>
  </si>
  <si>
    <t>PwdVacP92_P4TMR</t>
  </si>
  <si>
    <t>P4 Silos to Bulk Packer B Time Since Test</t>
  </si>
  <si>
    <t>PwdVacP92_P5TMR</t>
  </si>
  <si>
    <t>P5 Silos to Bulk Packer B Time Since Test</t>
  </si>
  <si>
    <t>PwdVacP92_Can1TMR</t>
  </si>
  <si>
    <t>Bulk Packer B Can 1 Time Since Test</t>
  </si>
  <si>
    <t>PwdTstP92_VacCan</t>
  </si>
  <si>
    <t>Silos to Bulk Packer B Line Vacuum Test Vacuum Can</t>
  </si>
  <si>
    <t>PwdTstP94.Running</t>
  </si>
  <si>
    <t>Silos to Bulk Packer B Vacuum Can Test Running</t>
  </si>
  <si>
    <t>PwdTstP94_VacCan</t>
  </si>
  <si>
    <t>Silos to Bulk Packer B Vacuum Can Test Vacuum Can</t>
  </si>
  <si>
    <t>PwdVacP92_Can2TMR</t>
  </si>
  <si>
    <t>Bulk Packer B Can 2 Time Since Test</t>
  </si>
  <si>
    <t>PwdVacP92_Can3TMR</t>
  </si>
  <si>
    <t>Bulk Packer B Can 3 Time Since Test</t>
  </si>
  <si>
    <t>PwdVacP92_Can4TMR</t>
  </si>
  <si>
    <t>Bulk Packer B Can 4 Time Since Test</t>
  </si>
  <si>
    <t>PwdTstP92_Var001</t>
  </si>
  <si>
    <t>PwdTstP92_Var002</t>
  </si>
  <si>
    <t>PwdTstP92_Var003</t>
  </si>
  <si>
    <t>PwdTstP92_Var004</t>
  </si>
  <si>
    <t>PwdBlkBP11_Var007</t>
  </si>
  <si>
    <t>PwdBlkBP11_Var008</t>
  </si>
  <si>
    <t>PwdBlkBP12_Var007</t>
  </si>
  <si>
    <t>PwdBlkBP12_Var008</t>
  </si>
  <si>
    <t>PwdBlkBP13_Var007</t>
  </si>
  <si>
    <t>PwdBlkBP13_Var008</t>
  </si>
  <si>
    <t>PwdBlkBP14_Var007</t>
  </si>
  <si>
    <t>PwdBlkBP14_Var008</t>
  </si>
  <si>
    <t>P3SVY888</t>
  </si>
  <si>
    <t>Silos 2+4 to Bulk Packer B Transport Line First Injector Valve</t>
  </si>
  <si>
    <t>P4SV4902</t>
  </si>
  <si>
    <t>Silo 5 to Pregasser A Opportunity Injector Valve</t>
  </si>
  <si>
    <t>P4SV4903</t>
  </si>
  <si>
    <t>Silo 6 to Pregasser A Opportunity Injector Valve</t>
  </si>
  <si>
    <t>P4SVY880</t>
  </si>
  <si>
    <t>Silo 5 to Bulk Line A Fluidiser Injector Valve</t>
  </si>
  <si>
    <t>P5SVY791</t>
  </si>
  <si>
    <t>Silos 5-8 to Bulk Packer B Transport Line Common Injector Valve</t>
  </si>
  <si>
    <t>P5SVY792</t>
  </si>
  <si>
    <t>P5SVY850</t>
  </si>
  <si>
    <t>P5SVY851</t>
  </si>
  <si>
    <t>P5SVY857</t>
  </si>
  <si>
    <t>P5SVY858</t>
  </si>
  <si>
    <t>P5SVY864</t>
  </si>
  <si>
    <t>P5SVY865</t>
  </si>
  <si>
    <t>P5SVY872</t>
  </si>
  <si>
    <t>P5SVY873</t>
  </si>
  <si>
    <t>P5SVY887</t>
  </si>
  <si>
    <t>Silos 1+3 to Bulk Packer B Transport Injector Valve</t>
  </si>
  <si>
    <t>P3VV6020</t>
  </si>
  <si>
    <t>Silo 1 to Bulk Line B Product Isolation Valve</t>
  </si>
  <si>
    <t>P3VVY897</t>
  </si>
  <si>
    <t>Silo 3 to Bulk Line B Product Isolation Valve</t>
  </si>
  <si>
    <t>P3VVY899</t>
  </si>
  <si>
    <t>Silo 4 to Bulk Line B Product Isolation Valve</t>
  </si>
  <si>
    <t>P3VVA037</t>
  </si>
  <si>
    <t>Silos 1+3 Bulk B Line Purge Valve</t>
  </si>
  <si>
    <t>P3VVA045</t>
  </si>
  <si>
    <t>Silos 2+4 Bulk B Line Purge Valve</t>
  </si>
  <si>
    <t>P3VVY904</t>
  </si>
  <si>
    <t>Silo 2 to Bulk Line A Isolation Valve</t>
  </si>
  <si>
    <t>P5VV4659</t>
  </si>
  <si>
    <t>P5VV4660</t>
  </si>
  <si>
    <t>P5VV4661</t>
  </si>
  <si>
    <t>P5VVY845</t>
  </si>
  <si>
    <t>Bulk Packer Can 1B Dump Valve Output</t>
  </si>
  <si>
    <t>P5VVY846</t>
  </si>
  <si>
    <t>P5VVY847</t>
  </si>
  <si>
    <t>P5VVY848</t>
  </si>
  <si>
    <t>Bulk Packer Can 1B Secondary Vacuum Valve Output</t>
  </si>
  <si>
    <t>P5VVY849</t>
  </si>
  <si>
    <t>Bulk Packer Can 1B Balance Valve Output</t>
  </si>
  <si>
    <t>P5VVY852</t>
  </si>
  <si>
    <t>Bulk Packer Can 2B Dump Valve Output</t>
  </si>
  <si>
    <t>P5VVY853</t>
  </si>
  <si>
    <t>P5VVY854</t>
  </si>
  <si>
    <t>P5VVY855</t>
  </si>
  <si>
    <t>Bulk Packer Can 2B Secondary Vacuum Valve Output</t>
  </si>
  <si>
    <t>P5VVY856</t>
  </si>
  <si>
    <t>Bulk Packer Can 2B Balance Valve Output</t>
  </si>
  <si>
    <t>P5VVY859</t>
  </si>
  <si>
    <t>Bulk Packer Can 3B Dump Valve Output</t>
  </si>
  <si>
    <t>P5VVY860</t>
  </si>
  <si>
    <t>P5VVY861</t>
  </si>
  <si>
    <t>P5VVY862</t>
  </si>
  <si>
    <t>Bulk Packer Can 3B Secondary Vacuum Valve Output</t>
  </si>
  <si>
    <t>P5VVY863</t>
  </si>
  <si>
    <t>Bulk Packer Can 3B Balance Valve Output</t>
  </si>
  <si>
    <t>P5VVY867</t>
  </si>
  <si>
    <t>Bulk Packer Can 4B Dump Valve Output</t>
  </si>
  <si>
    <t>P5VVY868</t>
  </si>
  <si>
    <t>P5VVY869</t>
  </si>
  <si>
    <t>P5VVY870</t>
  </si>
  <si>
    <t>Bulk Packer Can 4B Secondary Vacuum Valve Output</t>
  </si>
  <si>
    <t>P5VVY871</t>
  </si>
  <si>
    <t>Bulk Packer Can 4B Balance Valve Output</t>
  </si>
  <si>
    <t>PwdBlkBP01.Active</t>
  </si>
  <si>
    <t>Transport to Bulk Packer B Active</t>
  </si>
  <si>
    <t>PwdTstP94.Active</t>
  </si>
  <si>
    <t>Silos to Bulk Packer B Vacuum Can Test Active</t>
  </si>
  <si>
    <t>PwdBlkBP11.Step</t>
  </si>
  <si>
    <t>Bulk Packer B Vacuum Can 1</t>
  </si>
  <si>
    <t>PwdBlkBP12.Step</t>
  </si>
  <si>
    <t>Bulk Packer B Vacuum Can 2</t>
  </si>
  <si>
    <t>PwdBlkBP13.Step</t>
  </si>
  <si>
    <t>Bulk Packer B Vacuum Can 3</t>
  </si>
  <si>
    <t>PwdBlkBP14.Step</t>
  </si>
  <si>
    <t>Bulk Packer B Vacuum Can 4</t>
  </si>
  <si>
    <t>PwdTstP93_Var001</t>
  </si>
  <si>
    <t>PwdTstP93_Var002</t>
  </si>
  <si>
    <t>PwdTstP93_Var003</t>
  </si>
  <si>
    <t>PwdTstP93_Var004</t>
  </si>
  <si>
    <t>PwdTstP93_Var005</t>
  </si>
  <si>
    <t>PwdTstP93_Var006</t>
  </si>
  <si>
    <t>PwdTstP91.Active</t>
  </si>
  <si>
    <t>Silos to Bulk Packer A Line Vacuum Test Active</t>
  </si>
  <si>
    <t>PwdTstP94_Var001</t>
  </si>
  <si>
    <t>PwdTstP94_Var002</t>
  </si>
  <si>
    <t>PwdTstP94_Var003</t>
  </si>
  <si>
    <t>PwdTstP94_Var004</t>
  </si>
  <si>
    <t>PwdTstP94_Var005</t>
  </si>
  <si>
    <t>PwdTstP94_Var006</t>
  </si>
  <si>
    <t>PwdTstP92.Active</t>
  </si>
  <si>
    <t>Silos to Bulk Packer B Line Vacuum Test Active</t>
  </si>
  <si>
    <t>P5SVT127EN1</t>
  </si>
  <si>
    <t>P5SVT128EN1</t>
  </si>
  <si>
    <t>P5SVT135EN1</t>
  </si>
  <si>
    <t>P5SVT136EN1</t>
  </si>
  <si>
    <t>P5SVT143EN1</t>
  </si>
  <si>
    <t>P5SVT144EN1</t>
  </si>
  <si>
    <t>P5SVT151EN1</t>
  </si>
  <si>
    <t>P5SVT152EN1</t>
  </si>
  <si>
    <t>P5VV4729EN1</t>
  </si>
  <si>
    <t>Pregassing System B Can B1 Injector</t>
  </si>
  <si>
    <t>Pregassing System B Can B2 Injector</t>
  </si>
  <si>
    <t>Pregassing System B Can B3 Injector</t>
  </si>
  <si>
    <t>Pregassing System B Can B4 Injector</t>
  </si>
  <si>
    <t>Silo 8 to Pregasser System B Purge</t>
  </si>
  <si>
    <t>P5VV5009EN1</t>
  </si>
  <si>
    <t>Pulse on for 5 seconds</t>
  </si>
  <si>
    <t>P4VV5136EN1</t>
  </si>
  <si>
    <t>f</t>
  </si>
  <si>
    <t>Can 1 vacuum transport valve</t>
  </si>
  <si>
    <t>Can 2 vacuum transport valve</t>
  </si>
  <si>
    <t>Can 3 vacuum transport valve</t>
  </si>
  <si>
    <t>Can 4 vacuum transport valve</t>
  </si>
  <si>
    <t>Can 1 product inlet valve</t>
  </si>
  <si>
    <t>Can 2 product inlet valve</t>
  </si>
  <si>
    <t>Can 3 product inlet valve</t>
  </si>
  <si>
    <t>Can 4 product inlet valve</t>
  </si>
  <si>
    <t>Valve NC on HMI when NO in field, this logic has been reversed</t>
  </si>
  <si>
    <t>Commissioning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</si>
</sst>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10"/>
      <color theme="1"/>
      <name val="Arial"/>
      <family val="2"/>
    </font>
    <font>
      <sz val="7"/>
      <color rgb="FF000000"/>
      <name val="Arial"/>
      <family val="2"/>
    </font>
    <font>
      <sz val="8.25"/>
      <name val="Wingdings 2"/>
      <family val="1"/>
      <charset val="2"/>
    </font>
    <font>
      <b/>
      <sz val="7"/>
      <color rgb="FF000000"/>
      <name val="Arial"/>
      <family val="2"/>
    </font>
    <font>
      <strike/>
      <sz val="7"/>
      <name val="Cambria"/>
      <family val="1"/>
    </font>
    <font>
      <strike/>
      <sz val="6.75"/>
      <name val="Cambria"/>
      <family val="1"/>
    </font>
    <font>
      <sz val="7"/>
      <name val="Cambria"/>
      <family val="1"/>
    </font>
  </fonts>
  <fills count="2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100">
    <xf numFmtId="0" fontId="0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2" applyNumberFormat="0" applyAlignment="0" applyProtection="0"/>
    <xf numFmtId="0" fontId="22" fillId="9" borderId="22" applyNumberFormat="0" applyAlignment="0" applyProtection="0"/>
    <xf numFmtId="0" fontId="5" fillId="25" borderId="23" applyNumberFormat="0" applyFont="0" applyAlignment="0" applyProtection="0"/>
    <xf numFmtId="0" fontId="32" fillId="0" borderId="0"/>
    <xf numFmtId="0" fontId="15" fillId="22" borderId="22" applyNumberFormat="0" applyAlignment="0" applyProtection="0"/>
    <xf numFmtId="0" fontId="22" fillId="9" borderId="22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3" fillId="0" borderId="0"/>
    <xf numFmtId="0" fontId="33" fillId="0" borderId="0"/>
    <xf numFmtId="0" fontId="12" fillId="0" borderId="0"/>
    <xf numFmtId="0" fontId="12" fillId="0" borderId="0"/>
    <xf numFmtId="0" fontId="12" fillId="0" borderId="0"/>
    <xf numFmtId="0" fontId="32" fillId="25" borderId="23" applyNumberFormat="0" applyFont="0" applyAlignment="0" applyProtection="0"/>
    <xf numFmtId="0" fontId="15" fillId="22" borderId="22" applyNumberFormat="0" applyAlignment="0" applyProtection="0"/>
    <xf numFmtId="0" fontId="22" fillId="9" borderId="22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5" applyNumberFormat="0" applyAlignment="0" applyProtection="0"/>
    <xf numFmtId="0" fontId="27" fillId="0" borderId="26" applyNumberFormat="0" applyFill="0" applyAlignment="0" applyProtection="0"/>
    <xf numFmtId="0" fontId="15" fillId="22" borderId="27" applyNumberFormat="0" applyAlignment="0" applyProtection="0"/>
    <xf numFmtId="0" fontId="22" fillId="9" borderId="27" applyNumberFormat="0" applyAlignment="0" applyProtection="0"/>
    <xf numFmtId="0" fontId="25" fillId="22" borderId="25" applyNumberFormat="0" applyAlignment="0" applyProtection="0"/>
    <xf numFmtId="0" fontId="27" fillId="0" borderId="26" applyNumberFormat="0" applyFill="0" applyAlignment="0" applyProtection="0"/>
    <xf numFmtId="0" fontId="25" fillId="22" borderId="25" applyNumberFormat="0" applyAlignment="0" applyProtection="0"/>
    <xf numFmtId="0" fontId="27" fillId="0" borderId="26" applyNumberFormat="0" applyFill="0" applyAlignment="0" applyProtection="0"/>
    <xf numFmtId="0" fontId="5" fillId="25" borderId="23" applyNumberFormat="0" applyFont="0" applyAlignment="0" applyProtection="0"/>
    <xf numFmtId="0" fontId="15" fillId="22" borderId="27" applyNumberFormat="0" applyAlignment="0" applyProtection="0"/>
    <xf numFmtId="0" fontId="22" fillId="9" borderId="27" applyNumberFormat="0" applyAlignment="0" applyProtection="0"/>
    <xf numFmtId="0" fontId="15" fillId="22" borderId="27" applyNumberFormat="0" applyAlignment="0" applyProtection="0"/>
    <xf numFmtId="0" fontId="22" fillId="9" borderId="27" applyNumberFormat="0" applyAlignment="0" applyProtection="0"/>
  </cellStyleXfs>
  <cellXfs count="86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7" fillId="0" borderId="0" xfId="2" applyFont="1" applyAlignment="1">
      <alignment horizontal="center"/>
    </xf>
    <xf numFmtId="0" fontId="2" fillId="3" borderId="4" xfId="2" applyFont="1" applyFill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3" borderId="3" xfId="2" applyFont="1" applyFill="1" applyBorder="1"/>
    <xf numFmtId="0" fontId="1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20" xfId="0" applyFont="1" applyBorder="1"/>
    <xf numFmtId="0" fontId="2" fillId="0" borderId="21" xfId="0" applyFont="1" applyBorder="1"/>
    <xf numFmtId="0" fontId="2" fillId="0" borderId="20" xfId="2" applyFont="1" applyBorder="1"/>
    <xf numFmtId="0" fontId="2" fillId="0" borderId="21" xfId="2" applyFont="1" applyBorder="1"/>
    <xf numFmtId="0" fontId="6" fillId="0" borderId="8" xfId="2" applyFont="1" applyBorder="1"/>
    <xf numFmtId="0" fontId="2" fillId="0" borderId="24" xfId="2" applyFont="1" applyBorder="1"/>
    <xf numFmtId="0" fontId="6" fillId="0" borderId="24" xfId="2" applyFont="1" applyBorder="1"/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2" fillId="0" borderId="24" xfId="0" applyFont="1" applyBorder="1"/>
    <xf numFmtId="0" fontId="6" fillId="0" borderId="24" xfId="0" applyFont="1" applyBorder="1"/>
    <xf numFmtId="0" fontId="6" fillId="0" borderId="8" xfId="0" applyFont="1" applyBorder="1"/>
    <xf numFmtId="0" fontId="2" fillId="0" borderId="1" xfId="2" applyFont="1" applyBorder="1" applyAlignment="1">
      <alignment horizontal="center"/>
    </xf>
    <xf numFmtId="0" fontId="7" fillId="0" borderId="0" xfId="2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8" fillId="0" borderId="24" xfId="0" applyFont="1" applyBorder="1"/>
    <xf numFmtId="0" fontId="6" fillId="2" borderId="2" xfId="0" applyFont="1" applyFill="1" applyBorder="1"/>
    <xf numFmtId="0" fontId="2" fillId="0" borderId="0" xfId="0" quotePrefix="1" applyFont="1"/>
    <xf numFmtId="0" fontId="34" fillId="0" borderId="0" xfId="2" applyFont="1"/>
    <xf numFmtId="0" fontId="2" fillId="0" borderId="0" xfId="2" applyFont="1" applyAlignment="1">
      <alignment horizontal="right"/>
    </xf>
    <xf numFmtId="0" fontId="6" fillId="0" borderId="0" xfId="2" applyFont="1"/>
    <xf numFmtId="0" fontId="6" fillId="3" borderId="2" xfId="2" applyFont="1" applyFill="1" applyBorder="1"/>
    <xf numFmtId="0" fontId="35" fillId="0" borderId="0" xfId="0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" fillId="26" borderId="0" xfId="0" applyFont="1" applyFill="1"/>
    <xf numFmtId="0" fontId="36" fillId="0" borderId="0" xfId="2" applyFont="1"/>
    <xf numFmtId="0" fontId="2" fillId="0" borderId="0" xfId="1" applyFont="1" applyAlignment="1">
      <alignment horizontal="right"/>
    </xf>
    <xf numFmtId="0" fontId="2" fillId="0" borderId="0" xfId="2" applyFont="1" applyAlignment="1">
      <alignment horizontal="center"/>
    </xf>
    <xf numFmtId="0" fontId="6" fillId="27" borderId="0" xfId="0" applyFont="1" applyFill="1"/>
    <xf numFmtId="0" fontId="37" fillId="0" borderId="5" xfId="0" applyFont="1" applyBorder="1"/>
    <xf numFmtId="0" fontId="37" fillId="0" borderId="0" xfId="0" applyFont="1"/>
    <xf numFmtId="0" fontId="37" fillId="26" borderId="0" xfId="0" applyFont="1" applyFill="1"/>
    <xf numFmtId="0" fontId="2" fillId="28" borderId="0" xfId="0" applyFont="1" applyFill="1"/>
    <xf numFmtId="0" fontId="37" fillId="0" borderId="0" xfId="0" applyFont="1" applyAlignment="1">
      <alignment horizontal="right"/>
    </xf>
    <xf numFmtId="0" fontId="37" fillId="0" borderId="0" xfId="0" quotePrefix="1" applyFont="1"/>
    <xf numFmtId="0" fontId="38" fillId="0" borderId="0" xfId="0" applyFont="1" applyAlignment="1">
      <alignment horizontal="center" vertical="center"/>
    </xf>
    <xf numFmtId="0" fontId="39" fillId="0" borderId="0" xfId="0" applyFont="1"/>
    <xf numFmtId="0" fontId="37" fillId="0" borderId="6" xfId="0" applyFont="1" applyBorder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2" fillId="0" borderId="0" xfId="0" applyFont="1" applyFill="1"/>
  </cellXfs>
  <cellStyles count="100">
    <cellStyle name="20% - Accent1 2" xfId="3" xr:uid="{00000000-0005-0000-0000-000000000000}"/>
    <cellStyle name="20% - Accent2 2" xfId="4" xr:uid="{00000000-0005-0000-0000-000001000000}"/>
    <cellStyle name="20% - Accent3 2" xfId="5" xr:uid="{00000000-0005-0000-0000-000002000000}"/>
    <cellStyle name="20% - Accent4 2" xfId="6" xr:uid="{00000000-0005-0000-0000-000003000000}"/>
    <cellStyle name="20% - Accent5 2" xfId="7" xr:uid="{00000000-0005-0000-0000-000004000000}"/>
    <cellStyle name="20% - Accent6 2" xfId="8" xr:uid="{00000000-0005-0000-0000-000005000000}"/>
    <cellStyle name="40% - Accent1 2" xfId="9" xr:uid="{00000000-0005-0000-0000-000006000000}"/>
    <cellStyle name="40% - Accent2 2" xfId="10" xr:uid="{00000000-0005-0000-0000-000007000000}"/>
    <cellStyle name="40% - Accent3 2" xfId="11" xr:uid="{00000000-0005-0000-0000-000008000000}"/>
    <cellStyle name="40% - Accent4 2" xfId="12" xr:uid="{00000000-0005-0000-0000-000009000000}"/>
    <cellStyle name="40% - Accent5 2" xfId="13" xr:uid="{00000000-0005-0000-0000-00000A000000}"/>
    <cellStyle name="40% - Accent6 2" xfId="14" xr:uid="{00000000-0005-0000-0000-00000B000000}"/>
    <cellStyle name="60% - Accent1 2" xfId="15" xr:uid="{00000000-0005-0000-0000-00000C000000}"/>
    <cellStyle name="60% - Accent2 2" xfId="16" xr:uid="{00000000-0005-0000-0000-00000D000000}"/>
    <cellStyle name="60% - Accent3 2" xfId="17" xr:uid="{00000000-0005-0000-0000-00000E000000}"/>
    <cellStyle name="60% - Accent4 2" xfId="18" xr:uid="{00000000-0005-0000-0000-00000F000000}"/>
    <cellStyle name="60% - Accent5 2" xfId="19" xr:uid="{00000000-0005-0000-0000-000010000000}"/>
    <cellStyle name="60% - Accent6 2" xfId="20" xr:uid="{00000000-0005-0000-0000-000011000000}"/>
    <cellStyle name="Accent1 2" xfId="21" xr:uid="{00000000-0005-0000-0000-000012000000}"/>
    <cellStyle name="Accent2 2" xfId="22" xr:uid="{00000000-0005-0000-0000-000013000000}"/>
    <cellStyle name="Accent3 2" xfId="23" xr:uid="{00000000-0005-0000-0000-000014000000}"/>
    <cellStyle name="Accent4 2" xfId="24" xr:uid="{00000000-0005-0000-0000-000015000000}"/>
    <cellStyle name="Accent5 2" xfId="25" xr:uid="{00000000-0005-0000-0000-000016000000}"/>
    <cellStyle name="Accent6 2" xfId="26" xr:uid="{00000000-0005-0000-0000-000017000000}"/>
    <cellStyle name="Bad 2" xfId="27" xr:uid="{00000000-0005-0000-0000-000018000000}"/>
    <cellStyle name="Calculation 2" xfId="28" xr:uid="{00000000-0005-0000-0000-000019000000}"/>
    <cellStyle name="Calculation 2 2" xfId="80" xr:uid="{00000000-0005-0000-0000-00001A000000}"/>
    <cellStyle name="Calculation 2 2 2" xfId="89" xr:uid="{00000000-0005-0000-0000-00001B000000}"/>
    <cellStyle name="Calculation 2 3" xfId="50" xr:uid="{00000000-0005-0000-0000-00001C000000}"/>
    <cellStyle name="Calculation 2 3 2" xfId="98" xr:uid="{E08CF9FB-0972-4CE0-AE19-7A8F61AAD686}"/>
    <cellStyle name="Calculation 3" xfId="46" xr:uid="{00000000-0005-0000-0000-00001D000000}"/>
    <cellStyle name="Calculation 3 2" xfId="96" xr:uid="{7E664272-F669-4CB8-98CD-5BA0DCD4B5ED}"/>
    <cellStyle name="Check Cell 2" xfId="29" xr:uid="{00000000-0005-0000-0000-00001E000000}"/>
    <cellStyle name="Date" xfId="30" xr:uid="{00000000-0005-0000-0000-00001F000000}"/>
    <cellStyle name="Explanatory Text 2" xfId="31" xr:uid="{00000000-0005-0000-0000-000020000000}"/>
    <cellStyle name="Good 2" xfId="32" xr:uid="{00000000-0005-0000-0000-000021000000}"/>
    <cellStyle name="grafset" xfId="1" xr:uid="{00000000-0005-0000-0000-000022000000}"/>
    <cellStyle name="Heading 1 2" xfId="33" xr:uid="{00000000-0005-0000-0000-000023000000}"/>
    <cellStyle name="Heading 2 2" xfId="34" xr:uid="{00000000-0005-0000-0000-000024000000}"/>
    <cellStyle name="Heading 3 2" xfId="35" xr:uid="{00000000-0005-0000-0000-000025000000}"/>
    <cellStyle name="Heading 4 2" xfId="36" xr:uid="{00000000-0005-0000-0000-000026000000}"/>
    <cellStyle name="Input 2" xfId="37" xr:uid="{00000000-0005-0000-0000-000027000000}"/>
    <cellStyle name="Input 2 2" xfId="81" xr:uid="{00000000-0005-0000-0000-000028000000}"/>
    <cellStyle name="Input 2 2 2" xfId="90" xr:uid="{00000000-0005-0000-0000-000029000000}"/>
    <cellStyle name="Input 2 3" xfId="51" xr:uid="{00000000-0005-0000-0000-00002A000000}"/>
    <cellStyle name="Input 2 3 2" xfId="99" xr:uid="{9B989F2D-2434-479E-B6C5-E816AB938405}"/>
    <cellStyle name="Input 3" xfId="47" xr:uid="{00000000-0005-0000-0000-00002B000000}"/>
    <cellStyle name="Input 3 2" xfId="97" xr:uid="{E9001831-CCF9-4CA5-B41E-FE05908C22E3}"/>
    <cellStyle name="Linked Cell 2" xfId="38" xr:uid="{00000000-0005-0000-0000-00002C000000}"/>
    <cellStyle name="Neutral 2" xfId="39" xr:uid="{00000000-0005-0000-0000-00002D000000}"/>
    <cellStyle name="Normal" xfId="0" builtinId="0"/>
    <cellStyle name="Normal 10" xfId="52" xr:uid="{00000000-0005-0000-0000-00002F000000}"/>
    <cellStyle name="Normal 11" xfId="53" xr:uid="{00000000-0005-0000-0000-000030000000}"/>
    <cellStyle name="Normal 11 2" xfId="54" xr:uid="{00000000-0005-0000-0000-000031000000}"/>
    <cellStyle name="Normal 2" xfId="2" xr:uid="{00000000-0005-0000-0000-000032000000}"/>
    <cellStyle name="Normal 2 2" xfId="49" xr:uid="{00000000-0005-0000-0000-000033000000}"/>
    <cellStyle name="Normal 2 2 2" xfId="55" xr:uid="{00000000-0005-0000-0000-000034000000}"/>
    <cellStyle name="Normal 2 3" xfId="56" xr:uid="{00000000-0005-0000-0000-000035000000}"/>
    <cellStyle name="Normal 2 3 2" xfId="57" xr:uid="{00000000-0005-0000-0000-000036000000}"/>
    <cellStyle name="Normal 2 4" xfId="58" xr:uid="{00000000-0005-0000-0000-000037000000}"/>
    <cellStyle name="Normal 2 5" xfId="59" xr:uid="{00000000-0005-0000-0000-000038000000}"/>
    <cellStyle name="Normal 2 6" xfId="60" xr:uid="{00000000-0005-0000-0000-000039000000}"/>
    <cellStyle name="Normal 2 7" xfId="61" xr:uid="{00000000-0005-0000-0000-00003A000000}"/>
    <cellStyle name="Normal 2 8" xfId="62" xr:uid="{00000000-0005-0000-0000-00003B000000}"/>
    <cellStyle name="Normal 2 9" xfId="63" xr:uid="{00000000-0005-0000-0000-00003C000000}"/>
    <cellStyle name="Normal 3" xfId="64" xr:uid="{00000000-0005-0000-0000-00003D000000}"/>
    <cellStyle name="Normal 3 2" xfId="65" xr:uid="{00000000-0005-0000-0000-00003E000000}"/>
    <cellStyle name="Normal 3 3" xfId="66" xr:uid="{00000000-0005-0000-0000-00003F000000}"/>
    <cellStyle name="Normal 3 4" xfId="82" xr:uid="{00000000-0005-0000-0000-000040000000}"/>
    <cellStyle name="Normal 4" xfId="67" xr:uid="{00000000-0005-0000-0000-000041000000}"/>
    <cellStyle name="Normal 4 2" xfId="68" xr:uid="{00000000-0005-0000-0000-000042000000}"/>
    <cellStyle name="Normal 4 3" xfId="69" xr:uid="{00000000-0005-0000-0000-000043000000}"/>
    <cellStyle name="Normal 5" xfId="70" xr:uid="{00000000-0005-0000-0000-000044000000}"/>
    <cellStyle name="Normal 5 2" xfId="71" xr:uid="{00000000-0005-0000-0000-000045000000}"/>
    <cellStyle name="Normal 5 3" xfId="72" xr:uid="{00000000-0005-0000-0000-000046000000}"/>
    <cellStyle name="Normal 6" xfId="73" xr:uid="{00000000-0005-0000-0000-000047000000}"/>
    <cellStyle name="Normal 6 2" xfId="74" xr:uid="{00000000-0005-0000-0000-000048000000}"/>
    <cellStyle name="Normal 6 2 2" xfId="75" xr:uid="{00000000-0005-0000-0000-000049000000}"/>
    <cellStyle name="Normal 7" xfId="76" xr:uid="{00000000-0005-0000-0000-00004A000000}"/>
    <cellStyle name="Normal 8" xfId="77" xr:uid="{00000000-0005-0000-0000-00004B000000}"/>
    <cellStyle name="Normal 9" xfId="78" xr:uid="{00000000-0005-0000-0000-00004C000000}"/>
    <cellStyle name="Note 2" xfId="40" xr:uid="{00000000-0005-0000-0000-00004D000000}"/>
    <cellStyle name="Note 2 2" xfId="79" xr:uid="{00000000-0005-0000-0000-00004E000000}"/>
    <cellStyle name="Note 2 3" xfId="95" xr:uid="{FA50C12A-06D2-44DD-913D-77F596167226}"/>
    <cellStyle name="Note 3" xfId="48" xr:uid="{00000000-0005-0000-0000-00004F000000}"/>
    <cellStyle name="number" xfId="41" xr:uid="{00000000-0005-0000-0000-000050000000}"/>
    <cellStyle name="Output 2" xfId="42" xr:uid="{00000000-0005-0000-0000-000051000000}"/>
    <cellStyle name="Output 2 2" xfId="85" xr:uid="{00000000-0005-0000-0000-000052000000}"/>
    <cellStyle name="Output 2 2 2" xfId="93" xr:uid="{00000000-0005-0000-0000-000053000000}"/>
    <cellStyle name="Output 2 3" xfId="83" xr:uid="{00000000-0005-0000-0000-000054000000}"/>
    <cellStyle name="Output 2 3 2" xfId="91" xr:uid="{00000000-0005-0000-0000-000055000000}"/>
    <cellStyle name="Output 2 4" xfId="87" xr:uid="{00000000-0005-0000-0000-000056000000}"/>
    <cellStyle name="Title 2" xfId="43" xr:uid="{00000000-0005-0000-0000-000057000000}"/>
    <cellStyle name="Total 2" xfId="44" xr:uid="{00000000-0005-0000-0000-000058000000}"/>
    <cellStyle name="Total 2 2" xfId="86" xr:uid="{00000000-0005-0000-0000-000059000000}"/>
    <cellStyle name="Total 2 2 2" xfId="94" xr:uid="{00000000-0005-0000-0000-00005A000000}"/>
    <cellStyle name="Total 2 3" xfId="84" xr:uid="{00000000-0005-0000-0000-00005B000000}"/>
    <cellStyle name="Total 2 3 2" xfId="92" xr:uid="{00000000-0005-0000-0000-00005C000000}"/>
    <cellStyle name="Total 2 4" xfId="88" xr:uid="{00000000-0005-0000-0000-00005D000000}"/>
    <cellStyle name="Warning Text 2" xfId="45" xr:uid="{00000000-0005-0000-0000-00005E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8E7272B-DB2F-4116-8BBF-A6D5BDA7206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50DF68-103D-4B01-AA10-61B64C5CE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4D473E3-670A-47C2-BAE4-B87B3F7C8F96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5C071C2D-2DD9-486E-97D3-330D085205E3}"/>
            </a:ext>
          </a:extLst>
        </xdr:cNvPr>
        <xdr:cNvCxnSpPr/>
      </xdr:nvCxnSpPr>
      <xdr:spPr>
        <a:xfrm flipH="1">
          <a:off x="940779" y="529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62</xdr:row>
      <xdr:rowOff>58612</xdr:rowOff>
    </xdr:from>
    <xdr:to>
      <xdr:col>4</xdr:col>
      <xdr:colOff>56713</xdr:colOff>
      <xdr:row>62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C676C818-8716-4622-BD2B-BCCA7CBAFC57}"/>
            </a:ext>
          </a:extLst>
        </xdr:cNvPr>
        <xdr:cNvCxnSpPr/>
      </xdr:nvCxnSpPr>
      <xdr:spPr>
        <a:xfrm flipH="1">
          <a:off x="940779" y="7354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99</xdr:row>
      <xdr:rowOff>58612</xdr:rowOff>
    </xdr:from>
    <xdr:to>
      <xdr:col>4</xdr:col>
      <xdr:colOff>56713</xdr:colOff>
      <xdr:row>99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D0217DE-CBC8-40A8-8F52-F1439513EF46}"/>
            </a:ext>
          </a:extLst>
        </xdr:cNvPr>
        <xdr:cNvCxnSpPr/>
      </xdr:nvCxnSpPr>
      <xdr:spPr>
        <a:xfrm flipH="1">
          <a:off x="940779" y="12498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114</xdr:row>
      <xdr:rowOff>58612</xdr:rowOff>
    </xdr:from>
    <xdr:to>
      <xdr:col>4</xdr:col>
      <xdr:colOff>56713</xdr:colOff>
      <xdr:row>114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5A619722-6385-4677-AE3D-C4C93EE59E71}"/>
            </a:ext>
          </a:extLst>
        </xdr:cNvPr>
        <xdr:cNvCxnSpPr/>
      </xdr:nvCxnSpPr>
      <xdr:spPr>
        <a:xfrm flipH="1">
          <a:off x="940779" y="14098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6AD4E61-474F-4EB7-A6BA-271F955FDBFC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70E7FA-62FF-452B-A225-DCAB6F6D7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B18B7C14-C0FC-4C64-B375-E2E950F7181E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45</xdr:row>
      <xdr:rowOff>58612</xdr:rowOff>
    </xdr:from>
    <xdr:to>
      <xdr:col>4</xdr:col>
      <xdr:colOff>56713</xdr:colOff>
      <xdr:row>45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53A8B6C-CC45-4473-BDB1-04E87F719500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79</xdr:row>
      <xdr:rowOff>58612</xdr:rowOff>
    </xdr:from>
    <xdr:to>
      <xdr:col>4</xdr:col>
      <xdr:colOff>56713</xdr:colOff>
      <xdr:row>79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4449D5C-A4FC-437B-91F6-1B947251A757}"/>
            </a:ext>
          </a:extLst>
        </xdr:cNvPr>
        <xdr:cNvCxnSpPr/>
      </xdr:nvCxnSpPr>
      <xdr:spPr>
        <a:xfrm flipH="1">
          <a:off x="940779" y="11012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C2E1E1E-A71E-475F-8B51-BC38BC9ABC2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DD6404-C3FD-43D6-BC7C-21503C775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973FEC5-EFD9-4134-AAE0-2FB59EC6737F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45</xdr:row>
      <xdr:rowOff>58612</xdr:rowOff>
    </xdr:from>
    <xdr:to>
      <xdr:col>4</xdr:col>
      <xdr:colOff>56713</xdr:colOff>
      <xdr:row>45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8A1FDF33-7061-476F-821C-F1C642C62914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63</xdr:row>
      <xdr:rowOff>58612</xdr:rowOff>
    </xdr:from>
    <xdr:to>
      <xdr:col>4</xdr:col>
      <xdr:colOff>56713</xdr:colOff>
      <xdr:row>63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75ACA08A-A015-4215-826A-14145891EEE1}"/>
            </a:ext>
          </a:extLst>
        </xdr:cNvPr>
        <xdr:cNvCxnSpPr/>
      </xdr:nvCxnSpPr>
      <xdr:spPr>
        <a:xfrm flipH="1">
          <a:off x="943264" y="5260090"/>
          <a:ext cx="107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108</xdr:row>
      <xdr:rowOff>58612</xdr:rowOff>
    </xdr:from>
    <xdr:to>
      <xdr:col>4</xdr:col>
      <xdr:colOff>56713</xdr:colOff>
      <xdr:row>108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AE5467B9-48E7-4617-9C0F-D29854EEFBCB}"/>
            </a:ext>
          </a:extLst>
        </xdr:cNvPr>
        <xdr:cNvCxnSpPr/>
      </xdr:nvCxnSpPr>
      <xdr:spPr>
        <a:xfrm flipH="1">
          <a:off x="943264" y="8738786"/>
          <a:ext cx="107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122</xdr:row>
      <xdr:rowOff>58612</xdr:rowOff>
    </xdr:from>
    <xdr:to>
      <xdr:col>4</xdr:col>
      <xdr:colOff>56713</xdr:colOff>
      <xdr:row>122</xdr:row>
      <xdr:rowOff>58612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85D7E5D3-FFA8-4864-9473-EA31789BBEE1}"/>
            </a:ext>
          </a:extLst>
        </xdr:cNvPr>
        <xdr:cNvCxnSpPr/>
      </xdr:nvCxnSpPr>
      <xdr:spPr>
        <a:xfrm flipH="1">
          <a:off x="943264" y="10478134"/>
          <a:ext cx="107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140</xdr:row>
      <xdr:rowOff>58612</xdr:rowOff>
    </xdr:from>
    <xdr:to>
      <xdr:col>4</xdr:col>
      <xdr:colOff>56713</xdr:colOff>
      <xdr:row>140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74F912DD-4ED0-4073-82ED-DF99CA88B010}"/>
            </a:ext>
          </a:extLst>
        </xdr:cNvPr>
        <xdr:cNvCxnSpPr/>
      </xdr:nvCxnSpPr>
      <xdr:spPr>
        <a:xfrm flipH="1">
          <a:off x="943264" y="14304699"/>
          <a:ext cx="107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A11A9EB-1830-471F-BB82-3F5EB398B3B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696232F-60EF-460D-847B-BDBEBFF04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71992E5-4E9C-45BB-9B8A-A880A308485A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45</xdr:row>
      <xdr:rowOff>58612</xdr:rowOff>
    </xdr:from>
    <xdr:to>
      <xdr:col>4</xdr:col>
      <xdr:colOff>56713</xdr:colOff>
      <xdr:row>45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420BE2A0-53DD-4430-BCAF-1157E215F264}"/>
            </a:ext>
          </a:extLst>
        </xdr:cNvPr>
        <xdr:cNvCxnSpPr/>
      </xdr:nvCxnSpPr>
      <xdr:spPr>
        <a:xfrm flipH="1">
          <a:off x="940779" y="529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79</xdr:row>
      <xdr:rowOff>58612</xdr:rowOff>
    </xdr:from>
    <xdr:to>
      <xdr:col>4</xdr:col>
      <xdr:colOff>56713</xdr:colOff>
      <xdr:row>79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9F6DCE8-808A-4B89-89E9-F63EE3F21A00}"/>
            </a:ext>
          </a:extLst>
        </xdr:cNvPr>
        <xdr:cNvCxnSpPr/>
      </xdr:nvCxnSpPr>
      <xdr:spPr>
        <a:xfrm flipH="1">
          <a:off x="940779" y="14098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96</xdr:row>
      <xdr:rowOff>58612</xdr:rowOff>
    </xdr:from>
    <xdr:to>
      <xdr:col>4</xdr:col>
      <xdr:colOff>56713</xdr:colOff>
      <xdr:row>96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12EF02DA-B2E5-452C-A13C-58C8C2C02A70}"/>
            </a:ext>
          </a:extLst>
        </xdr:cNvPr>
        <xdr:cNvCxnSpPr/>
      </xdr:nvCxnSpPr>
      <xdr:spPr>
        <a:xfrm flipH="1">
          <a:off x="940779" y="161558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774778C-E581-446F-BD52-D1C7D897985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B62B2AB-C08C-4332-8FEC-5B508D2B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55996EC-458B-468B-8B0F-5E40E16C5DC7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7EB72C5-0501-45D4-B5CB-D201F2C80868}"/>
            </a:ext>
          </a:extLst>
        </xdr:cNvPr>
        <xdr:cNvCxnSpPr/>
      </xdr:nvCxnSpPr>
      <xdr:spPr>
        <a:xfrm flipH="1">
          <a:off x="940779" y="529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65</xdr:row>
      <xdr:rowOff>58612</xdr:rowOff>
    </xdr:from>
    <xdr:to>
      <xdr:col>4</xdr:col>
      <xdr:colOff>56713</xdr:colOff>
      <xdr:row>65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4EDCD07A-4C41-46F5-8E06-B2B9A2C5AF64}"/>
            </a:ext>
          </a:extLst>
        </xdr:cNvPr>
        <xdr:cNvCxnSpPr/>
      </xdr:nvCxnSpPr>
      <xdr:spPr>
        <a:xfrm flipH="1">
          <a:off x="940779" y="7354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112</xdr:row>
      <xdr:rowOff>58612</xdr:rowOff>
    </xdr:from>
    <xdr:to>
      <xdr:col>4</xdr:col>
      <xdr:colOff>56713</xdr:colOff>
      <xdr:row>112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996D3E16-6F2C-4641-AD32-65CFBBC4194F}"/>
            </a:ext>
          </a:extLst>
        </xdr:cNvPr>
        <xdr:cNvCxnSpPr/>
      </xdr:nvCxnSpPr>
      <xdr:spPr>
        <a:xfrm flipH="1">
          <a:off x="940779" y="12498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127</xdr:row>
      <xdr:rowOff>58612</xdr:rowOff>
    </xdr:from>
    <xdr:to>
      <xdr:col>4</xdr:col>
      <xdr:colOff>56713</xdr:colOff>
      <xdr:row>127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A5D83F96-A672-488E-BF07-500FD9B9B63C}"/>
            </a:ext>
          </a:extLst>
        </xdr:cNvPr>
        <xdr:cNvCxnSpPr/>
      </xdr:nvCxnSpPr>
      <xdr:spPr>
        <a:xfrm flipH="1">
          <a:off x="940779" y="14098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145</xdr:row>
      <xdr:rowOff>58612</xdr:rowOff>
    </xdr:from>
    <xdr:to>
      <xdr:col>4</xdr:col>
      <xdr:colOff>56713</xdr:colOff>
      <xdr:row>145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1B18E4C7-F968-477E-BF8D-C15A78D2ED90}"/>
            </a:ext>
          </a:extLst>
        </xdr:cNvPr>
        <xdr:cNvCxnSpPr/>
      </xdr:nvCxnSpPr>
      <xdr:spPr>
        <a:xfrm flipH="1">
          <a:off x="943264" y="14884482"/>
          <a:ext cx="107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B30B328-D026-4083-8FF6-E603261842E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5AC668-5614-472A-A16E-107B52FE4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49A27D4-E9D8-4438-B5DE-3230382C81B9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B982E731-91F3-495D-A416-41D72C45424D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82</xdr:row>
      <xdr:rowOff>58612</xdr:rowOff>
    </xdr:from>
    <xdr:to>
      <xdr:col>4</xdr:col>
      <xdr:colOff>56713</xdr:colOff>
      <xdr:row>82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8B6213B-D727-4C78-B63F-F3D88EC684BD}"/>
            </a:ext>
          </a:extLst>
        </xdr:cNvPr>
        <xdr:cNvCxnSpPr/>
      </xdr:nvCxnSpPr>
      <xdr:spPr>
        <a:xfrm flipH="1">
          <a:off x="940779" y="146699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99</xdr:row>
      <xdr:rowOff>58612</xdr:rowOff>
    </xdr:from>
    <xdr:to>
      <xdr:col>4</xdr:col>
      <xdr:colOff>56713</xdr:colOff>
      <xdr:row>99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3EAB34EC-4542-44A3-9D89-47D8F737FA70}"/>
            </a:ext>
          </a:extLst>
        </xdr:cNvPr>
        <xdr:cNvCxnSpPr/>
      </xdr:nvCxnSpPr>
      <xdr:spPr>
        <a:xfrm flipH="1">
          <a:off x="940779" y="1672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060A227-7B72-4871-97EE-91038817DAC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00F0895-4F60-4151-9014-40F7DDCC0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B43A7730-8340-487D-BC40-103D6D2E5F62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48</xdr:row>
      <xdr:rowOff>58612</xdr:rowOff>
    </xdr:from>
    <xdr:to>
      <xdr:col>4</xdr:col>
      <xdr:colOff>56713</xdr:colOff>
      <xdr:row>48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EAD5E473-14FB-4E00-85F0-DD0AFDA82E4A}"/>
            </a:ext>
          </a:extLst>
        </xdr:cNvPr>
        <xdr:cNvCxnSpPr/>
      </xdr:nvCxnSpPr>
      <xdr:spPr>
        <a:xfrm flipH="1">
          <a:off x="940779" y="529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70</xdr:row>
      <xdr:rowOff>58612</xdr:rowOff>
    </xdr:from>
    <xdr:to>
      <xdr:col>4</xdr:col>
      <xdr:colOff>56713</xdr:colOff>
      <xdr:row>70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FAA9297-0DDB-4A0A-9F3F-8B8AFE56CF8E}"/>
            </a:ext>
          </a:extLst>
        </xdr:cNvPr>
        <xdr:cNvCxnSpPr/>
      </xdr:nvCxnSpPr>
      <xdr:spPr>
        <a:xfrm flipH="1">
          <a:off x="940779" y="7354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120</xdr:row>
      <xdr:rowOff>58612</xdr:rowOff>
    </xdr:from>
    <xdr:to>
      <xdr:col>4</xdr:col>
      <xdr:colOff>56713</xdr:colOff>
      <xdr:row>120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C90F2AB-44DD-413A-B391-8E0D556FD383}"/>
            </a:ext>
          </a:extLst>
        </xdr:cNvPr>
        <xdr:cNvCxnSpPr/>
      </xdr:nvCxnSpPr>
      <xdr:spPr>
        <a:xfrm flipH="1">
          <a:off x="940779" y="12498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137</xdr:row>
      <xdr:rowOff>58612</xdr:rowOff>
    </xdr:from>
    <xdr:to>
      <xdr:col>4</xdr:col>
      <xdr:colOff>56713</xdr:colOff>
      <xdr:row>137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13E58021-E8AB-4C0E-B848-33BBFA08D59A}"/>
            </a:ext>
          </a:extLst>
        </xdr:cNvPr>
        <xdr:cNvCxnSpPr/>
      </xdr:nvCxnSpPr>
      <xdr:spPr>
        <a:xfrm flipH="1">
          <a:off x="940779" y="14098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152</xdr:row>
      <xdr:rowOff>58612</xdr:rowOff>
    </xdr:from>
    <xdr:to>
      <xdr:col>4</xdr:col>
      <xdr:colOff>56713</xdr:colOff>
      <xdr:row>152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5DDE2200-1BA5-4108-A81E-C4B550F2386C}"/>
            </a:ext>
          </a:extLst>
        </xdr:cNvPr>
        <xdr:cNvCxnSpPr/>
      </xdr:nvCxnSpPr>
      <xdr:spPr>
        <a:xfrm flipH="1">
          <a:off x="940779" y="1672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DE3F00A-F47E-4AA3-9FE6-92F3A91FA6B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4D1504B-F545-452F-949F-44C840B7A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7A571CD-E43E-48E7-8220-999BC7C2BCF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48</xdr:row>
      <xdr:rowOff>58612</xdr:rowOff>
    </xdr:from>
    <xdr:to>
      <xdr:col>4</xdr:col>
      <xdr:colOff>56713</xdr:colOff>
      <xdr:row>48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C285914-2801-4A3E-9A7A-078C099CE020}"/>
            </a:ext>
          </a:extLst>
        </xdr:cNvPr>
        <xdr:cNvCxnSpPr/>
      </xdr:nvCxnSpPr>
      <xdr:spPr>
        <a:xfrm flipH="1">
          <a:off x="940779" y="5640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70</xdr:row>
      <xdr:rowOff>58612</xdr:rowOff>
    </xdr:from>
    <xdr:to>
      <xdr:col>4</xdr:col>
      <xdr:colOff>56713</xdr:colOff>
      <xdr:row>70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4365F268-C040-41C8-AF10-F3E515661CB8}"/>
            </a:ext>
          </a:extLst>
        </xdr:cNvPr>
        <xdr:cNvCxnSpPr/>
      </xdr:nvCxnSpPr>
      <xdr:spPr>
        <a:xfrm flipH="1">
          <a:off x="940779" y="81548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120</xdr:row>
      <xdr:rowOff>58612</xdr:rowOff>
    </xdr:from>
    <xdr:to>
      <xdr:col>4</xdr:col>
      <xdr:colOff>56713</xdr:colOff>
      <xdr:row>120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692B01EE-1D61-4E9A-BBFF-B087596CDD59}"/>
            </a:ext>
          </a:extLst>
        </xdr:cNvPr>
        <xdr:cNvCxnSpPr/>
      </xdr:nvCxnSpPr>
      <xdr:spPr>
        <a:xfrm flipH="1">
          <a:off x="940779" y="138698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137</xdr:row>
      <xdr:rowOff>58612</xdr:rowOff>
    </xdr:from>
    <xdr:to>
      <xdr:col>4</xdr:col>
      <xdr:colOff>56713</xdr:colOff>
      <xdr:row>137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4DB0C33-4D88-4D2C-9393-CB73C513773A}"/>
            </a:ext>
          </a:extLst>
        </xdr:cNvPr>
        <xdr:cNvCxnSpPr/>
      </xdr:nvCxnSpPr>
      <xdr:spPr>
        <a:xfrm flipH="1">
          <a:off x="940779" y="158129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152</xdr:row>
      <xdr:rowOff>58612</xdr:rowOff>
    </xdr:from>
    <xdr:to>
      <xdr:col>4</xdr:col>
      <xdr:colOff>56713</xdr:colOff>
      <xdr:row>152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E11D3552-CB1A-4850-8242-69F063F3D45F}"/>
            </a:ext>
          </a:extLst>
        </xdr:cNvPr>
        <xdr:cNvCxnSpPr/>
      </xdr:nvCxnSpPr>
      <xdr:spPr>
        <a:xfrm flipH="1">
          <a:off x="940779" y="17527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DAFF8B2-95CF-4874-846C-A8BFF38BBA2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DB41817-01DE-468C-947D-799BDF8AB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00141E8-7DFD-4AA5-970B-0442F2C51429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48</xdr:row>
      <xdr:rowOff>58612</xdr:rowOff>
    </xdr:from>
    <xdr:to>
      <xdr:col>4</xdr:col>
      <xdr:colOff>56713</xdr:colOff>
      <xdr:row>48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2E15C01A-1A86-4F36-8E5B-57991269ABDA}"/>
            </a:ext>
          </a:extLst>
        </xdr:cNvPr>
        <xdr:cNvCxnSpPr/>
      </xdr:nvCxnSpPr>
      <xdr:spPr>
        <a:xfrm flipH="1">
          <a:off x="940779" y="5640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EDAE52A8-4FD0-4D9A-8787-B682155B6B1D}"/>
            </a:ext>
          </a:extLst>
        </xdr:cNvPr>
        <xdr:cNvCxnSpPr/>
      </xdr:nvCxnSpPr>
      <xdr:spPr>
        <a:xfrm flipH="1">
          <a:off x="940779" y="158129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360EB0F8-66C0-4E36-9F51-A150F280D940}"/>
            </a:ext>
          </a:extLst>
        </xdr:cNvPr>
        <xdr:cNvCxnSpPr/>
      </xdr:nvCxnSpPr>
      <xdr:spPr>
        <a:xfrm flipH="1">
          <a:off x="940779" y="17527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D2B5B51-4A5A-4DDC-8451-13F43DDD468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4712FFF-DF13-49C6-8673-584BFEFFF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C24C24A-75FD-4065-B93C-8FB8BCB11C37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48</xdr:row>
      <xdr:rowOff>58612</xdr:rowOff>
    </xdr:from>
    <xdr:to>
      <xdr:col>4</xdr:col>
      <xdr:colOff>56713</xdr:colOff>
      <xdr:row>48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AD78C4F-0A3D-42D2-90AF-C0EEF782C3C1}"/>
            </a:ext>
          </a:extLst>
        </xdr:cNvPr>
        <xdr:cNvCxnSpPr/>
      </xdr:nvCxnSpPr>
      <xdr:spPr>
        <a:xfrm flipH="1">
          <a:off x="940779" y="5640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1E88F802-0C10-45F5-8817-F1BBBF56254D}"/>
            </a:ext>
          </a:extLst>
        </xdr:cNvPr>
        <xdr:cNvCxnSpPr/>
      </xdr:nvCxnSpPr>
      <xdr:spPr>
        <a:xfrm flipH="1">
          <a:off x="940779" y="158129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59F76344-0B87-4A59-AFC6-B0F362127B65}"/>
            </a:ext>
          </a:extLst>
        </xdr:cNvPr>
        <xdr:cNvCxnSpPr/>
      </xdr:nvCxnSpPr>
      <xdr:spPr>
        <a:xfrm flipH="1">
          <a:off x="940779" y="17527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06E2BC3-8BBF-4B74-B392-39B5D39DF9D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25409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B4F82A-1160-44DB-AE0C-FC234466B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10F44B7-8377-4CC2-8C76-12BE90669E0F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9E19390A-D532-4119-A57E-B64265F03DFE}"/>
            </a:ext>
          </a:extLst>
        </xdr:cNvPr>
        <xdr:cNvCxnSpPr/>
      </xdr:nvCxnSpPr>
      <xdr:spPr>
        <a:xfrm flipH="1">
          <a:off x="940779" y="529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65</xdr:row>
      <xdr:rowOff>58612</xdr:rowOff>
    </xdr:from>
    <xdr:to>
      <xdr:col>4</xdr:col>
      <xdr:colOff>56713</xdr:colOff>
      <xdr:row>65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7805FC8-7530-4A65-A4AE-075748F50BAF}"/>
            </a:ext>
          </a:extLst>
        </xdr:cNvPr>
        <xdr:cNvCxnSpPr/>
      </xdr:nvCxnSpPr>
      <xdr:spPr>
        <a:xfrm flipH="1">
          <a:off x="940779" y="7354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112</xdr:row>
      <xdr:rowOff>58612</xdr:rowOff>
    </xdr:from>
    <xdr:to>
      <xdr:col>4</xdr:col>
      <xdr:colOff>56713</xdr:colOff>
      <xdr:row>112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37E3158-CF7B-4FC3-845E-73FF0F369BBF}"/>
            </a:ext>
          </a:extLst>
        </xdr:cNvPr>
        <xdr:cNvCxnSpPr/>
      </xdr:nvCxnSpPr>
      <xdr:spPr>
        <a:xfrm flipH="1">
          <a:off x="940779" y="12498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127</xdr:row>
      <xdr:rowOff>58612</xdr:rowOff>
    </xdr:from>
    <xdr:to>
      <xdr:col>4</xdr:col>
      <xdr:colOff>56713</xdr:colOff>
      <xdr:row>127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B3175C3-45A8-4607-AA2C-B2D0F77C5900}"/>
            </a:ext>
          </a:extLst>
        </xdr:cNvPr>
        <xdr:cNvCxnSpPr/>
      </xdr:nvCxnSpPr>
      <xdr:spPr>
        <a:xfrm flipH="1">
          <a:off x="940779" y="14098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147</xdr:row>
      <xdr:rowOff>58612</xdr:rowOff>
    </xdr:from>
    <xdr:to>
      <xdr:col>4</xdr:col>
      <xdr:colOff>56713</xdr:colOff>
      <xdr:row>147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3054CCF1-0B01-4234-8FEA-EFA6DB9F6B24}"/>
            </a:ext>
          </a:extLst>
        </xdr:cNvPr>
        <xdr:cNvCxnSpPr/>
      </xdr:nvCxnSpPr>
      <xdr:spPr>
        <a:xfrm flipH="1">
          <a:off x="940779" y="17527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7923023-AAF8-4417-AC33-6C0050F4DB9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C721959-5E5D-4BBF-9385-8DFEDFAD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515B6CC-E9EE-473B-A4F1-A5F400569320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D54B336-45C6-4DF3-BE21-6A1CA5B36E3A}"/>
            </a:ext>
          </a:extLst>
        </xdr:cNvPr>
        <xdr:cNvCxnSpPr/>
      </xdr:nvCxnSpPr>
      <xdr:spPr>
        <a:xfrm flipH="1">
          <a:off x="940779" y="529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82</xdr:row>
      <xdr:rowOff>58612</xdr:rowOff>
    </xdr:from>
    <xdr:to>
      <xdr:col>4</xdr:col>
      <xdr:colOff>56713</xdr:colOff>
      <xdr:row>82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5278567-2A96-41D7-B51E-819E6B912A8C}"/>
            </a:ext>
          </a:extLst>
        </xdr:cNvPr>
        <xdr:cNvCxnSpPr/>
      </xdr:nvCxnSpPr>
      <xdr:spPr>
        <a:xfrm flipH="1">
          <a:off x="940779" y="14098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100</xdr:row>
      <xdr:rowOff>58612</xdr:rowOff>
    </xdr:from>
    <xdr:to>
      <xdr:col>4</xdr:col>
      <xdr:colOff>56713</xdr:colOff>
      <xdr:row>100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DBD1F922-C2E4-4FB8-8454-4663CBB13B27}"/>
            </a:ext>
          </a:extLst>
        </xdr:cNvPr>
        <xdr:cNvCxnSpPr/>
      </xdr:nvCxnSpPr>
      <xdr:spPr>
        <a:xfrm flipH="1">
          <a:off x="940779" y="16270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60B63CE-A4FE-459C-8F69-48EEFCA7865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34934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A5980E9-ABB6-45CD-9BFC-541A2E4A2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FA89B1C2-303A-4298-B93E-6B06F552F562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47</xdr:row>
      <xdr:rowOff>58612</xdr:rowOff>
    </xdr:from>
    <xdr:to>
      <xdr:col>4</xdr:col>
      <xdr:colOff>56713</xdr:colOff>
      <xdr:row>47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918D75E5-8F5D-40E6-A568-328965FCE6E7}"/>
            </a:ext>
          </a:extLst>
        </xdr:cNvPr>
        <xdr:cNvCxnSpPr/>
      </xdr:nvCxnSpPr>
      <xdr:spPr>
        <a:xfrm flipH="1">
          <a:off x="940779" y="529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67</xdr:row>
      <xdr:rowOff>58612</xdr:rowOff>
    </xdr:from>
    <xdr:to>
      <xdr:col>4</xdr:col>
      <xdr:colOff>56713</xdr:colOff>
      <xdr:row>67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A04121A-0672-42D4-8B42-44F1B6EAEE70}"/>
            </a:ext>
          </a:extLst>
        </xdr:cNvPr>
        <xdr:cNvCxnSpPr/>
      </xdr:nvCxnSpPr>
      <xdr:spPr>
        <a:xfrm flipH="1">
          <a:off x="940779" y="7354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119</xdr:row>
      <xdr:rowOff>58612</xdr:rowOff>
    </xdr:from>
    <xdr:to>
      <xdr:col>4</xdr:col>
      <xdr:colOff>56713</xdr:colOff>
      <xdr:row>119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A830740F-EA1B-489C-96C0-4E55ADFCED51}"/>
            </a:ext>
          </a:extLst>
        </xdr:cNvPr>
        <xdr:cNvCxnSpPr/>
      </xdr:nvCxnSpPr>
      <xdr:spPr>
        <a:xfrm flipH="1">
          <a:off x="940779" y="12498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135</xdr:row>
      <xdr:rowOff>58612</xdr:rowOff>
    </xdr:from>
    <xdr:to>
      <xdr:col>4</xdr:col>
      <xdr:colOff>56713</xdr:colOff>
      <xdr:row>135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266100C-2522-4D5E-A48F-3672856F972B}"/>
            </a:ext>
          </a:extLst>
        </xdr:cNvPr>
        <xdr:cNvCxnSpPr/>
      </xdr:nvCxnSpPr>
      <xdr:spPr>
        <a:xfrm flipH="1">
          <a:off x="940779" y="14098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165</xdr:row>
      <xdr:rowOff>58612</xdr:rowOff>
    </xdr:from>
    <xdr:to>
      <xdr:col>4</xdr:col>
      <xdr:colOff>56713</xdr:colOff>
      <xdr:row>165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E806EBDE-83E9-4FD5-AA92-6D83FEF3BC5A}"/>
            </a:ext>
          </a:extLst>
        </xdr:cNvPr>
        <xdr:cNvCxnSpPr/>
      </xdr:nvCxnSpPr>
      <xdr:spPr>
        <a:xfrm flipH="1">
          <a:off x="940779" y="16270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DDA7F45-A476-4405-9279-8C2018351D3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453291C-F270-469D-9B59-95BCFC035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F9D4DF0-0899-4E58-8EA8-FF41278A9FF6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47</xdr:row>
      <xdr:rowOff>58612</xdr:rowOff>
    </xdr:from>
    <xdr:to>
      <xdr:col>4</xdr:col>
      <xdr:colOff>56713</xdr:colOff>
      <xdr:row>47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74CF433-1C3F-4C0C-BF57-E0775639CF01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85</xdr:row>
      <xdr:rowOff>58612</xdr:rowOff>
    </xdr:from>
    <xdr:to>
      <xdr:col>4</xdr:col>
      <xdr:colOff>56713</xdr:colOff>
      <xdr:row>85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F562930C-E1FE-4BBC-8595-7C33B52B4BD9}"/>
            </a:ext>
          </a:extLst>
        </xdr:cNvPr>
        <xdr:cNvCxnSpPr/>
      </xdr:nvCxnSpPr>
      <xdr:spPr>
        <a:xfrm flipH="1">
          <a:off x="940779" y="150128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103</xdr:row>
      <xdr:rowOff>58612</xdr:rowOff>
    </xdr:from>
    <xdr:to>
      <xdr:col>4</xdr:col>
      <xdr:colOff>56713</xdr:colOff>
      <xdr:row>103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3C1974E0-DF10-4722-90C7-24EC6C35CAB1}"/>
            </a:ext>
          </a:extLst>
        </xdr:cNvPr>
        <xdr:cNvCxnSpPr/>
      </xdr:nvCxnSpPr>
      <xdr:spPr>
        <a:xfrm flipH="1">
          <a:off x="940779" y="17184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BE92F25-887F-44B4-A944-D24A922180AF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C1961-2639-4E83-AF21-DDC9145BA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79E0D6C-5FC9-4ACA-9D0F-87EA930B32EE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47</xdr:row>
      <xdr:rowOff>58612</xdr:rowOff>
    </xdr:from>
    <xdr:to>
      <xdr:col>4</xdr:col>
      <xdr:colOff>56713</xdr:colOff>
      <xdr:row>47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1501A31-2498-4BCD-B83E-4AEBF7BACBEE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67</xdr:row>
      <xdr:rowOff>58612</xdr:rowOff>
    </xdr:from>
    <xdr:to>
      <xdr:col>4</xdr:col>
      <xdr:colOff>56713</xdr:colOff>
      <xdr:row>67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B84C3DB8-ABA8-44A1-ACE6-2131EF9017A2}"/>
            </a:ext>
          </a:extLst>
        </xdr:cNvPr>
        <xdr:cNvCxnSpPr/>
      </xdr:nvCxnSpPr>
      <xdr:spPr>
        <a:xfrm flipH="1">
          <a:off x="940779" y="7583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119</xdr:row>
      <xdr:rowOff>58612</xdr:rowOff>
    </xdr:from>
    <xdr:to>
      <xdr:col>4</xdr:col>
      <xdr:colOff>56713</xdr:colOff>
      <xdr:row>119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781C8C56-5501-4AC3-9369-346D0287CB8D}"/>
            </a:ext>
          </a:extLst>
        </xdr:cNvPr>
        <xdr:cNvCxnSpPr/>
      </xdr:nvCxnSpPr>
      <xdr:spPr>
        <a:xfrm flipH="1">
          <a:off x="940779" y="13298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135</xdr:row>
      <xdr:rowOff>58612</xdr:rowOff>
    </xdr:from>
    <xdr:to>
      <xdr:col>4</xdr:col>
      <xdr:colOff>56713</xdr:colOff>
      <xdr:row>135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2CB0EC9-5E49-4B49-A13B-EEC50FCD1429}"/>
            </a:ext>
          </a:extLst>
        </xdr:cNvPr>
        <xdr:cNvCxnSpPr/>
      </xdr:nvCxnSpPr>
      <xdr:spPr>
        <a:xfrm flipH="1">
          <a:off x="940779" y="150128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155</xdr:row>
      <xdr:rowOff>58612</xdr:rowOff>
    </xdr:from>
    <xdr:to>
      <xdr:col>4</xdr:col>
      <xdr:colOff>56713</xdr:colOff>
      <xdr:row>155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30F816EE-4419-49FA-9839-0470DBA451D6}"/>
            </a:ext>
          </a:extLst>
        </xdr:cNvPr>
        <xdr:cNvCxnSpPr/>
      </xdr:nvCxnSpPr>
      <xdr:spPr>
        <a:xfrm flipH="1">
          <a:off x="940779" y="17184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9CFD9D5-FA67-4CA6-BC1F-F3F6C649239C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946CD65-E196-4D6F-837A-A178929C6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E92448D-FA15-4F5E-8C1A-EC7BBFF46C2F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47</xdr:row>
      <xdr:rowOff>58612</xdr:rowOff>
    </xdr:from>
    <xdr:to>
      <xdr:col>4</xdr:col>
      <xdr:colOff>56713</xdr:colOff>
      <xdr:row>47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90136CC-8C73-4E00-8928-B479D896298D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85</xdr:row>
      <xdr:rowOff>58612</xdr:rowOff>
    </xdr:from>
    <xdr:to>
      <xdr:col>4</xdr:col>
      <xdr:colOff>56713</xdr:colOff>
      <xdr:row>85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56F5F967-CB94-4556-86FA-72465F94F05C}"/>
            </a:ext>
          </a:extLst>
        </xdr:cNvPr>
        <xdr:cNvCxnSpPr/>
      </xdr:nvCxnSpPr>
      <xdr:spPr>
        <a:xfrm flipH="1">
          <a:off x="940779" y="150128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103</xdr:row>
      <xdr:rowOff>58612</xdr:rowOff>
    </xdr:from>
    <xdr:to>
      <xdr:col>4</xdr:col>
      <xdr:colOff>56713</xdr:colOff>
      <xdr:row>103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7FFB8A4D-A9D6-454D-BA1F-2FB65ED95C1C}"/>
            </a:ext>
          </a:extLst>
        </xdr:cNvPr>
        <xdr:cNvCxnSpPr/>
      </xdr:nvCxnSpPr>
      <xdr:spPr>
        <a:xfrm flipH="1">
          <a:off x="940779" y="17184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F026AF4-08C8-4B1D-B8AA-79CAD4BEFAE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F3C9984-4C1F-465A-BCE2-D9E785762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26</xdr:row>
      <xdr:rowOff>65939</xdr:rowOff>
    </xdr:from>
    <xdr:to>
      <xdr:col>4</xdr:col>
      <xdr:colOff>56713</xdr:colOff>
      <xdr:row>26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ABDDBD2B-E9C3-4C41-BE18-AB3C36B4C8C4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43</xdr:row>
      <xdr:rowOff>58612</xdr:rowOff>
    </xdr:from>
    <xdr:to>
      <xdr:col>4</xdr:col>
      <xdr:colOff>56713</xdr:colOff>
      <xdr:row>43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5C203824-A2DF-40CB-A545-A84A6A78016E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3E471BA-5D95-481D-A94A-3DA8F1386549}"/>
            </a:ext>
          </a:extLst>
        </xdr:cNvPr>
        <xdr:cNvCxnSpPr/>
      </xdr:nvCxnSpPr>
      <xdr:spPr>
        <a:xfrm flipH="1">
          <a:off x="940779" y="7583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108</xdr:row>
      <xdr:rowOff>58612</xdr:rowOff>
    </xdr:from>
    <xdr:to>
      <xdr:col>4</xdr:col>
      <xdr:colOff>56713</xdr:colOff>
      <xdr:row>108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2170CE3F-C5D1-45C3-AD95-633BC6816C3A}"/>
            </a:ext>
          </a:extLst>
        </xdr:cNvPr>
        <xdr:cNvCxnSpPr/>
      </xdr:nvCxnSpPr>
      <xdr:spPr>
        <a:xfrm flipH="1">
          <a:off x="940779" y="13298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122</xdr:row>
      <xdr:rowOff>58612</xdr:rowOff>
    </xdr:from>
    <xdr:to>
      <xdr:col>4</xdr:col>
      <xdr:colOff>56713</xdr:colOff>
      <xdr:row>122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1E46D599-0B76-45B6-849D-8BCE17A9F3E5}"/>
            </a:ext>
          </a:extLst>
        </xdr:cNvPr>
        <xdr:cNvCxnSpPr/>
      </xdr:nvCxnSpPr>
      <xdr:spPr>
        <a:xfrm flipH="1">
          <a:off x="940779" y="150128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143</xdr:row>
      <xdr:rowOff>58612</xdr:rowOff>
    </xdr:from>
    <xdr:to>
      <xdr:col>4</xdr:col>
      <xdr:colOff>56713</xdr:colOff>
      <xdr:row>143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80FC66E7-1AC9-4DC7-81CF-63BBC1E9965E}"/>
            </a:ext>
          </a:extLst>
        </xdr:cNvPr>
        <xdr:cNvCxnSpPr/>
      </xdr:nvCxnSpPr>
      <xdr:spPr>
        <a:xfrm flipH="1">
          <a:off x="940779" y="17184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E70B220-EB4B-4A31-816E-E75A20E86B4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0704F83-C4E9-402B-8FC3-B72651184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25</xdr:row>
      <xdr:rowOff>65939</xdr:rowOff>
    </xdr:from>
    <xdr:to>
      <xdr:col>4</xdr:col>
      <xdr:colOff>56713</xdr:colOff>
      <xdr:row>25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D3F4D8C-E04C-4C0F-AC24-F01C452316F7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42</xdr:row>
      <xdr:rowOff>58612</xdr:rowOff>
    </xdr:from>
    <xdr:to>
      <xdr:col>4</xdr:col>
      <xdr:colOff>56713</xdr:colOff>
      <xdr:row>42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9F0540DF-7330-4963-9B8A-06F0349FE154}"/>
            </a:ext>
          </a:extLst>
        </xdr:cNvPr>
        <xdr:cNvCxnSpPr/>
      </xdr:nvCxnSpPr>
      <xdr:spPr>
        <a:xfrm flipH="1">
          <a:off x="940779" y="529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60</xdr:row>
      <xdr:rowOff>58612</xdr:rowOff>
    </xdr:from>
    <xdr:to>
      <xdr:col>4</xdr:col>
      <xdr:colOff>56713</xdr:colOff>
      <xdr:row>60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D1F5DD85-A2EB-45F0-8202-4C09F34C8F71}"/>
            </a:ext>
          </a:extLst>
        </xdr:cNvPr>
        <xdr:cNvCxnSpPr/>
      </xdr:nvCxnSpPr>
      <xdr:spPr>
        <a:xfrm flipH="1">
          <a:off x="940779" y="7469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107</xdr:row>
      <xdr:rowOff>58612</xdr:rowOff>
    </xdr:from>
    <xdr:to>
      <xdr:col>4</xdr:col>
      <xdr:colOff>56713</xdr:colOff>
      <xdr:row>107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18CF116A-3323-49C4-B0D1-1994B1DCBE35}"/>
            </a:ext>
          </a:extLst>
        </xdr:cNvPr>
        <xdr:cNvCxnSpPr/>
      </xdr:nvCxnSpPr>
      <xdr:spPr>
        <a:xfrm flipH="1">
          <a:off x="940779" y="13298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121</xdr:row>
      <xdr:rowOff>58612</xdr:rowOff>
    </xdr:from>
    <xdr:to>
      <xdr:col>4</xdr:col>
      <xdr:colOff>56713</xdr:colOff>
      <xdr:row>121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D73F5B7-26F9-4978-B616-96927A4F9F58}"/>
            </a:ext>
          </a:extLst>
        </xdr:cNvPr>
        <xdr:cNvCxnSpPr/>
      </xdr:nvCxnSpPr>
      <xdr:spPr>
        <a:xfrm flipH="1">
          <a:off x="940779" y="14898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142</xdr:row>
      <xdr:rowOff>58612</xdr:rowOff>
    </xdr:from>
    <xdr:to>
      <xdr:col>4</xdr:col>
      <xdr:colOff>56713</xdr:colOff>
      <xdr:row>142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C6F66723-478A-4E3E-994A-21205E367529}"/>
            </a:ext>
          </a:extLst>
        </xdr:cNvPr>
        <xdr:cNvCxnSpPr/>
      </xdr:nvCxnSpPr>
      <xdr:spPr>
        <a:xfrm flipH="1">
          <a:off x="940779" y="1672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6A50754-14B8-4286-BEB4-50B483A68C6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40B49A-E1B8-49CD-ABF3-E186EE986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64110BE-006F-40DD-AB8E-7AD159569B99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45</xdr:row>
      <xdr:rowOff>58612</xdr:rowOff>
    </xdr:from>
    <xdr:to>
      <xdr:col>4</xdr:col>
      <xdr:colOff>56713</xdr:colOff>
      <xdr:row>45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13493B62-4B72-4B4C-8338-EC3677F9A021}"/>
            </a:ext>
          </a:extLst>
        </xdr:cNvPr>
        <xdr:cNvCxnSpPr/>
      </xdr:nvCxnSpPr>
      <xdr:spPr>
        <a:xfrm flipH="1">
          <a:off x="940779" y="529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80</xdr:row>
      <xdr:rowOff>58612</xdr:rowOff>
    </xdr:from>
    <xdr:to>
      <xdr:col>4</xdr:col>
      <xdr:colOff>56713</xdr:colOff>
      <xdr:row>80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A4A5A98D-C455-4008-9B24-4BA14A10720D}"/>
            </a:ext>
          </a:extLst>
        </xdr:cNvPr>
        <xdr:cNvCxnSpPr/>
      </xdr:nvCxnSpPr>
      <xdr:spPr>
        <a:xfrm flipH="1">
          <a:off x="940779" y="14327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101</xdr:row>
      <xdr:rowOff>58612</xdr:rowOff>
    </xdr:from>
    <xdr:to>
      <xdr:col>4</xdr:col>
      <xdr:colOff>56713</xdr:colOff>
      <xdr:row>101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A62AFD38-CCE6-448E-8859-1C6086AA348B}"/>
            </a:ext>
          </a:extLst>
        </xdr:cNvPr>
        <xdr:cNvCxnSpPr/>
      </xdr:nvCxnSpPr>
      <xdr:spPr>
        <a:xfrm flipH="1">
          <a:off x="940779" y="1672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3A2CC11-1678-4DE4-A3CA-B6FBBD95117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2DB3EF-C763-45CE-8997-FAB447AC6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5974B46-C046-45A8-BE69-5BD532597F40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45</xdr:row>
      <xdr:rowOff>58612</xdr:rowOff>
    </xdr:from>
    <xdr:to>
      <xdr:col>4</xdr:col>
      <xdr:colOff>56713</xdr:colOff>
      <xdr:row>45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75EC168B-CA77-4CB3-9B30-CDABA6720C5F}"/>
            </a:ext>
          </a:extLst>
        </xdr:cNvPr>
        <xdr:cNvCxnSpPr/>
      </xdr:nvCxnSpPr>
      <xdr:spPr>
        <a:xfrm flipH="1">
          <a:off x="940779" y="529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78</xdr:row>
      <xdr:rowOff>58612</xdr:rowOff>
    </xdr:from>
    <xdr:to>
      <xdr:col>4</xdr:col>
      <xdr:colOff>56713</xdr:colOff>
      <xdr:row>78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5017EC3A-FD73-40B6-9548-F3763F8897C2}"/>
            </a:ext>
          </a:extLst>
        </xdr:cNvPr>
        <xdr:cNvCxnSpPr/>
      </xdr:nvCxnSpPr>
      <xdr:spPr>
        <a:xfrm flipH="1">
          <a:off x="940779" y="14327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99</xdr:row>
      <xdr:rowOff>58612</xdr:rowOff>
    </xdr:from>
    <xdr:to>
      <xdr:col>4</xdr:col>
      <xdr:colOff>56713</xdr:colOff>
      <xdr:row>99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636CF729-B455-4D33-8AD6-1F6A1F1F4528}"/>
            </a:ext>
          </a:extLst>
        </xdr:cNvPr>
        <xdr:cNvCxnSpPr/>
      </xdr:nvCxnSpPr>
      <xdr:spPr>
        <a:xfrm flipH="1">
          <a:off x="940779" y="16727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topLeftCell="A21" zoomScale="160" zoomScaleNormal="130" zoomScaleSheetLayoutView="160" workbookViewId="0">
      <selection activeCell="E46" sqref="E46:G46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8"/>
      <c r="C1" s="1"/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0.3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MAX(E41:E199)</f>
        <v>45901</v>
      </c>
      <c r="I6" s="82"/>
      <c r="J6" s="8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4</v>
      </c>
    </row>
    <row r="20" spans="4:4" ht="26.25" x14ac:dyDescent="0.4">
      <c r="D20" s="11" t="s">
        <v>5</v>
      </c>
    </row>
    <row r="21" spans="4:4" ht="26.25" x14ac:dyDescent="0.4">
      <c r="D21" s="11"/>
    </row>
    <row r="39" spans="3:11" x14ac:dyDescent="0.15">
      <c r="C39" s="3" t="s">
        <v>6</v>
      </c>
      <c r="E39" s="3" t="s">
        <v>7</v>
      </c>
      <c r="H39" s="3" t="s">
        <v>8</v>
      </c>
      <c r="K39" s="3" t="s">
        <v>9</v>
      </c>
    </row>
    <row r="41" spans="3:11" ht="9" customHeight="1" x14ac:dyDescent="0.15">
      <c r="C41" s="45">
        <v>0.1</v>
      </c>
      <c r="E41" s="79">
        <v>45406</v>
      </c>
      <c r="F41" s="79"/>
      <c r="G41" s="79"/>
      <c r="H41" s="3" t="s">
        <v>10</v>
      </c>
      <c r="K41" s="3" t="s">
        <v>11</v>
      </c>
    </row>
    <row r="42" spans="3:11" x14ac:dyDescent="0.15">
      <c r="C42" s="45"/>
      <c r="E42" s="79"/>
      <c r="F42" s="79"/>
      <c r="G42" s="79"/>
    </row>
    <row r="43" spans="3:11" ht="9" customHeight="1" x14ac:dyDescent="0.15">
      <c r="C43" s="45">
        <v>0.2</v>
      </c>
      <c r="E43" s="79">
        <v>45543</v>
      </c>
      <c r="F43" s="79"/>
      <c r="G43" s="79"/>
      <c r="H43" s="3" t="s">
        <v>10</v>
      </c>
      <c r="K43" s="3" t="s">
        <v>12</v>
      </c>
    </row>
    <row r="44" spans="3:11" x14ac:dyDescent="0.15">
      <c r="C44" s="45"/>
      <c r="E44" s="79"/>
      <c r="F44" s="79"/>
      <c r="G44" s="79"/>
    </row>
    <row r="45" spans="3:11" x14ac:dyDescent="0.15">
      <c r="C45" s="45">
        <v>0.3</v>
      </c>
      <c r="E45" s="79">
        <v>45901</v>
      </c>
      <c r="F45" s="79"/>
      <c r="G45" s="79"/>
      <c r="H45" s="3" t="s">
        <v>10</v>
      </c>
      <c r="K45" s="3" t="s">
        <v>1795</v>
      </c>
    </row>
    <row r="46" spans="3:11" x14ac:dyDescent="0.15">
      <c r="C46" s="45"/>
      <c r="E46" s="79"/>
      <c r="F46" s="79"/>
      <c r="G46" s="79"/>
    </row>
    <row r="47" spans="3:11" x14ac:dyDescent="0.15">
      <c r="C47" s="45"/>
      <c r="E47" s="79"/>
      <c r="F47" s="79"/>
      <c r="G47" s="79"/>
    </row>
    <row r="48" spans="3:11" x14ac:dyDescent="0.15">
      <c r="C48" s="45"/>
      <c r="E48" s="79"/>
      <c r="F48" s="79"/>
      <c r="G48" s="79"/>
    </row>
    <row r="49" spans="3:7" x14ac:dyDescent="0.15">
      <c r="C49" s="45"/>
      <c r="E49" s="79"/>
      <c r="F49" s="79"/>
      <c r="G49" s="79"/>
    </row>
    <row r="50" spans="3:7" x14ac:dyDescent="0.15">
      <c r="C50" s="45"/>
      <c r="E50" s="80"/>
      <c r="F50" s="80"/>
      <c r="G50" s="80"/>
    </row>
    <row r="51" spans="3:7" x14ac:dyDescent="0.15">
      <c r="C51" s="46"/>
      <c r="E51" s="80"/>
      <c r="F51" s="80"/>
      <c r="G51" s="80"/>
    </row>
    <row r="52" spans="3:7" x14ac:dyDescent="0.15">
      <c r="C52" s="46"/>
    </row>
    <row r="53" spans="3:7" x14ac:dyDescent="0.15">
      <c r="C53" s="45"/>
      <c r="E53" s="79"/>
      <c r="F53" s="79"/>
      <c r="G53" s="79"/>
    </row>
    <row r="54" spans="3:7" x14ac:dyDescent="0.15">
      <c r="C54" s="45"/>
      <c r="E54" s="80"/>
      <c r="F54" s="80"/>
      <c r="G54" s="80"/>
    </row>
    <row r="55" spans="3:7" x14ac:dyDescent="0.15">
      <c r="C55" s="46"/>
    </row>
    <row r="56" spans="3:7" x14ac:dyDescent="0.15">
      <c r="C56" s="45"/>
      <c r="E56" s="79"/>
      <c r="F56" s="79"/>
      <c r="G56" s="79"/>
    </row>
    <row r="57" spans="3:7" x14ac:dyDescent="0.15">
      <c r="C57" s="45"/>
      <c r="E57" s="80"/>
      <c r="F57" s="80"/>
      <c r="G57" s="80"/>
    </row>
    <row r="58" spans="3:7" x14ac:dyDescent="0.15">
      <c r="C58" s="46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43"/>
  <sheetViews>
    <sheetView view="pageBreakPreview" zoomScale="160" zoomScaleNormal="130" zoomScaleSheetLayoutView="160" workbookViewId="0">
      <selection activeCell="K29" sqref="K29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14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G13" s="3" t="s">
        <v>15</v>
      </c>
      <c r="J13" s="36" t="s">
        <v>16</v>
      </c>
      <c r="K13" s="3" t="s">
        <v>17</v>
      </c>
    </row>
    <row r="14" spans="1:26" x14ac:dyDescent="0.15">
      <c r="G14" s="3" t="s">
        <v>18</v>
      </c>
      <c r="J14" s="36" t="s">
        <v>16</v>
      </c>
      <c r="K14" s="3" t="s">
        <v>19</v>
      </c>
    </row>
    <row r="15" spans="1:26" x14ac:dyDescent="0.15">
      <c r="G15" s="3" t="s">
        <v>20</v>
      </c>
      <c r="J15" s="36" t="s">
        <v>16</v>
      </c>
      <c r="K15" s="3" t="s">
        <v>21</v>
      </c>
    </row>
    <row r="16" spans="1:26" x14ac:dyDescent="0.15">
      <c r="G16" s="3" t="s">
        <v>22</v>
      </c>
      <c r="J16" s="36" t="s">
        <v>16</v>
      </c>
      <c r="K16" s="3" t="s">
        <v>23</v>
      </c>
    </row>
    <row r="17" spans="7:11" x14ac:dyDescent="0.15">
      <c r="G17" s="3" t="s">
        <v>24</v>
      </c>
      <c r="J17" s="36" t="s">
        <v>16</v>
      </c>
      <c r="K17" s="3" t="s">
        <v>25</v>
      </c>
    </row>
    <row r="18" spans="7:11" x14ac:dyDescent="0.15">
      <c r="G18" s="3" t="s">
        <v>26</v>
      </c>
      <c r="J18" s="36" t="s">
        <v>16</v>
      </c>
      <c r="K18" s="3" t="s">
        <v>27</v>
      </c>
    </row>
    <row r="19" spans="7:11" x14ac:dyDescent="0.15">
      <c r="G19" s="3" t="s">
        <v>28</v>
      </c>
      <c r="J19" s="36" t="s">
        <v>16</v>
      </c>
      <c r="K19" s="3" t="s">
        <v>29</v>
      </c>
    </row>
    <row r="20" spans="7:11" x14ac:dyDescent="0.15">
      <c r="G20" s="3" t="s">
        <v>30</v>
      </c>
      <c r="J20" s="36" t="s">
        <v>16</v>
      </c>
      <c r="K20" s="3" t="s">
        <v>31</v>
      </c>
    </row>
    <row r="21" spans="7:11" x14ac:dyDescent="0.15">
      <c r="G21" s="3" t="s">
        <v>32</v>
      </c>
      <c r="J21" s="36" t="s">
        <v>16</v>
      </c>
      <c r="K21" s="3" t="s">
        <v>33</v>
      </c>
    </row>
    <row r="22" spans="7:11" x14ac:dyDescent="0.15">
      <c r="G22" s="3" t="s">
        <v>34</v>
      </c>
      <c r="J22" s="36" t="s">
        <v>16</v>
      </c>
      <c r="K22" s="3" t="s">
        <v>35</v>
      </c>
    </row>
    <row r="23" spans="7:11" x14ac:dyDescent="0.15">
      <c r="G23" s="3" t="s">
        <v>36</v>
      </c>
      <c r="J23" s="36" t="s">
        <v>16</v>
      </c>
      <c r="K23" s="3" t="s">
        <v>37</v>
      </c>
    </row>
    <row r="24" spans="7:11" x14ac:dyDescent="0.15">
      <c r="G24" s="3" t="s">
        <v>38</v>
      </c>
      <c r="J24" s="36" t="s">
        <v>16</v>
      </c>
      <c r="K24" s="3" t="s">
        <v>39</v>
      </c>
    </row>
    <row r="25" spans="7:11" x14ac:dyDescent="0.15">
      <c r="G25" s="3" t="s">
        <v>40</v>
      </c>
      <c r="J25" s="36" t="s">
        <v>16</v>
      </c>
      <c r="K25" s="3" t="s">
        <v>41</v>
      </c>
    </row>
    <row r="26" spans="7:11" x14ac:dyDescent="0.15">
      <c r="G26" s="3" t="s">
        <v>42</v>
      </c>
      <c r="J26" s="36" t="s">
        <v>16</v>
      </c>
      <c r="K26" s="3" t="s">
        <v>43</v>
      </c>
    </row>
    <row r="27" spans="7:11" x14ac:dyDescent="0.15">
      <c r="G27" s="3" t="s">
        <v>44</v>
      </c>
      <c r="J27" s="36" t="s">
        <v>16</v>
      </c>
      <c r="K27" s="3" t="s">
        <v>45</v>
      </c>
    </row>
    <row r="28" spans="7:11" x14ac:dyDescent="0.15">
      <c r="G28" s="3" t="s">
        <v>46</v>
      </c>
      <c r="J28" s="36" t="s">
        <v>16</v>
      </c>
      <c r="K28" s="3" t="s">
        <v>47</v>
      </c>
    </row>
    <row r="29" spans="7:11" x14ac:dyDescent="0.15">
      <c r="G29" s="3" t="s">
        <v>48</v>
      </c>
      <c r="J29" s="36" t="s">
        <v>16</v>
      </c>
      <c r="K29" s="3" t="s">
        <v>49</v>
      </c>
    </row>
    <row r="30" spans="7:11" x14ac:dyDescent="0.15">
      <c r="G30" s="3" t="s">
        <v>50</v>
      </c>
      <c r="J30" s="36" t="s">
        <v>16</v>
      </c>
      <c r="K30" s="3" t="s">
        <v>51</v>
      </c>
    </row>
    <row r="31" spans="7:11" x14ac:dyDescent="0.15">
      <c r="G31" s="3" t="s">
        <v>52</v>
      </c>
      <c r="J31" s="36" t="s">
        <v>16</v>
      </c>
      <c r="K31" s="3" t="s">
        <v>53</v>
      </c>
    </row>
    <row r="32" spans="7:11" x14ac:dyDescent="0.15">
      <c r="G32" s="3" t="s">
        <v>54</v>
      </c>
      <c r="J32" s="36" t="s">
        <v>16</v>
      </c>
      <c r="K32" s="3" t="s">
        <v>55</v>
      </c>
    </row>
    <row r="33" spans="2:20" x14ac:dyDescent="0.15">
      <c r="J33" s="36"/>
    </row>
    <row r="34" spans="2:20" x14ac:dyDescent="0.15">
      <c r="J34" s="36"/>
    </row>
    <row r="35" spans="2:20" x14ac:dyDescent="0.15">
      <c r="B35" s="15"/>
      <c r="J35" s="36"/>
      <c r="T35" s="10"/>
    </row>
    <row r="36" spans="2:20" x14ac:dyDescent="0.15">
      <c r="J36" s="36"/>
      <c r="T36" s="10"/>
    </row>
    <row r="37" spans="2:20" x14ac:dyDescent="0.15">
      <c r="J37" s="36"/>
      <c r="T37" s="10"/>
    </row>
    <row r="38" spans="2:20" x14ac:dyDescent="0.15">
      <c r="J38" s="36"/>
      <c r="T38" s="10"/>
    </row>
    <row r="39" spans="2:20" x14ac:dyDescent="0.15">
      <c r="C39" s="12"/>
      <c r="J39" s="36"/>
      <c r="T39" s="10"/>
    </row>
    <row r="40" spans="2:20" x14ac:dyDescent="0.15">
      <c r="C40" s="12"/>
      <c r="J40" s="36"/>
      <c r="T40" s="10"/>
    </row>
    <row r="41" spans="2:20" x14ac:dyDescent="0.15">
      <c r="C41" s="12"/>
      <c r="J41" s="36"/>
      <c r="T41" s="10"/>
    </row>
    <row r="42" spans="2:20" x14ac:dyDescent="0.15">
      <c r="C42" s="12"/>
      <c r="J42" s="36"/>
      <c r="T42" s="10"/>
    </row>
    <row r="43" spans="2:20" x14ac:dyDescent="0.15">
      <c r="C43" s="12"/>
      <c r="J43" s="36"/>
      <c r="T43" s="10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Z225"/>
  <sheetViews>
    <sheetView view="pageBreakPreview" topLeftCell="A186" zoomScaleNormal="130" zoomScaleSheetLayoutView="100" zoomScalePageLayoutView="115" workbookViewId="0">
      <selection activeCell="G58" sqref="G5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PwdTstP21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69</v>
      </c>
      <c r="P29" s="36" t="s">
        <v>16</v>
      </c>
      <c r="Q29" s="3" t="s">
        <v>70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80</v>
      </c>
      <c r="O41" s="24"/>
      <c r="P41" s="36" t="s">
        <v>16</v>
      </c>
      <c r="Q41" s="3" t="s">
        <v>81</v>
      </c>
    </row>
    <row r="42" spans="4:20" ht="9" customHeight="1" x14ac:dyDescent="0.15">
      <c r="D42" s="24"/>
      <c r="F42" s="23"/>
      <c r="G42" s="15" t="s">
        <v>82</v>
      </c>
      <c r="O42" s="24"/>
      <c r="P42" s="36" t="s">
        <v>16</v>
      </c>
      <c r="Q42" s="3" t="s">
        <v>83</v>
      </c>
    </row>
    <row r="43" spans="4:20" ht="9" customHeight="1" x14ac:dyDescent="0.15">
      <c r="D43" s="24"/>
      <c r="F43" s="25"/>
      <c r="G43" s="50"/>
      <c r="H43" s="26"/>
      <c r="I43" s="26"/>
      <c r="J43" s="26"/>
      <c r="K43" s="26"/>
      <c r="L43" s="26"/>
      <c r="M43" s="26"/>
      <c r="N43" s="26"/>
      <c r="O43" s="27"/>
      <c r="P43" s="54"/>
    </row>
    <row r="44" spans="4:20" ht="9" customHeight="1" x14ac:dyDescent="0.15">
      <c r="D44" s="24"/>
      <c r="F44" s="38"/>
      <c r="G44" s="48"/>
      <c r="H44" s="48"/>
      <c r="I44" s="48"/>
      <c r="J44" s="48"/>
      <c r="K44" s="48"/>
      <c r="L44" s="48"/>
      <c r="M44" s="48"/>
      <c r="N44" s="48"/>
      <c r="O44" s="39"/>
      <c r="P44" s="54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54"/>
    </row>
    <row r="46" spans="4:20" ht="9" customHeight="1" x14ac:dyDescent="0.15">
      <c r="D46" s="24"/>
      <c r="P46" s="54"/>
    </row>
    <row r="47" spans="4:20" ht="9" customHeight="1" x14ac:dyDescent="0.15">
      <c r="D47" s="24"/>
      <c r="F47" s="16"/>
      <c r="G47" s="3" t="s">
        <v>84</v>
      </c>
      <c r="P47" s="36" t="s">
        <v>16</v>
      </c>
      <c r="Q47" s="3" t="s">
        <v>84</v>
      </c>
    </row>
    <row r="48" spans="4:20" ht="9" customHeight="1" x14ac:dyDescent="0.15">
      <c r="D48" s="24"/>
      <c r="F48" s="16"/>
      <c r="P48" s="36"/>
    </row>
    <row r="49" spans="1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1:20" ht="9" customHeight="1" x14ac:dyDescent="0.15">
      <c r="D50" s="20" t="s">
        <v>85</v>
      </c>
      <c r="E50" s="21"/>
      <c r="F50" s="20" t="s">
        <v>86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16</v>
      </c>
      <c r="Q50" s="53">
        <v>2</v>
      </c>
      <c r="R50" s="53">
        <v>0</v>
      </c>
      <c r="S50" s="53">
        <v>0</v>
      </c>
      <c r="T50" s="28" t="s">
        <v>79</v>
      </c>
    </row>
    <row r="51" spans="1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1:20" ht="9" customHeight="1" x14ac:dyDescent="0.15">
      <c r="D52" s="24"/>
      <c r="F52" s="23"/>
      <c r="G52" s="3" t="s">
        <v>66</v>
      </c>
      <c r="O52" s="24"/>
      <c r="P52" s="36" t="s">
        <v>16</v>
      </c>
      <c r="Q52" s="3" t="s">
        <v>65</v>
      </c>
    </row>
    <row r="53" spans="1:20" ht="9" customHeight="1" x14ac:dyDescent="0.15">
      <c r="D53" s="24"/>
      <c r="F53" s="23"/>
      <c r="G53" s="3" t="s">
        <v>67</v>
      </c>
      <c r="O53" s="24"/>
      <c r="P53" s="36" t="s">
        <v>16</v>
      </c>
      <c r="Q53" s="3" t="s">
        <v>68</v>
      </c>
    </row>
    <row r="54" spans="1:20" ht="9" customHeight="1" x14ac:dyDescent="0.15">
      <c r="D54" s="24"/>
      <c r="F54" s="23"/>
      <c r="O54" s="24"/>
      <c r="P54" s="54"/>
    </row>
    <row r="55" spans="1:20" ht="9" customHeight="1" x14ac:dyDescent="0.15">
      <c r="D55" s="24"/>
      <c r="F55" s="38"/>
      <c r="G55" s="49"/>
      <c r="H55" s="48"/>
      <c r="I55" s="48"/>
      <c r="J55" s="48"/>
      <c r="K55" s="48"/>
      <c r="L55" s="48"/>
      <c r="M55" s="48"/>
      <c r="N55" s="48"/>
      <c r="O55" s="39"/>
      <c r="P55" s="54"/>
    </row>
    <row r="56" spans="1:20" ht="9" customHeight="1" x14ac:dyDescent="0.15">
      <c r="D56" s="24"/>
      <c r="F56" s="23"/>
      <c r="G56" s="15" t="s">
        <v>87</v>
      </c>
      <c r="O56" s="24"/>
      <c r="P56" s="36" t="s">
        <v>16</v>
      </c>
      <c r="Q56" s="3" t="s">
        <v>88</v>
      </c>
    </row>
    <row r="57" spans="1:20" ht="9" customHeight="1" x14ac:dyDescent="0.15">
      <c r="D57" s="24"/>
      <c r="F57" s="23"/>
      <c r="G57" s="3" t="s">
        <v>80</v>
      </c>
      <c r="O57" s="24"/>
      <c r="P57" s="36" t="s">
        <v>16</v>
      </c>
      <c r="Q57" s="3" t="s">
        <v>81</v>
      </c>
    </row>
    <row r="58" spans="1:20" ht="9" customHeight="1" x14ac:dyDescent="0.15">
      <c r="A58" s="3">
        <v>0.3</v>
      </c>
      <c r="D58" s="24"/>
      <c r="F58" s="23"/>
      <c r="G58" s="3" t="s">
        <v>82</v>
      </c>
      <c r="O58" s="24"/>
      <c r="P58" s="36" t="s">
        <v>16</v>
      </c>
      <c r="Q58" s="3" t="s">
        <v>83</v>
      </c>
    </row>
    <row r="59" spans="1:20" ht="9" customHeight="1" x14ac:dyDescent="0.15">
      <c r="D59" s="24"/>
      <c r="F59" s="25"/>
      <c r="G59" s="50"/>
      <c r="H59" s="26"/>
      <c r="I59" s="26"/>
      <c r="J59" s="26"/>
      <c r="K59" s="26"/>
      <c r="L59" s="26"/>
      <c r="M59" s="26"/>
      <c r="N59" s="26"/>
      <c r="O59" s="27"/>
      <c r="P59" s="54"/>
    </row>
    <row r="60" spans="1:20" ht="9" customHeight="1" x14ac:dyDescent="0.15">
      <c r="D60" s="24"/>
      <c r="F60" s="38"/>
      <c r="G60" s="48"/>
      <c r="H60" s="48"/>
      <c r="I60" s="48"/>
      <c r="J60" s="48"/>
      <c r="K60" s="48"/>
      <c r="L60" s="48"/>
      <c r="M60" s="48"/>
      <c r="N60" s="48"/>
      <c r="O60" s="39"/>
      <c r="P60" s="54"/>
    </row>
    <row r="61" spans="1:20" ht="9" customHeight="1" x14ac:dyDescent="0.15">
      <c r="D61" s="24"/>
      <c r="F61" s="25"/>
      <c r="G61" s="26"/>
      <c r="H61" s="26"/>
      <c r="I61" s="26"/>
      <c r="J61" s="26"/>
      <c r="K61" s="26"/>
      <c r="L61" s="26"/>
      <c r="M61" s="26"/>
      <c r="N61" s="26"/>
      <c r="O61" s="27"/>
      <c r="P61" s="54"/>
    </row>
    <row r="62" spans="1:20" ht="9" customHeight="1" x14ac:dyDescent="0.15">
      <c r="D62" s="24"/>
      <c r="P62" s="54"/>
    </row>
    <row r="63" spans="1:20" ht="9" customHeight="1" x14ac:dyDescent="0.15">
      <c r="D63" s="24"/>
      <c r="F63" s="16"/>
      <c r="G63" s="3" t="s">
        <v>84</v>
      </c>
      <c r="P63" s="36" t="s">
        <v>16</v>
      </c>
      <c r="Q63" s="3" t="s">
        <v>84</v>
      </c>
    </row>
    <row r="64" spans="1:20" ht="9" customHeight="1" x14ac:dyDescent="0.15">
      <c r="D64" s="24"/>
      <c r="F64" s="16"/>
      <c r="P64" s="36"/>
    </row>
    <row r="65" spans="4:20" ht="9" customHeight="1" x14ac:dyDescent="0.15">
      <c r="D65" s="27"/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20" t="s">
        <v>89</v>
      </c>
      <c r="E66" s="21"/>
      <c r="F66" s="20" t="s">
        <v>90</v>
      </c>
      <c r="G66" s="21"/>
      <c r="H66" s="21"/>
      <c r="I66" s="21"/>
      <c r="J66" s="21"/>
      <c r="K66" s="21"/>
      <c r="L66" s="21"/>
      <c r="M66" s="21"/>
      <c r="N66" s="21"/>
      <c r="O66" s="22"/>
      <c r="P66" s="53">
        <v>16</v>
      </c>
      <c r="Q66" s="53">
        <v>2</v>
      </c>
      <c r="R66" s="53">
        <v>10</v>
      </c>
      <c r="S66" s="53">
        <v>0</v>
      </c>
      <c r="T66" s="28" t="s">
        <v>79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3"/>
    </row>
    <row r="68" spans="4:20" ht="9" customHeight="1" x14ac:dyDescent="0.15">
      <c r="F68" s="23"/>
      <c r="G68" s="3" t="s">
        <v>66</v>
      </c>
      <c r="O68" s="24"/>
      <c r="P68" s="36" t="s">
        <v>16</v>
      </c>
      <c r="Q68" s="3" t="s">
        <v>65</v>
      </c>
    </row>
    <row r="69" spans="4:20" ht="9" customHeight="1" x14ac:dyDescent="0.15">
      <c r="F69" s="23"/>
      <c r="G69" s="15" t="s">
        <v>91</v>
      </c>
      <c r="O69" s="24"/>
      <c r="P69" s="36" t="s">
        <v>16</v>
      </c>
      <c r="Q69" s="3" t="s">
        <v>65</v>
      </c>
    </row>
    <row r="70" spans="4:20" ht="9" customHeight="1" x14ac:dyDescent="0.15">
      <c r="F70" s="23"/>
      <c r="G70" s="3" t="s">
        <v>67</v>
      </c>
      <c r="O70" s="24"/>
      <c r="P70" s="36" t="s">
        <v>16</v>
      </c>
      <c r="Q70" s="3" t="s">
        <v>68</v>
      </c>
    </row>
    <row r="71" spans="4:20" ht="9" customHeight="1" x14ac:dyDescent="0.15">
      <c r="F71" s="25"/>
      <c r="G71" s="26"/>
      <c r="H71" s="26"/>
      <c r="I71" s="26"/>
      <c r="J71" s="26"/>
      <c r="K71" s="26"/>
      <c r="L71" s="26"/>
      <c r="M71" s="26"/>
      <c r="N71" s="26"/>
      <c r="O71" s="27"/>
      <c r="P71" s="3"/>
    </row>
    <row r="72" spans="4:20" ht="9" customHeight="1" x14ac:dyDescent="0.15">
      <c r="F72" s="38"/>
      <c r="G72" s="56"/>
      <c r="H72" s="48"/>
      <c r="I72" s="48"/>
      <c r="J72" s="48"/>
      <c r="K72" s="48"/>
      <c r="L72" s="48"/>
      <c r="M72" s="48"/>
      <c r="N72" s="48"/>
      <c r="O72" s="39"/>
      <c r="P72" s="17"/>
    </row>
    <row r="73" spans="4:20" ht="9" customHeight="1" x14ac:dyDescent="0.15">
      <c r="F73" s="23"/>
      <c r="G73" s="3" t="s">
        <v>87</v>
      </c>
      <c r="O73" s="24"/>
      <c r="P73" s="36" t="s">
        <v>16</v>
      </c>
      <c r="Q73" s="3" t="s">
        <v>88</v>
      </c>
    </row>
    <row r="74" spans="4:20" ht="9" customHeight="1" x14ac:dyDescent="0.15">
      <c r="F74" s="23"/>
      <c r="G74" s="3" t="s">
        <v>80</v>
      </c>
      <c r="O74" s="24"/>
      <c r="P74" s="36" t="s">
        <v>16</v>
      </c>
      <c r="Q74" s="3" t="s">
        <v>81</v>
      </c>
    </row>
    <row r="75" spans="4:20" ht="9" customHeight="1" x14ac:dyDescent="0.15">
      <c r="F75" s="23"/>
      <c r="G75" s="3" t="s">
        <v>82</v>
      </c>
      <c r="O75" s="24"/>
      <c r="P75" s="36" t="s">
        <v>16</v>
      </c>
      <c r="Q75" s="3" t="s">
        <v>83</v>
      </c>
    </row>
    <row r="76" spans="4:20" ht="9" customHeight="1" x14ac:dyDescent="0.15">
      <c r="F76" s="23"/>
      <c r="O76" s="24"/>
      <c r="P76" s="36"/>
    </row>
    <row r="77" spans="4:20" ht="9" customHeight="1" x14ac:dyDescent="0.15">
      <c r="F77" s="23"/>
      <c r="O77" s="24"/>
      <c r="P77" s="36"/>
    </row>
    <row r="78" spans="4:20" ht="9" customHeight="1" x14ac:dyDescent="0.15">
      <c r="F78" s="23"/>
      <c r="O78" s="24"/>
      <c r="P78" s="36"/>
    </row>
    <row r="79" spans="4:20" ht="9" customHeight="1" x14ac:dyDescent="0.15">
      <c r="F79" s="23"/>
      <c r="O79" s="24"/>
      <c r="P79" s="17"/>
    </row>
    <row r="80" spans="4:20" ht="9" customHeight="1" x14ac:dyDescent="0.15">
      <c r="F80" s="38"/>
      <c r="G80" s="49"/>
      <c r="H80" s="48"/>
      <c r="I80" s="48"/>
      <c r="J80" s="48"/>
      <c r="K80" s="48"/>
      <c r="L80" s="48"/>
      <c r="M80" s="48"/>
      <c r="N80" s="48"/>
      <c r="O80" s="39"/>
      <c r="P80" s="17"/>
    </row>
    <row r="81" spans="4:20" ht="9" customHeight="1" x14ac:dyDescent="0.15">
      <c r="F81" s="25"/>
      <c r="G81" s="50"/>
      <c r="H81" s="26"/>
      <c r="I81" s="26"/>
      <c r="J81" s="26"/>
      <c r="K81" s="26"/>
      <c r="L81" s="26"/>
      <c r="M81" s="26"/>
      <c r="N81" s="26"/>
      <c r="O81" s="27"/>
      <c r="P81" s="17"/>
    </row>
    <row r="82" spans="4:20" ht="9" customHeight="1" x14ac:dyDescent="0.15">
      <c r="P82" s="17"/>
    </row>
    <row r="83" spans="4:20" ht="9" customHeight="1" x14ac:dyDescent="0.15">
      <c r="F83" s="16"/>
      <c r="P83" s="36"/>
    </row>
    <row r="84" spans="4:20" ht="9" customHeight="1" x14ac:dyDescent="0.15">
      <c r="F84" s="16"/>
      <c r="P84" s="36"/>
    </row>
    <row r="85" spans="4:20" ht="9" customHeight="1" x14ac:dyDescent="0.15">
      <c r="F85" s="16"/>
      <c r="P85" s="17"/>
      <c r="Q85" s="17"/>
      <c r="R85" s="17"/>
      <c r="S85" s="17"/>
    </row>
    <row r="86" spans="4:20" ht="9" customHeight="1" x14ac:dyDescent="0.15">
      <c r="F86" s="16"/>
      <c r="P86" s="17" t="s">
        <v>16</v>
      </c>
      <c r="Q86" s="17" t="s">
        <v>16</v>
      </c>
      <c r="R86" s="17" t="s">
        <v>16</v>
      </c>
      <c r="S86" s="17" t="s">
        <v>16</v>
      </c>
    </row>
    <row r="87" spans="4:20" ht="9" customHeight="1" x14ac:dyDescent="0.15">
      <c r="D87" s="20" t="s">
        <v>92</v>
      </c>
      <c r="E87" s="21"/>
      <c r="F87" s="20" t="s">
        <v>93</v>
      </c>
      <c r="G87" s="21"/>
      <c r="H87" s="21"/>
      <c r="I87" s="21"/>
      <c r="J87" s="21"/>
      <c r="K87" s="21"/>
      <c r="L87" s="21"/>
      <c r="M87" s="21"/>
      <c r="N87" s="21"/>
      <c r="O87" s="22"/>
      <c r="P87" s="53" t="s">
        <v>94</v>
      </c>
      <c r="Q87" s="53" t="s">
        <v>94</v>
      </c>
      <c r="R87" s="53" t="s">
        <v>94</v>
      </c>
      <c r="S87" s="53" t="s">
        <v>94</v>
      </c>
      <c r="T87" s="28" t="s">
        <v>95</v>
      </c>
    </row>
    <row r="88" spans="4:20" ht="9" customHeight="1" x14ac:dyDescent="0.15">
      <c r="D88" s="39"/>
      <c r="F88" s="38"/>
      <c r="G88" s="48"/>
      <c r="H88" s="48"/>
      <c r="I88" s="48"/>
      <c r="J88" s="48"/>
      <c r="K88" s="48"/>
      <c r="L88" s="48"/>
      <c r="M88" s="48"/>
      <c r="N88" s="48"/>
      <c r="O88" s="39"/>
      <c r="P88" s="3"/>
    </row>
    <row r="89" spans="4:20" ht="9" customHeight="1" x14ac:dyDescent="0.15">
      <c r="D89" s="24"/>
      <c r="F89" s="23"/>
      <c r="G89" s="3" t="s">
        <v>66</v>
      </c>
      <c r="O89" s="24"/>
      <c r="P89" s="36" t="s">
        <v>16</v>
      </c>
      <c r="Q89" s="3" t="s">
        <v>65</v>
      </c>
    </row>
    <row r="90" spans="4:20" ht="9" customHeight="1" x14ac:dyDescent="0.15">
      <c r="D90" s="24"/>
      <c r="F90" s="23"/>
      <c r="G90" s="3" t="s">
        <v>67</v>
      </c>
      <c r="O90" s="24"/>
      <c r="P90" s="36" t="s">
        <v>16</v>
      </c>
      <c r="Q90" s="3" t="s">
        <v>68</v>
      </c>
    </row>
    <row r="91" spans="4:20" ht="9" customHeight="1" x14ac:dyDescent="0.15">
      <c r="D91" s="24"/>
      <c r="F91" s="25"/>
      <c r="G91" s="26"/>
      <c r="H91" s="26"/>
      <c r="I91" s="26"/>
      <c r="J91" s="26"/>
      <c r="K91" s="26"/>
      <c r="L91" s="26"/>
      <c r="M91" s="26"/>
      <c r="N91" s="26"/>
      <c r="O91" s="27"/>
      <c r="P91" s="3"/>
    </row>
    <row r="92" spans="4:20" ht="9" customHeight="1" x14ac:dyDescent="0.15">
      <c r="D92" s="24"/>
      <c r="F92" s="38"/>
      <c r="G92" s="56"/>
      <c r="H92" s="48"/>
      <c r="I92" s="48"/>
      <c r="J92" s="48"/>
      <c r="K92" s="48"/>
      <c r="L92" s="48"/>
      <c r="M92" s="48"/>
      <c r="N92" s="48"/>
      <c r="O92" s="39"/>
      <c r="P92" s="17"/>
    </row>
    <row r="93" spans="4:20" ht="9" customHeight="1" x14ac:dyDescent="0.15">
      <c r="D93" s="24"/>
      <c r="F93" s="23"/>
      <c r="G93" s="55"/>
      <c r="O93" s="24"/>
      <c r="P93" s="36"/>
    </row>
    <row r="94" spans="4:20" ht="9" customHeight="1" x14ac:dyDescent="0.15">
      <c r="D94" s="24"/>
      <c r="F94" s="23"/>
      <c r="G94" s="3" t="s">
        <v>80</v>
      </c>
      <c r="O94" s="24"/>
      <c r="P94" s="36" t="s">
        <v>16</v>
      </c>
      <c r="Q94" s="3" t="s">
        <v>81</v>
      </c>
    </row>
    <row r="95" spans="4:20" ht="9" customHeight="1" x14ac:dyDescent="0.15">
      <c r="D95" s="24"/>
      <c r="F95" s="23"/>
      <c r="G95" s="3" t="s">
        <v>82</v>
      </c>
      <c r="O95" s="24"/>
      <c r="P95" s="36" t="s">
        <v>16</v>
      </c>
      <c r="Q95" s="3" t="s">
        <v>83</v>
      </c>
    </row>
    <row r="96" spans="4:20" ht="9" customHeight="1" x14ac:dyDescent="0.15">
      <c r="D96" s="24"/>
      <c r="F96" s="23"/>
      <c r="O96" s="24"/>
      <c r="P96" s="17"/>
    </row>
    <row r="97" spans="4:20" ht="9" customHeight="1" x14ac:dyDescent="0.15">
      <c r="D97" s="24"/>
      <c r="F97" s="38"/>
      <c r="G97" s="49"/>
      <c r="H97" s="48"/>
      <c r="I97" s="48"/>
      <c r="J97" s="48"/>
      <c r="K97" s="48"/>
      <c r="L97" s="48"/>
      <c r="M97" s="48"/>
      <c r="N97" s="48"/>
      <c r="O97" s="39"/>
      <c r="P97" s="17"/>
    </row>
    <row r="98" spans="4:20" ht="9" customHeight="1" x14ac:dyDescent="0.15">
      <c r="D98" s="24"/>
      <c r="F98" s="25"/>
      <c r="G98" s="50"/>
      <c r="H98" s="26"/>
      <c r="I98" s="26"/>
      <c r="J98" s="26"/>
      <c r="K98" s="26"/>
      <c r="L98" s="26"/>
      <c r="M98" s="26"/>
      <c r="N98" s="26"/>
      <c r="O98" s="27"/>
      <c r="P98" s="17"/>
    </row>
    <row r="99" spans="4:20" ht="9" customHeight="1" x14ac:dyDescent="0.15">
      <c r="D99" s="24"/>
      <c r="P99" s="17"/>
    </row>
    <row r="100" spans="4:20" ht="9" customHeight="1" x14ac:dyDescent="0.15">
      <c r="D100" s="24"/>
      <c r="F100" s="16"/>
      <c r="G100" s="3" t="s">
        <v>84</v>
      </c>
      <c r="P100" s="36" t="s">
        <v>16</v>
      </c>
      <c r="Q100" s="3" t="s">
        <v>84</v>
      </c>
    </row>
    <row r="101" spans="4:20" ht="9" customHeight="1" x14ac:dyDescent="0.15">
      <c r="D101" s="24"/>
      <c r="F101" s="16"/>
      <c r="P101" s="36"/>
    </row>
    <row r="102" spans="4:20" ht="9" customHeight="1" x14ac:dyDescent="0.15">
      <c r="D102" s="24"/>
      <c r="F102" s="16"/>
      <c r="P102" s="17"/>
      <c r="Q102" s="17"/>
      <c r="R102" s="17"/>
      <c r="S102" s="17"/>
    </row>
    <row r="103" spans="4:20" ht="9" customHeight="1" x14ac:dyDescent="0.15">
      <c r="D103" s="20" t="s">
        <v>96</v>
      </c>
      <c r="E103" s="21"/>
      <c r="F103" s="20" t="s">
        <v>97</v>
      </c>
      <c r="G103" s="21"/>
      <c r="H103" s="21"/>
      <c r="I103" s="21"/>
      <c r="J103" s="21"/>
      <c r="K103" s="21"/>
      <c r="L103" s="21"/>
      <c r="M103" s="21"/>
      <c r="N103" s="21"/>
      <c r="O103" s="22"/>
      <c r="P103" s="53" t="s">
        <v>94</v>
      </c>
      <c r="Q103" s="53" t="s">
        <v>94</v>
      </c>
      <c r="R103" s="53" t="s">
        <v>94</v>
      </c>
      <c r="S103" s="53" t="s">
        <v>94</v>
      </c>
      <c r="T103" s="28" t="s">
        <v>95</v>
      </c>
    </row>
    <row r="104" spans="4:20" ht="9" customHeight="1" x14ac:dyDescent="0.15">
      <c r="D104" s="39"/>
      <c r="F104" s="38"/>
      <c r="G104" s="48"/>
      <c r="H104" s="48"/>
      <c r="I104" s="48"/>
      <c r="J104" s="48"/>
      <c r="K104" s="48"/>
      <c r="L104" s="48"/>
      <c r="M104" s="48"/>
      <c r="N104" s="48"/>
      <c r="O104" s="39"/>
      <c r="P104" s="3"/>
    </row>
    <row r="105" spans="4:20" ht="9" customHeight="1" x14ac:dyDescent="0.15">
      <c r="D105" s="24"/>
      <c r="F105" s="23"/>
      <c r="G105" s="3" t="s">
        <v>66</v>
      </c>
      <c r="O105" s="24"/>
      <c r="P105" s="36" t="s">
        <v>16</v>
      </c>
      <c r="Q105" s="3" t="s">
        <v>65</v>
      </c>
    </row>
    <row r="106" spans="4:20" ht="9" customHeight="1" x14ac:dyDescent="0.15">
      <c r="D106" s="24"/>
      <c r="F106" s="23"/>
      <c r="G106" s="3" t="s">
        <v>67</v>
      </c>
      <c r="O106" s="24"/>
      <c r="P106" s="36" t="s">
        <v>16</v>
      </c>
      <c r="Q106" s="3" t="s">
        <v>68</v>
      </c>
    </row>
    <row r="107" spans="4:20" ht="9" customHeight="1" x14ac:dyDescent="0.15">
      <c r="D107" s="24"/>
      <c r="F107" s="25"/>
      <c r="G107" s="26"/>
      <c r="H107" s="26"/>
      <c r="I107" s="26"/>
      <c r="J107" s="26"/>
      <c r="K107" s="26"/>
      <c r="L107" s="26"/>
      <c r="M107" s="26"/>
      <c r="N107" s="26"/>
      <c r="O107" s="27"/>
      <c r="P107" s="3"/>
    </row>
    <row r="108" spans="4:20" ht="9" customHeight="1" x14ac:dyDescent="0.15">
      <c r="D108" s="24"/>
      <c r="F108" s="38"/>
      <c r="G108" s="56"/>
      <c r="H108" s="48"/>
      <c r="I108" s="48"/>
      <c r="J108" s="48"/>
      <c r="K108" s="48"/>
      <c r="L108" s="48"/>
      <c r="M108" s="48"/>
      <c r="N108" s="48"/>
      <c r="O108" s="39"/>
      <c r="P108" s="17"/>
    </row>
    <row r="109" spans="4:20" ht="9" customHeight="1" x14ac:dyDescent="0.15">
      <c r="D109" s="24"/>
      <c r="F109" s="23"/>
      <c r="G109" s="55"/>
      <c r="O109" s="24"/>
      <c r="P109" s="17"/>
    </row>
    <row r="110" spans="4:20" ht="9" customHeight="1" x14ac:dyDescent="0.15">
      <c r="D110" s="24"/>
      <c r="F110" s="23"/>
      <c r="G110" s="3" t="s">
        <v>82</v>
      </c>
      <c r="O110" s="24"/>
      <c r="P110" s="36" t="s">
        <v>16</v>
      </c>
      <c r="Q110" s="3" t="s">
        <v>83</v>
      </c>
    </row>
    <row r="111" spans="4:20" ht="9" customHeight="1" x14ac:dyDescent="0.15">
      <c r="D111" s="24"/>
      <c r="F111" s="23"/>
      <c r="O111" s="24"/>
      <c r="P111" s="17"/>
    </row>
    <row r="112" spans="4:20" ht="9" customHeight="1" x14ac:dyDescent="0.15">
      <c r="D112" s="24"/>
      <c r="F112" s="38"/>
      <c r="G112" s="49"/>
      <c r="H112" s="48"/>
      <c r="I112" s="48"/>
      <c r="J112" s="48"/>
      <c r="K112" s="48"/>
      <c r="L112" s="48"/>
      <c r="M112" s="48"/>
      <c r="N112" s="48"/>
      <c r="O112" s="39"/>
      <c r="P112" s="17"/>
    </row>
    <row r="113" spans="4:20" ht="9" customHeight="1" x14ac:dyDescent="0.15">
      <c r="D113" s="24"/>
      <c r="F113" s="25"/>
      <c r="G113" s="50"/>
      <c r="H113" s="26"/>
      <c r="I113" s="26"/>
      <c r="J113" s="26"/>
      <c r="K113" s="26"/>
      <c r="L113" s="26"/>
      <c r="M113" s="26"/>
      <c r="N113" s="26"/>
      <c r="O113" s="27"/>
      <c r="P113" s="17"/>
    </row>
    <row r="114" spans="4:20" ht="9" customHeight="1" x14ac:dyDescent="0.15">
      <c r="D114" s="24"/>
      <c r="P114" s="17"/>
    </row>
    <row r="115" spans="4:20" ht="9" customHeight="1" x14ac:dyDescent="0.15">
      <c r="D115" s="24"/>
      <c r="F115" s="16"/>
      <c r="G115" s="3" t="s">
        <v>84</v>
      </c>
      <c r="P115" s="36" t="s">
        <v>16</v>
      </c>
      <c r="Q115" s="3" t="s">
        <v>84</v>
      </c>
    </row>
    <row r="116" spans="4:20" ht="9" customHeight="1" x14ac:dyDescent="0.15">
      <c r="D116" s="24"/>
      <c r="F116" s="16"/>
      <c r="P116" s="36"/>
    </row>
    <row r="117" spans="4:20" ht="9" customHeight="1" x14ac:dyDescent="0.15">
      <c r="D117" s="24"/>
      <c r="F117" s="16"/>
      <c r="P117" s="17"/>
      <c r="Q117" s="17"/>
      <c r="R117" s="17"/>
      <c r="S117" s="17"/>
    </row>
    <row r="118" spans="4:20" ht="9" customHeight="1" x14ac:dyDescent="0.15">
      <c r="D118" s="62" t="s">
        <v>98</v>
      </c>
      <c r="E118" s="30"/>
      <c r="P118" s="3"/>
    </row>
    <row r="119" spans="4:20" ht="9" customHeight="1" x14ac:dyDescent="0.15">
      <c r="P119" s="3"/>
    </row>
    <row r="120" spans="4:20" ht="9" customHeight="1" x14ac:dyDescent="0.15">
      <c r="P120" s="17" t="s">
        <v>16</v>
      </c>
      <c r="Q120" s="17" t="s">
        <v>16</v>
      </c>
      <c r="R120" s="17" t="s">
        <v>16</v>
      </c>
      <c r="S120" s="17" t="s">
        <v>16</v>
      </c>
    </row>
    <row r="121" spans="4:20" ht="9" customHeight="1" x14ac:dyDescent="0.15">
      <c r="D121" s="57" t="s">
        <v>99</v>
      </c>
      <c r="E121" s="21"/>
      <c r="F121" s="20" t="s">
        <v>100</v>
      </c>
      <c r="G121" s="21"/>
      <c r="H121" s="21"/>
      <c r="I121" s="21"/>
      <c r="J121" s="21"/>
      <c r="K121" s="21"/>
      <c r="L121" s="21"/>
      <c r="M121" s="21"/>
      <c r="N121" s="21"/>
      <c r="O121" s="22"/>
      <c r="P121" s="51" t="s">
        <v>94</v>
      </c>
      <c r="Q121" s="51" t="s">
        <v>94</v>
      </c>
      <c r="R121" s="51" t="s">
        <v>94</v>
      </c>
      <c r="S121" s="51" t="s">
        <v>94</v>
      </c>
      <c r="T121" s="28" t="s">
        <v>101</v>
      </c>
    </row>
    <row r="122" spans="4:20" ht="9" customHeight="1" x14ac:dyDescent="0.15">
      <c r="F122" s="38"/>
      <c r="G122" s="48"/>
      <c r="H122" s="48"/>
      <c r="I122" s="48"/>
      <c r="J122" s="48"/>
      <c r="K122" s="48"/>
      <c r="L122" s="48"/>
      <c r="M122" s="48"/>
      <c r="N122" s="48"/>
      <c r="O122" s="39"/>
      <c r="P122" s="54"/>
    </row>
    <row r="123" spans="4:20" ht="9" customHeight="1" x14ac:dyDescent="0.15">
      <c r="F123" s="23"/>
      <c r="G123" s="3" t="s">
        <v>66</v>
      </c>
      <c r="O123" s="24"/>
      <c r="P123" s="36" t="s">
        <v>16</v>
      </c>
      <c r="Q123" s="3" t="s">
        <v>65</v>
      </c>
    </row>
    <row r="124" spans="4:20" ht="9" customHeight="1" x14ac:dyDescent="0.15">
      <c r="F124" s="23"/>
      <c r="G124" s="3" t="s">
        <v>67</v>
      </c>
      <c r="O124" s="24"/>
      <c r="P124" s="36" t="s">
        <v>16</v>
      </c>
      <c r="Q124" s="3" t="s">
        <v>68</v>
      </c>
    </row>
    <row r="125" spans="4:20" ht="9" customHeight="1" x14ac:dyDescent="0.15">
      <c r="F125" s="23"/>
      <c r="O125" s="24"/>
      <c r="P125" s="36"/>
    </row>
    <row r="126" spans="4:20" ht="9" customHeight="1" x14ac:dyDescent="0.15">
      <c r="F126" s="23"/>
      <c r="G126" s="15"/>
      <c r="O126" s="24"/>
      <c r="P126" s="36"/>
    </row>
    <row r="127" spans="4:20" ht="9" customHeight="1" x14ac:dyDescent="0.15">
      <c r="F127" s="23"/>
      <c r="G127" s="55"/>
      <c r="O127" s="24"/>
      <c r="P127" s="17"/>
    </row>
    <row r="128" spans="4:20" ht="9" customHeight="1" x14ac:dyDescent="0.15">
      <c r="F128" s="38"/>
      <c r="G128" s="56"/>
      <c r="H128" s="48"/>
      <c r="I128" s="48"/>
      <c r="J128" s="48"/>
      <c r="K128" s="48"/>
      <c r="L128" s="48"/>
      <c r="M128" s="48"/>
      <c r="N128" s="48"/>
      <c r="O128" s="39"/>
      <c r="P128" s="17"/>
    </row>
    <row r="129" spans="4:17" ht="9" customHeight="1" x14ac:dyDescent="0.15">
      <c r="F129" s="23"/>
      <c r="O129" s="24"/>
      <c r="P129" s="54"/>
    </row>
    <row r="130" spans="4:17" ht="9" customHeight="1" x14ac:dyDescent="0.15">
      <c r="F130" s="38"/>
      <c r="G130" s="49"/>
      <c r="H130" s="48"/>
      <c r="I130" s="48"/>
      <c r="J130" s="48"/>
      <c r="K130" s="48"/>
      <c r="L130" s="48"/>
      <c r="M130" s="48"/>
      <c r="N130" s="48"/>
      <c r="O130" s="39"/>
      <c r="P130" s="17"/>
    </row>
    <row r="131" spans="4:17" ht="9" customHeight="1" x14ac:dyDescent="0.15">
      <c r="F131" s="25"/>
      <c r="G131" s="50"/>
      <c r="H131" s="26"/>
      <c r="I131" s="26"/>
      <c r="J131" s="26"/>
      <c r="K131" s="26"/>
      <c r="L131" s="26"/>
      <c r="M131" s="26"/>
      <c r="N131" s="26"/>
      <c r="O131" s="27"/>
      <c r="P131" s="54"/>
    </row>
    <row r="132" spans="4:17" ht="9" customHeight="1" x14ac:dyDescent="0.15">
      <c r="P132" s="3"/>
    </row>
    <row r="133" spans="4:17" ht="9" customHeight="1" x14ac:dyDescent="0.15">
      <c r="P133" s="17"/>
    </row>
    <row r="134" spans="4:17" ht="9" customHeight="1" x14ac:dyDescent="0.15">
      <c r="P134" s="17"/>
    </row>
    <row r="135" spans="4:17" ht="9" customHeight="1" x14ac:dyDescent="0.15">
      <c r="D135" s="20" t="s">
        <v>102</v>
      </c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2"/>
      <c r="P135" s="17"/>
    </row>
    <row r="136" spans="4:17" ht="9" customHeight="1" x14ac:dyDescent="0.15">
      <c r="P136" s="17"/>
    </row>
    <row r="137" spans="4:17" s="31" customFormat="1" ht="9" customHeight="1" x14ac:dyDescent="0.15">
      <c r="D137" s="15"/>
      <c r="F137" s="15" t="s">
        <v>103</v>
      </c>
      <c r="G137" s="15"/>
      <c r="P137" s="29"/>
    </row>
    <row r="138" spans="4:17" s="31" customFormat="1" ht="9" customHeight="1" x14ac:dyDescent="0.15">
      <c r="D138" s="3" t="s">
        <v>104</v>
      </c>
      <c r="F138" s="16" t="s">
        <v>105</v>
      </c>
      <c r="G138" s="3"/>
      <c r="P138" s="29"/>
    </row>
    <row r="139" spans="4:17" s="31" customFormat="1" ht="9" customHeight="1" x14ac:dyDescent="0.15">
      <c r="D139" s="3" t="s">
        <v>59</v>
      </c>
      <c r="F139" s="16" t="s">
        <v>105</v>
      </c>
      <c r="G139" s="3"/>
      <c r="P139" s="29"/>
    </row>
    <row r="140" spans="4:17" s="31" customFormat="1" ht="9" customHeight="1" x14ac:dyDescent="0.15">
      <c r="D140" s="3" t="s">
        <v>57</v>
      </c>
      <c r="F140" s="16" t="s">
        <v>105</v>
      </c>
      <c r="G140" s="3"/>
      <c r="P140" s="29"/>
    </row>
    <row r="141" spans="4:17" s="31" customFormat="1" ht="9" customHeight="1" x14ac:dyDescent="0.15">
      <c r="D141" s="3" t="s">
        <v>60</v>
      </c>
      <c r="F141" s="16" t="s">
        <v>106</v>
      </c>
      <c r="G141" s="3" t="s">
        <v>100</v>
      </c>
      <c r="P141" s="36" t="s">
        <v>16</v>
      </c>
      <c r="Q141" s="3" t="s">
        <v>100</v>
      </c>
    </row>
    <row r="142" spans="4:17" s="31" customFormat="1" ht="9" customHeight="1" x14ac:dyDescent="0.15">
      <c r="D142" s="3" t="s">
        <v>58</v>
      </c>
      <c r="F142" s="16" t="s">
        <v>105</v>
      </c>
      <c r="G142" s="3"/>
      <c r="P142" s="29"/>
    </row>
    <row r="143" spans="4:17" s="31" customFormat="1" ht="9" customHeight="1" x14ac:dyDescent="0.15">
      <c r="D143" s="3" t="s">
        <v>107</v>
      </c>
      <c r="E143" s="3"/>
      <c r="F143" s="16" t="s">
        <v>108</v>
      </c>
      <c r="P143" s="29"/>
    </row>
    <row r="144" spans="4:17" s="31" customFormat="1" ht="9" customHeight="1" x14ac:dyDescent="0.15">
      <c r="D144" s="31" t="s">
        <v>109</v>
      </c>
      <c r="F144" s="16" t="s">
        <v>108</v>
      </c>
      <c r="P144" s="52"/>
    </row>
    <row r="145" spans="4:19" s="31" customFormat="1" ht="9" customHeight="1" x14ac:dyDescent="0.15">
      <c r="P145" s="29"/>
    </row>
    <row r="146" spans="4:19" s="31" customFormat="1" ht="9" customHeight="1" x14ac:dyDescent="0.15">
      <c r="P146" s="29"/>
    </row>
    <row r="147" spans="4:19" s="31" customFormat="1" ht="9" customHeight="1" x14ac:dyDescent="0.15">
      <c r="D147" s="20" t="s">
        <v>110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0"/>
      <c r="P147" s="29"/>
    </row>
    <row r="148" spans="4:19" s="31" customFormat="1" ht="9" customHeight="1" x14ac:dyDescent="0.15">
      <c r="P148" s="29"/>
    </row>
    <row r="149" spans="4:19" s="31" customFormat="1" ht="9" customHeight="1" x14ac:dyDescent="0.15">
      <c r="G149" s="61" t="s">
        <v>111</v>
      </c>
      <c r="P149" s="64" t="s">
        <v>16</v>
      </c>
      <c r="Q149" s="31" t="s">
        <v>112</v>
      </c>
    </row>
    <row r="150" spans="4:19" s="31" customFormat="1" ht="9" customHeight="1" x14ac:dyDescent="0.15">
      <c r="F150" s="60" t="s">
        <v>113</v>
      </c>
      <c r="G150" s="3" t="s">
        <v>69</v>
      </c>
      <c r="P150" s="64" t="s">
        <v>16</v>
      </c>
      <c r="Q150" s="31" t="s">
        <v>70</v>
      </c>
    </row>
    <row r="151" spans="4:19" s="31" customFormat="1" ht="9" customHeight="1" x14ac:dyDescent="0.15">
      <c r="F151" s="60"/>
      <c r="G151" s="3"/>
      <c r="P151" s="64"/>
    </row>
    <row r="152" spans="4:19" s="31" customFormat="1" ht="9" customHeight="1" x14ac:dyDescent="0.15">
      <c r="F152" s="60"/>
      <c r="G152" s="61" t="s">
        <v>114</v>
      </c>
      <c r="P152" s="64" t="s">
        <v>16</v>
      </c>
      <c r="Q152" s="31" t="s">
        <v>115</v>
      </c>
    </row>
    <row r="153" spans="4:19" s="31" customFormat="1" ht="9" customHeight="1" x14ac:dyDescent="0.15">
      <c r="F153" s="60" t="s">
        <v>113</v>
      </c>
      <c r="G153" s="3" t="s">
        <v>69</v>
      </c>
      <c r="P153" s="64" t="s">
        <v>16</v>
      </c>
      <c r="Q153" s="31" t="s">
        <v>70</v>
      </c>
    </row>
    <row r="154" spans="4:19" s="31" customFormat="1" ht="9" customHeight="1" x14ac:dyDescent="0.15">
      <c r="F154" s="60" t="s">
        <v>116</v>
      </c>
      <c r="G154" s="3" t="s">
        <v>117</v>
      </c>
      <c r="P154" s="64" t="s">
        <v>16</v>
      </c>
      <c r="Q154" s="31" t="s">
        <v>118</v>
      </c>
    </row>
    <row r="155" spans="4:19" s="31" customFormat="1" ht="9" customHeight="1" x14ac:dyDescent="0.15">
      <c r="P155" s="29"/>
    </row>
    <row r="156" spans="4:19" ht="9" customHeight="1" x14ac:dyDescent="0.15">
      <c r="D156" s="20" t="s">
        <v>119</v>
      </c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2"/>
      <c r="P156" s="17"/>
      <c r="S156" s="31"/>
    </row>
    <row r="157" spans="4:19" ht="9" customHeight="1" x14ac:dyDescent="0.15">
      <c r="P157" s="17"/>
    </row>
    <row r="158" spans="4:19" ht="9" customHeight="1" x14ac:dyDescent="0.15">
      <c r="G158" s="31" t="s">
        <v>120</v>
      </c>
      <c r="P158" s="36" t="s">
        <v>16</v>
      </c>
      <c r="Q158" s="3" t="s">
        <v>121</v>
      </c>
    </row>
    <row r="159" spans="4:19" ht="9" customHeight="1" x14ac:dyDescent="0.15">
      <c r="G159" s="31" t="s">
        <v>122</v>
      </c>
      <c r="P159" s="36" t="s">
        <v>16</v>
      </c>
      <c r="Q159" s="3" t="s">
        <v>123</v>
      </c>
    </row>
    <row r="160" spans="4:19" ht="9" customHeight="1" x14ac:dyDescent="0.15">
      <c r="G160" s="31" t="s">
        <v>124</v>
      </c>
      <c r="P160" s="36" t="s">
        <v>16</v>
      </c>
      <c r="Q160" s="3" t="s">
        <v>125</v>
      </c>
    </row>
    <row r="161" spans="4:18" ht="9" customHeight="1" x14ac:dyDescent="0.15">
      <c r="G161" s="31" t="s">
        <v>126</v>
      </c>
      <c r="P161" s="36" t="s">
        <v>16</v>
      </c>
      <c r="Q161" s="3" t="s">
        <v>127</v>
      </c>
    </row>
    <row r="162" spans="4:18" ht="9" customHeight="1" x14ac:dyDescent="0.15">
      <c r="P162" s="17"/>
    </row>
    <row r="163" spans="4:18" ht="9" customHeight="1" x14ac:dyDescent="0.15">
      <c r="D163" s="20" t="s">
        <v>128</v>
      </c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2"/>
      <c r="P163" s="17"/>
      <c r="R163" s="15"/>
    </row>
    <row r="164" spans="4:18" ht="9" customHeight="1" x14ac:dyDescent="0.15">
      <c r="P164" s="17"/>
    </row>
    <row r="165" spans="4:18" ht="9" customHeight="1" x14ac:dyDescent="0.15">
      <c r="G165" s="61"/>
      <c r="P165" s="17"/>
    </row>
    <row r="166" spans="4:18" ht="9" customHeight="1" x14ac:dyDescent="0.15">
      <c r="P166" s="17"/>
    </row>
    <row r="167" spans="4:18" ht="9" customHeight="1" x14ac:dyDescent="0.15">
      <c r="D167" s="20" t="s">
        <v>129</v>
      </c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2"/>
      <c r="P167" s="17"/>
    </row>
    <row r="168" spans="4:18" ht="9" customHeight="1" x14ac:dyDescent="0.15">
      <c r="P168" s="17"/>
    </row>
    <row r="169" spans="4:18" ht="9" customHeight="1" x14ac:dyDescent="0.15">
      <c r="G169" s="15" t="s">
        <v>67</v>
      </c>
      <c r="P169" s="36" t="s">
        <v>16</v>
      </c>
      <c r="Q169" s="3" t="s">
        <v>68</v>
      </c>
    </row>
    <row r="170" spans="4:18" ht="9" customHeight="1" x14ac:dyDescent="0.15">
      <c r="F170" s="16"/>
      <c r="G170" s="3" t="s">
        <v>130</v>
      </c>
      <c r="P170" s="36" t="s">
        <v>16</v>
      </c>
      <c r="Q170" s="3" t="s">
        <v>131</v>
      </c>
    </row>
    <row r="171" spans="4:18" ht="9" customHeight="1" x14ac:dyDescent="0.15">
      <c r="F171" s="16"/>
      <c r="G171" s="3" t="s">
        <v>132</v>
      </c>
      <c r="P171" s="36" t="s">
        <v>16</v>
      </c>
      <c r="Q171" s="3" t="s">
        <v>133</v>
      </c>
    </row>
    <row r="172" spans="4:18" ht="9" customHeight="1" x14ac:dyDescent="0.15">
      <c r="F172" s="16"/>
      <c r="G172" s="3" t="s">
        <v>134</v>
      </c>
      <c r="P172" s="36" t="s">
        <v>16</v>
      </c>
      <c r="Q172" s="3" t="s">
        <v>135</v>
      </c>
    </row>
    <row r="173" spans="4:18" ht="9" customHeight="1" x14ac:dyDescent="0.15">
      <c r="F173" s="16"/>
      <c r="G173" s="3" t="s">
        <v>136</v>
      </c>
      <c r="P173" s="36" t="s">
        <v>16</v>
      </c>
      <c r="Q173" s="3" t="s">
        <v>137</v>
      </c>
    </row>
    <row r="174" spans="4:18" ht="9" customHeight="1" x14ac:dyDescent="0.15">
      <c r="F174" s="16"/>
      <c r="G174" s="3" t="s">
        <v>138</v>
      </c>
      <c r="P174" s="36" t="s">
        <v>16</v>
      </c>
      <c r="Q174" s="3" t="s">
        <v>139</v>
      </c>
    </row>
    <row r="175" spans="4:18" ht="9" customHeight="1" x14ac:dyDescent="0.15">
      <c r="F175" s="16"/>
      <c r="G175" s="3" t="s">
        <v>140</v>
      </c>
      <c r="P175" s="36" t="s">
        <v>16</v>
      </c>
      <c r="Q175" s="3" t="s">
        <v>141</v>
      </c>
    </row>
    <row r="176" spans="4:18" ht="9" customHeight="1" x14ac:dyDescent="0.15">
      <c r="F176" s="16"/>
      <c r="G176" s="3" t="s">
        <v>142</v>
      </c>
      <c r="P176" s="36" t="s">
        <v>16</v>
      </c>
      <c r="Q176" s="3" t="s">
        <v>143</v>
      </c>
    </row>
    <row r="177" spans="6:17" ht="9" customHeight="1" x14ac:dyDescent="0.15">
      <c r="F177" s="16"/>
      <c r="G177" s="3" t="s">
        <v>144</v>
      </c>
      <c r="P177" s="36" t="s">
        <v>16</v>
      </c>
      <c r="Q177" s="3" t="s">
        <v>145</v>
      </c>
    </row>
    <row r="178" spans="6:17" ht="9" customHeight="1" x14ac:dyDescent="0.15">
      <c r="F178" s="16"/>
      <c r="G178" s="3" t="s">
        <v>87</v>
      </c>
      <c r="P178" s="36" t="s">
        <v>16</v>
      </c>
      <c r="Q178" s="3" t="s">
        <v>88</v>
      </c>
    </row>
    <row r="179" spans="6:17" ht="9" customHeight="1" x14ac:dyDescent="0.15">
      <c r="F179" s="16"/>
      <c r="G179" s="3" t="s">
        <v>80</v>
      </c>
      <c r="P179" s="36" t="s">
        <v>16</v>
      </c>
      <c r="Q179" s="3" t="s">
        <v>81</v>
      </c>
    </row>
    <row r="180" spans="6:17" ht="9" customHeight="1" x14ac:dyDescent="0.15">
      <c r="F180" s="16"/>
      <c r="G180" s="3" t="s">
        <v>82</v>
      </c>
      <c r="P180" s="36" t="s">
        <v>16</v>
      </c>
      <c r="Q180" s="3" t="s">
        <v>83</v>
      </c>
    </row>
    <row r="181" spans="6:17" ht="9" customHeight="1" x14ac:dyDescent="0.15">
      <c r="F181" s="16"/>
      <c r="G181" s="3" t="s">
        <v>146</v>
      </c>
      <c r="P181" s="36" t="s">
        <v>16</v>
      </c>
      <c r="Q181" s="3" t="s">
        <v>147</v>
      </c>
    </row>
    <row r="182" spans="6:17" ht="9" customHeight="1" x14ac:dyDescent="0.15">
      <c r="F182" s="16"/>
      <c r="G182" s="3" t="s">
        <v>148</v>
      </c>
      <c r="P182" s="36" t="s">
        <v>16</v>
      </c>
      <c r="Q182" s="3" t="s">
        <v>149</v>
      </c>
    </row>
    <row r="183" spans="6:17" ht="9" customHeight="1" x14ac:dyDescent="0.15">
      <c r="F183" s="16"/>
      <c r="G183" s="3" t="s">
        <v>150</v>
      </c>
      <c r="P183" s="36" t="s">
        <v>16</v>
      </c>
      <c r="Q183" s="3" t="s">
        <v>151</v>
      </c>
    </row>
    <row r="184" spans="6:17" ht="9" customHeight="1" x14ac:dyDescent="0.15">
      <c r="F184" s="16"/>
      <c r="P184" s="36"/>
    </row>
    <row r="185" spans="6:17" ht="9" customHeight="1" x14ac:dyDescent="0.15">
      <c r="F185" s="16"/>
      <c r="P185" s="17"/>
    </row>
    <row r="186" spans="6:17" ht="9" customHeight="1" x14ac:dyDescent="0.15">
      <c r="F186" s="16" t="s">
        <v>152</v>
      </c>
      <c r="G186" s="3" t="s">
        <v>75</v>
      </c>
      <c r="P186" s="36" t="s">
        <v>16</v>
      </c>
      <c r="Q186" s="3" t="s">
        <v>76</v>
      </c>
    </row>
    <row r="187" spans="6:17" ht="9" customHeight="1" x14ac:dyDescent="0.15">
      <c r="F187" s="16"/>
      <c r="P187" s="17"/>
    </row>
    <row r="188" spans="6:17" ht="9" customHeight="1" x14ac:dyDescent="0.15">
      <c r="F188" s="16"/>
      <c r="G188" s="15" t="s">
        <v>64</v>
      </c>
      <c r="P188" s="36" t="s">
        <v>16</v>
      </c>
      <c r="Q188" s="3" t="s">
        <v>65</v>
      </c>
    </row>
    <row r="189" spans="6:17" ht="9" customHeight="1" x14ac:dyDescent="0.15">
      <c r="F189" s="16"/>
      <c r="G189" s="3" t="s">
        <v>153</v>
      </c>
      <c r="P189" s="36" t="s">
        <v>16</v>
      </c>
      <c r="Q189" s="3" t="s">
        <v>154</v>
      </c>
    </row>
    <row r="190" spans="6:17" ht="9" customHeight="1" x14ac:dyDescent="0.15">
      <c r="F190" s="16"/>
      <c r="G190" s="3" t="s">
        <v>155</v>
      </c>
      <c r="P190" s="36" t="s">
        <v>16</v>
      </c>
      <c r="Q190" s="3" t="s">
        <v>156</v>
      </c>
    </row>
    <row r="191" spans="6:17" ht="9" customHeight="1" x14ac:dyDescent="0.15">
      <c r="F191" s="16"/>
      <c r="P191" s="17"/>
    </row>
    <row r="192" spans="6:17" ht="9" customHeight="1" x14ac:dyDescent="0.15">
      <c r="F192" s="16" t="s">
        <v>152</v>
      </c>
      <c r="G192" s="3" t="s">
        <v>72</v>
      </c>
      <c r="P192" s="36" t="s">
        <v>16</v>
      </c>
      <c r="Q192" s="3" t="s">
        <v>73</v>
      </c>
    </row>
    <row r="193" spans="6:17" ht="9" customHeight="1" x14ac:dyDescent="0.15">
      <c r="F193" s="16"/>
      <c r="P193" s="17"/>
    </row>
    <row r="194" spans="6:17" ht="9" customHeight="1" x14ac:dyDescent="0.15">
      <c r="F194" s="16"/>
      <c r="P194" s="17"/>
    </row>
    <row r="195" spans="6:17" ht="9" customHeight="1" x14ac:dyDescent="0.15">
      <c r="F195" s="16"/>
      <c r="G195" s="15" t="s">
        <v>66</v>
      </c>
      <c r="P195" s="36" t="s">
        <v>16</v>
      </c>
      <c r="Q195" s="3" t="s">
        <v>65</v>
      </c>
    </row>
    <row r="196" spans="6:17" ht="9" customHeight="1" x14ac:dyDescent="0.15">
      <c r="F196" s="16"/>
      <c r="G196" s="3" t="s">
        <v>144</v>
      </c>
      <c r="J196" s="3" t="s">
        <v>157</v>
      </c>
      <c r="P196" s="36" t="s">
        <v>16</v>
      </c>
      <c r="Q196" s="3" t="s">
        <v>145</v>
      </c>
    </row>
    <row r="197" spans="6:17" ht="9" customHeight="1" x14ac:dyDescent="0.15">
      <c r="F197" s="16"/>
      <c r="G197" s="3" t="s">
        <v>87</v>
      </c>
      <c r="J197" s="3" t="s">
        <v>157</v>
      </c>
      <c r="P197" s="36" t="s">
        <v>16</v>
      </c>
      <c r="Q197" s="3" t="s">
        <v>88</v>
      </c>
    </row>
    <row r="198" spans="6:17" ht="9" customHeight="1" x14ac:dyDescent="0.15">
      <c r="F198" s="16"/>
      <c r="G198" s="3" t="s">
        <v>80</v>
      </c>
      <c r="J198" s="3" t="s">
        <v>157</v>
      </c>
      <c r="P198" s="36" t="s">
        <v>16</v>
      </c>
      <c r="Q198" s="3" t="s">
        <v>81</v>
      </c>
    </row>
    <row r="199" spans="6:17" ht="9" customHeight="1" x14ac:dyDescent="0.15">
      <c r="F199" s="16"/>
      <c r="G199" s="3" t="s">
        <v>82</v>
      </c>
      <c r="J199" s="3" t="s">
        <v>157</v>
      </c>
      <c r="P199" s="36" t="s">
        <v>16</v>
      </c>
      <c r="Q199" s="3" t="s">
        <v>83</v>
      </c>
    </row>
    <row r="200" spans="6:17" ht="9" customHeight="1" x14ac:dyDescent="0.15">
      <c r="F200" s="16"/>
      <c r="G200" s="3" t="s">
        <v>146</v>
      </c>
      <c r="J200" s="3" t="s">
        <v>157</v>
      </c>
      <c r="P200" s="36" t="s">
        <v>16</v>
      </c>
      <c r="Q200" s="3" t="s">
        <v>147</v>
      </c>
    </row>
    <row r="201" spans="6:17" ht="9" customHeight="1" x14ac:dyDescent="0.15">
      <c r="F201" s="16"/>
      <c r="G201" s="3" t="s">
        <v>148</v>
      </c>
      <c r="J201" s="3" t="s">
        <v>157</v>
      </c>
      <c r="P201" s="36" t="s">
        <v>16</v>
      </c>
      <c r="Q201" s="3" t="s">
        <v>149</v>
      </c>
    </row>
    <row r="202" spans="6:17" ht="9" customHeight="1" x14ac:dyDescent="0.15">
      <c r="F202" s="16"/>
      <c r="G202" s="3" t="s">
        <v>150</v>
      </c>
      <c r="J202" s="3" t="s">
        <v>157</v>
      </c>
      <c r="P202" s="36" t="s">
        <v>16</v>
      </c>
      <c r="Q202" s="3" t="s">
        <v>151</v>
      </c>
    </row>
    <row r="203" spans="6:17" ht="9" customHeight="1" x14ac:dyDescent="0.15">
      <c r="F203" s="16"/>
      <c r="P203" s="36"/>
    </row>
    <row r="204" spans="6:17" ht="9" customHeight="1" x14ac:dyDescent="0.15">
      <c r="F204" s="16" t="s">
        <v>158</v>
      </c>
      <c r="G204" s="3" t="s">
        <v>159</v>
      </c>
      <c r="P204" s="36" t="s">
        <v>16</v>
      </c>
      <c r="Q204" s="3" t="s">
        <v>160</v>
      </c>
    </row>
    <row r="205" spans="6:17" ht="9" customHeight="1" x14ac:dyDescent="0.15">
      <c r="F205" s="16"/>
      <c r="P205" s="17"/>
    </row>
    <row r="206" spans="6:17" ht="9" customHeight="1" x14ac:dyDescent="0.15">
      <c r="F206" s="16" t="s">
        <v>152</v>
      </c>
      <c r="G206" s="3" t="s">
        <v>74</v>
      </c>
      <c r="P206" s="36" t="s">
        <v>16</v>
      </c>
      <c r="Q206" s="3" t="s">
        <v>73</v>
      </c>
    </row>
    <row r="207" spans="6:17" ht="9" customHeight="1" x14ac:dyDescent="0.15">
      <c r="F207" s="16"/>
      <c r="G207" s="3" t="s">
        <v>161</v>
      </c>
      <c r="P207" s="36" t="s">
        <v>16</v>
      </c>
      <c r="Q207" s="3" t="s">
        <v>161</v>
      </c>
    </row>
    <row r="208" spans="6:17" ht="9" customHeight="1" x14ac:dyDescent="0.15">
      <c r="F208" s="16"/>
      <c r="G208" s="3" t="s">
        <v>162</v>
      </c>
      <c r="P208" s="36" t="s">
        <v>16</v>
      </c>
      <c r="Q208" s="3" t="s">
        <v>162</v>
      </c>
    </row>
    <row r="209" spans="6:17" ht="9" customHeight="1" x14ac:dyDescent="0.15">
      <c r="F209" s="16" t="s">
        <v>163</v>
      </c>
      <c r="G209" s="3" t="s">
        <v>57</v>
      </c>
      <c r="P209" s="36" t="s">
        <v>16</v>
      </c>
      <c r="Q209" s="3" t="s">
        <v>57</v>
      </c>
    </row>
    <row r="210" spans="6:17" ht="9" customHeight="1" x14ac:dyDescent="0.15">
      <c r="F210" s="16"/>
      <c r="P210" s="17"/>
    </row>
    <row r="211" spans="6:17" ht="9" customHeight="1" x14ac:dyDescent="0.15">
      <c r="G211" s="15" t="s">
        <v>91</v>
      </c>
      <c r="P211" s="36" t="s">
        <v>16</v>
      </c>
      <c r="Q211" s="3" t="s">
        <v>65</v>
      </c>
    </row>
    <row r="212" spans="6:17" ht="9" customHeight="1" x14ac:dyDescent="0.15">
      <c r="F212" s="16"/>
      <c r="P212" s="17"/>
    </row>
    <row r="213" spans="6:17" ht="9" customHeight="1" x14ac:dyDescent="0.15">
      <c r="F213" s="16"/>
      <c r="G213" s="31" t="s">
        <v>164</v>
      </c>
      <c r="P213" s="36" t="s">
        <v>16</v>
      </c>
      <c r="Q213" s="3" t="s">
        <v>165</v>
      </c>
    </row>
    <row r="214" spans="6:17" ht="9" customHeight="1" x14ac:dyDescent="0.15">
      <c r="F214" s="60" t="s">
        <v>166</v>
      </c>
      <c r="G214" s="31" t="s">
        <v>120</v>
      </c>
      <c r="P214" s="36" t="s">
        <v>16</v>
      </c>
      <c r="Q214" s="3" t="s">
        <v>121</v>
      </c>
    </row>
    <row r="215" spans="6:17" ht="9" customHeight="1" x14ac:dyDescent="0.15">
      <c r="F215" s="16" t="s">
        <v>167</v>
      </c>
      <c r="G215" s="31" t="s">
        <v>122</v>
      </c>
      <c r="P215" s="36" t="s">
        <v>16</v>
      </c>
      <c r="Q215" s="3" t="s">
        <v>123</v>
      </c>
    </row>
    <row r="216" spans="6:17" ht="9" customHeight="1" x14ac:dyDescent="0.15">
      <c r="F216" s="16"/>
      <c r="P216" s="63"/>
    </row>
    <row r="217" spans="6:17" ht="9" customHeight="1" x14ac:dyDescent="0.15">
      <c r="F217" s="16"/>
      <c r="G217" s="31" t="s">
        <v>164</v>
      </c>
      <c r="P217" s="36" t="s">
        <v>16</v>
      </c>
      <c r="Q217" s="3" t="s">
        <v>165</v>
      </c>
    </row>
    <row r="218" spans="6:17" ht="9" customHeight="1" x14ac:dyDescent="0.15">
      <c r="F218" s="60" t="s">
        <v>168</v>
      </c>
      <c r="G218" s="31" t="s">
        <v>124</v>
      </c>
      <c r="P218" s="36" t="s">
        <v>16</v>
      </c>
      <c r="Q218" s="3" t="s">
        <v>125</v>
      </c>
    </row>
    <row r="219" spans="6:17" ht="9" customHeight="1" x14ac:dyDescent="0.15">
      <c r="F219" s="16" t="s">
        <v>167</v>
      </c>
      <c r="G219" s="31" t="s">
        <v>126</v>
      </c>
      <c r="P219" s="36" t="s">
        <v>16</v>
      </c>
      <c r="Q219" s="3" t="s">
        <v>127</v>
      </c>
    </row>
    <row r="220" spans="6:17" ht="9" customHeight="1" x14ac:dyDescent="0.15">
      <c r="F220" s="16"/>
      <c r="P220" s="17"/>
    </row>
    <row r="221" spans="6:17" ht="9" customHeight="1" x14ac:dyDescent="0.15">
      <c r="F221" s="16"/>
      <c r="P221" s="17"/>
    </row>
    <row r="222" spans="6:17" ht="9" customHeight="1" x14ac:dyDescent="0.15">
      <c r="F222" s="16" t="s">
        <v>152</v>
      </c>
      <c r="G222" s="3" t="s">
        <v>169</v>
      </c>
      <c r="P222" s="36" t="s">
        <v>16</v>
      </c>
      <c r="Q222" s="3" t="s">
        <v>73</v>
      </c>
    </row>
    <row r="223" spans="6:17" ht="9" customHeight="1" x14ac:dyDescent="0.15">
      <c r="F223" s="16"/>
      <c r="G223" s="3" t="s">
        <v>170</v>
      </c>
      <c r="P223" s="36" t="s">
        <v>16</v>
      </c>
      <c r="Q223" s="3" t="s">
        <v>170</v>
      </c>
    </row>
    <row r="224" spans="6:17" ht="9" customHeight="1" x14ac:dyDescent="0.15">
      <c r="P224" s="17"/>
    </row>
    <row r="225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84" max="25" man="1"/>
    <brk id="133" max="25" man="1"/>
    <brk id="165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Z175"/>
  <sheetViews>
    <sheetView view="pageBreakPreview" topLeftCell="A105" zoomScale="115" zoomScaleNormal="130" zoomScaleSheetLayoutView="115" zoomScalePageLayoutView="115" workbookViewId="0">
      <selection activeCell="G143" sqref="G14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PwdTstP22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117</v>
      </c>
      <c r="P29" s="36" t="s">
        <v>16</v>
      </c>
      <c r="Q29" s="3" t="s">
        <v>171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80</v>
      </c>
      <c r="O41" s="24"/>
      <c r="P41" s="36" t="s">
        <v>16</v>
      </c>
      <c r="Q41" s="3" t="s">
        <v>81</v>
      </c>
    </row>
    <row r="42" spans="4:20" ht="9" customHeight="1" x14ac:dyDescent="0.15">
      <c r="D42" s="24"/>
      <c r="F42" s="25"/>
      <c r="G42" s="50"/>
      <c r="H42" s="26"/>
      <c r="I42" s="26"/>
      <c r="J42" s="26"/>
      <c r="K42" s="26"/>
      <c r="L42" s="26"/>
      <c r="M42" s="26"/>
      <c r="N42" s="26"/>
      <c r="O42" s="27"/>
      <c r="P42" s="54"/>
    </row>
    <row r="43" spans="4:20" ht="9" customHeight="1" x14ac:dyDescent="0.15">
      <c r="D43" s="24"/>
      <c r="F43" s="38"/>
      <c r="G43" s="48"/>
      <c r="H43" s="48"/>
      <c r="I43" s="48"/>
      <c r="J43" s="48"/>
      <c r="K43" s="48"/>
      <c r="L43" s="48"/>
      <c r="M43" s="48"/>
      <c r="N43" s="48"/>
      <c r="O43" s="39"/>
      <c r="P43" s="54"/>
    </row>
    <row r="44" spans="4:20" ht="9" customHeight="1" x14ac:dyDescent="0.15">
      <c r="D44" s="24"/>
      <c r="F44" s="25"/>
      <c r="G44" s="26"/>
      <c r="H44" s="26"/>
      <c r="I44" s="26"/>
      <c r="J44" s="26"/>
      <c r="K44" s="26"/>
      <c r="L44" s="26"/>
      <c r="M44" s="26"/>
      <c r="N44" s="26"/>
      <c r="O44" s="27"/>
      <c r="P44" s="54"/>
    </row>
    <row r="45" spans="4:20" ht="9" customHeight="1" x14ac:dyDescent="0.15">
      <c r="D45" s="24"/>
      <c r="P45" s="54"/>
    </row>
    <row r="46" spans="4:20" ht="9" customHeight="1" x14ac:dyDescent="0.15">
      <c r="D46" s="24"/>
      <c r="F46" s="16"/>
      <c r="G46" s="3" t="s">
        <v>84</v>
      </c>
      <c r="P46" s="36" t="s">
        <v>16</v>
      </c>
      <c r="Q46" s="3" t="s">
        <v>84</v>
      </c>
    </row>
    <row r="47" spans="4:20" ht="9" customHeight="1" x14ac:dyDescent="0.15">
      <c r="D47" s="24"/>
      <c r="F47" s="16"/>
      <c r="P47" s="36"/>
    </row>
    <row r="48" spans="4:20" ht="9" customHeight="1" x14ac:dyDescent="0.15">
      <c r="D48" s="27"/>
      <c r="P48" s="17" t="s">
        <v>16</v>
      </c>
      <c r="Q48" s="17" t="s">
        <v>16</v>
      </c>
      <c r="R48" s="17" t="s">
        <v>16</v>
      </c>
      <c r="S48" s="17" t="s">
        <v>16</v>
      </c>
    </row>
    <row r="49" spans="4:20" ht="9" customHeight="1" x14ac:dyDescent="0.15">
      <c r="D49" s="20" t="s">
        <v>85</v>
      </c>
      <c r="E49" s="21"/>
      <c r="F49" s="20" t="s">
        <v>90</v>
      </c>
      <c r="G49" s="21"/>
      <c r="H49" s="21"/>
      <c r="I49" s="21"/>
      <c r="J49" s="21"/>
      <c r="K49" s="21"/>
      <c r="L49" s="21"/>
      <c r="M49" s="21"/>
      <c r="N49" s="21"/>
      <c r="O49" s="22"/>
      <c r="P49" s="53">
        <v>16</v>
      </c>
      <c r="Q49" s="53">
        <v>2</v>
      </c>
      <c r="R49" s="53">
        <v>10</v>
      </c>
      <c r="S49" s="53">
        <v>0</v>
      </c>
      <c r="T49" s="28" t="s">
        <v>79</v>
      </c>
    </row>
    <row r="50" spans="4:20" ht="9" customHeight="1" x14ac:dyDescent="0.15">
      <c r="F50" s="38"/>
      <c r="G50" s="48"/>
      <c r="H50" s="48"/>
      <c r="I50" s="48"/>
      <c r="J50" s="48"/>
      <c r="K50" s="48"/>
      <c r="L50" s="48"/>
      <c r="M50" s="48"/>
      <c r="N50" s="48"/>
      <c r="O50" s="39"/>
      <c r="P50" s="3"/>
    </row>
    <row r="51" spans="4:20" ht="9" customHeight="1" x14ac:dyDescent="0.15">
      <c r="F51" s="23"/>
      <c r="G51" s="3" t="s">
        <v>66</v>
      </c>
      <c r="O51" s="24"/>
      <c r="P51" s="36" t="s">
        <v>16</v>
      </c>
      <c r="Q51" s="3" t="s">
        <v>65</v>
      </c>
    </row>
    <row r="52" spans="4:20" ht="9" customHeight="1" x14ac:dyDescent="0.15">
      <c r="F52" s="23"/>
      <c r="G52" s="15" t="s">
        <v>91</v>
      </c>
      <c r="O52" s="24"/>
      <c r="P52" s="36" t="s">
        <v>16</v>
      </c>
      <c r="Q52" s="3" t="s">
        <v>65</v>
      </c>
    </row>
    <row r="53" spans="4:20" ht="9" customHeight="1" x14ac:dyDescent="0.15">
      <c r="F53" s="23"/>
      <c r="G53" s="3" t="s">
        <v>67</v>
      </c>
      <c r="O53" s="24"/>
      <c r="P53" s="36" t="s">
        <v>16</v>
      </c>
      <c r="Q53" s="3" t="s">
        <v>68</v>
      </c>
    </row>
    <row r="54" spans="4:20" ht="9" customHeight="1" x14ac:dyDescent="0.15"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4:20" ht="9" customHeight="1" x14ac:dyDescent="0.15"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4:20" ht="9" customHeight="1" x14ac:dyDescent="0.15">
      <c r="F56" s="23"/>
      <c r="G56" s="15" t="s">
        <v>87</v>
      </c>
      <c r="O56" s="24"/>
      <c r="P56" s="36" t="s">
        <v>16</v>
      </c>
      <c r="Q56" s="3" t="s">
        <v>88</v>
      </c>
    </row>
    <row r="57" spans="4:20" ht="9" customHeight="1" x14ac:dyDescent="0.15">
      <c r="F57" s="23"/>
      <c r="G57" s="3" t="s">
        <v>80</v>
      </c>
      <c r="O57" s="24"/>
      <c r="P57" s="36" t="s">
        <v>16</v>
      </c>
      <c r="Q57" s="3" t="s">
        <v>81</v>
      </c>
    </row>
    <row r="58" spans="4:20" ht="9" customHeight="1" x14ac:dyDescent="0.15">
      <c r="F58" s="23"/>
      <c r="O58" s="24"/>
      <c r="P58" s="36"/>
    </row>
    <row r="59" spans="4:20" ht="9" customHeight="1" x14ac:dyDescent="0.15">
      <c r="F59" s="23"/>
      <c r="O59" s="24"/>
      <c r="P59" s="36"/>
    </row>
    <row r="60" spans="4:20" ht="9" customHeight="1" x14ac:dyDescent="0.15">
      <c r="F60" s="23"/>
      <c r="O60" s="24"/>
      <c r="P60" s="36"/>
    </row>
    <row r="61" spans="4:20" ht="9" customHeight="1" x14ac:dyDescent="0.15">
      <c r="F61" s="23"/>
      <c r="O61" s="24"/>
      <c r="P61" s="17"/>
    </row>
    <row r="62" spans="4:20" ht="9" customHeight="1" x14ac:dyDescent="0.15">
      <c r="F62" s="38"/>
      <c r="G62" s="49"/>
      <c r="H62" s="48"/>
      <c r="I62" s="48"/>
      <c r="J62" s="48"/>
      <c r="K62" s="48"/>
      <c r="L62" s="48"/>
      <c r="M62" s="48"/>
      <c r="N62" s="48"/>
      <c r="O62" s="39"/>
      <c r="P62" s="17"/>
    </row>
    <row r="63" spans="4:20" ht="9" customHeight="1" x14ac:dyDescent="0.15">
      <c r="F63" s="25"/>
      <c r="G63" s="50"/>
      <c r="H63" s="26"/>
      <c r="I63" s="26"/>
      <c r="J63" s="26"/>
      <c r="K63" s="26"/>
      <c r="L63" s="26"/>
      <c r="M63" s="26"/>
      <c r="N63" s="26"/>
      <c r="O63" s="27"/>
      <c r="P63" s="17"/>
    </row>
    <row r="64" spans="4:20" ht="9" customHeight="1" x14ac:dyDescent="0.15">
      <c r="P64" s="17"/>
    </row>
    <row r="65" spans="4:20" ht="9" customHeight="1" x14ac:dyDescent="0.15">
      <c r="F65" s="16"/>
      <c r="P65" s="36"/>
    </row>
    <row r="66" spans="4:20" ht="9" customHeight="1" x14ac:dyDescent="0.15">
      <c r="F66" s="16"/>
      <c r="P66" s="36"/>
    </row>
    <row r="67" spans="4:20" ht="9" customHeight="1" x14ac:dyDescent="0.15">
      <c r="F67" s="16"/>
      <c r="P67" s="17"/>
      <c r="Q67" s="17"/>
      <c r="R67" s="17"/>
      <c r="S67" s="17"/>
    </row>
    <row r="68" spans="4:20" ht="9" customHeight="1" x14ac:dyDescent="0.15">
      <c r="F68" s="16"/>
      <c r="P68" s="17" t="s">
        <v>16</v>
      </c>
      <c r="Q68" s="17" t="s">
        <v>16</v>
      </c>
      <c r="R68" s="17" t="s">
        <v>16</v>
      </c>
      <c r="S68" s="17" t="s">
        <v>16</v>
      </c>
    </row>
    <row r="69" spans="4:20" ht="9" customHeight="1" x14ac:dyDescent="0.15">
      <c r="D69" s="20" t="s">
        <v>92</v>
      </c>
      <c r="E69" s="21"/>
      <c r="F69" s="20" t="s">
        <v>93</v>
      </c>
      <c r="G69" s="21"/>
      <c r="H69" s="21"/>
      <c r="I69" s="21"/>
      <c r="J69" s="21"/>
      <c r="K69" s="21"/>
      <c r="L69" s="21"/>
      <c r="M69" s="21"/>
      <c r="N69" s="21"/>
      <c r="O69" s="22"/>
      <c r="P69" s="53" t="s">
        <v>94</v>
      </c>
      <c r="Q69" s="53" t="s">
        <v>94</v>
      </c>
      <c r="R69" s="53" t="s">
        <v>94</v>
      </c>
      <c r="S69" s="53" t="s">
        <v>94</v>
      </c>
      <c r="T69" s="28" t="s">
        <v>95</v>
      </c>
    </row>
    <row r="70" spans="4:20" ht="9" customHeight="1" x14ac:dyDescent="0.15">
      <c r="D70" s="39"/>
      <c r="F70" s="38"/>
      <c r="G70" s="48"/>
      <c r="H70" s="48"/>
      <c r="I70" s="48"/>
      <c r="J70" s="48"/>
      <c r="K70" s="48"/>
      <c r="L70" s="48"/>
      <c r="M70" s="48"/>
      <c r="N70" s="48"/>
      <c r="O70" s="39"/>
      <c r="P70" s="3"/>
    </row>
    <row r="71" spans="4:20" ht="9" customHeight="1" x14ac:dyDescent="0.15">
      <c r="D71" s="24"/>
      <c r="F71" s="23"/>
      <c r="G71" s="3" t="s">
        <v>66</v>
      </c>
      <c r="O71" s="24"/>
      <c r="P71" s="36" t="s">
        <v>16</v>
      </c>
      <c r="Q71" s="3" t="s">
        <v>65</v>
      </c>
    </row>
    <row r="72" spans="4:20" ht="9" customHeight="1" x14ac:dyDescent="0.15">
      <c r="D72" s="24"/>
      <c r="F72" s="23"/>
      <c r="G72" s="3" t="s">
        <v>67</v>
      </c>
      <c r="O72" s="24"/>
      <c r="P72" s="36" t="s">
        <v>16</v>
      </c>
      <c r="Q72" s="3" t="s">
        <v>68</v>
      </c>
    </row>
    <row r="73" spans="4:20" ht="9" customHeight="1" x14ac:dyDescent="0.15">
      <c r="D73" s="24"/>
      <c r="F73" s="25"/>
      <c r="G73" s="26"/>
      <c r="H73" s="26"/>
      <c r="I73" s="26"/>
      <c r="J73" s="26"/>
      <c r="K73" s="26"/>
      <c r="L73" s="26"/>
      <c r="M73" s="26"/>
      <c r="N73" s="26"/>
      <c r="O73" s="27"/>
      <c r="P73" s="3"/>
    </row>
    <row r="74" spans="4:20" ht="9" customHeight="1" x14ac:dyDescent="0.15">
      <c r="D74" s="24"/>
      <c r="F74" s="38"/>
      <c r="G74" s="56"/>
      <c r="H74" s="48"/>
      <c r="I74" s="48"/>
      <c r="J74" s="48"/>
      <c r="K74" s="48"/>
      <c r="L74" s="48"/>
      <c r="M74" s="48"/>
      <c r="N74" s="48"/>
      <c r="O74" s="39"/>
      <c r="P74" s="17"/>
    </row>
    <row r="75" spans="4:20" ht="9" customHeight="1" x14ac:dyDescent="0.15">
      <c r="D75" s="24"/>
      <c r="F75" s="23"/>
      <c r="G75" s="3" t="s">
        <v>80</v>
      </c>
      <c r="O75" s="24"/>
      <c r="P75" s="36" t="s">
        <v>16</v>
      </c>
      <c r="Q75" s="3" t="s">
        <v>81</v>
      </c>
    </row>
    <row r="76" spans="4:20" ht="9" customHeight="1" x14ac:dyDescent="0.15">
      <c r="D76" s="24"/>
      <c r="F76" s="23"/>
      <c r="O76" s="24"/>
      <c r="P76" s="17"/>
    </row>
    <row r="77" spans="4:20" ht="9" customHeight="1" x14ac:dyDescent="0.15">
      <c r="D77" s="24"/>
      <c r="F77" s="38"/>
      <c r="G77" s="49"/>
      <c r="H77" s="48"/>
      <c r="I77" s="48"/>
      <c r="J77" s="48"/>
      <c r="K77" s="48"/>
      <c r="L77" s="48"/>
      <c r="M77" s="48"/>
      <c r="N77" s="48"/>
      <c r="O77" s="39"/>
      <c r="P77" s="17"/>
    </row>
    <row r="78" spans="4:20" ht="9" customHeight="1" x14ac:dyDescent="0.15">
      <c r="D78" s="24"/>
      <c r="F78" s="25"/>
      <c r="G78" s="50"/>
      <c r="H78" s="26"/>
      <c r="I78" s="26"/>
      <c r="J78" s="26"/>
      <c r="K78" s="26"/>
      <c r="L78" s="26"/>
      <c r="M78" s="26"/>
      <c r="N78" s="26"/>
      <c r="O78" s="27"/>
      <c r="P78" s="17"/>
    </row>
    <row r="79" spans="4:20" ht="9" customHeight="1" x14ac:dyDescent="0.15">
      <c r="D79" s="24"/>
      <c r="P79" s="17"/>
    </row>
    <row r="80" spans="4:20" ht="9" customHeight="1" x14ac:dyDescent="0.15">
      <c r="D80" s="24"/>
      <c r="F80" s="16"/>
      <c r="G80" s="3" t="s">
        <v>84</v>
      </c>
      <c r="P80" s="36" t="s">
        <v>16</v>
      </c>
      <c r="Q80" s="3" t="s">
        <v>84</v>
      </c>
    </row>
    <row r="81" spans="4:20" ht="9" customHeight="1" x14ac:dyDescent="0.15">
      <c r="D81" s="24"/>
      <c r="F81" s="16"/>
      <c r="P81" s="36"/>
    </row>
    <row r="82" spans="4:20" ht="9" customHeight="1" x14ac:dyDescent="0.15">
      <c r="D82" s="24"/>
      <c r="F82" s="16"/>
      <c r="P82" s="17"/>
      <c r="Q82" s="17"/>
      <c r="R82" s="17"/>
      <c r="S82" s="17"/>
    </row>
    <row r="83" spans="4:20" ht="9" customHeight="1" x14ac:dyDescent="0.15">
      <c r="D83" s="62" t="s">
        <v>98</v>
      </c>
      <c r="E83" s="30"/>
      <c r="P83" s="3"/>
    </row>
    <row r="84" spans="4:20" ht="9" customHeight="1" x14ac:dyDescent="0.15">
      <c r="P84" s="3"/>
    </row>
    <row r="85" spans="4:20" ht="9" customHeight="1" x14ac:dyDescent="0.15">
      <c r="P85" s="17" t="s">
        <v>16</v>
      </c>
      <c r="Q85" s="17" t="s">
        <v>16</v>
      </c>
      <c r="R85" s="17" t="s">
        <v>16</v>
      </c>
      <c r="S85" s="17" t="s">
        <v>16</v>
      </c>
    </row>
    <row r="86" spans="4:20" ht="9" customHeight="1" x14ac:dyDescent="0.15">
      <c r="D86" s="57" t="s">
        <v>99</v>
      </c>
      <c r="E86" s="21"/>
      <c r="F86" s="20" t="s">
        <v>100</v>
      </c>
      <c r="G86" s="21"/>
      <c r="H86" s="21"/>
      <c r="I86" s="21"/>
      <c r="J86" s="21"/>
      <c r="K86" s="21"/>
      <c r="L86" s="21"/>
      <c r="M86" s="21"/>
      <c r="N86" s="21"/>
      <c r="O86" s="22"/>
      <c r="P86" s="51" t="s">
        <v>94</v>
      </c>
      <c r="Q86" s="51" t="s">
        <v>94</v>
      </c>
      <c r="R86" s="51" t="s">
        <v>94</v>
      </c>
      <c r="S86" s="51" t="s">
        <v>94</v>
      </c>
      <c r="T86" s="28" t="s">
        <v>101</v>
      </c>
    </row>
    <row r="87" spans="4:20" ht="9" customHeight="1" x14ac:dyDescent="0.15">
      <c r="F87" s="38"/>
      <c r="G87" s="48"/>
      <c r="H87" s="48"/>
      <c r="I87" s="48"/>
      <c r="J87" s="48"/>
      <c r="K87" s="48"/>
      <c r="L87" s="48"/>
      <c r="M87" s="48"/>
      <c r="N87" s="48"/>
      <c r="O87" s="39"/>
      <c r="P87" s="54"/>
    </row>
    <row r="88" spans="4:20" ht="9" customHeight="1" x14ac:dyDescent="0.15">
      <c r="F88" s="23"/>
      <c r="G88" s="3" t="s">
        <v>66</v>
      </c>
      <c r="O88" s="24"/>
      <c r="P88" s="36" t="s">
        <v>16</v>
      </c>
      <c r="Q88" s="3" t="s">
        <v>65</v>
      </c>
    </row>
    <row r="89" spans="4:20" ht="9" customHeight="1" x14ac:dyDescent="0.15">
      <c r="F89" s="23"/>
      <c r="G89" s="3" t="s">
        <v>67</v>
      </c>
      <c r="O89" s="24"/>
      <c r="P89" s="36" t="s">
        <v>16</v>
      </c>
      <c r="Q89" s="3" t="s">
        <v>68</v>
      </c>
    </row>
    <row r="90" spans="4:20" ht="9" customHeight="1" x14ac:dyDescent="0.15">
      <c r="F90" s="23"/>
      <c r="O90" s="24"/>
      <c r="P90" s="36"/>
    </row>
    <row r="91" spans="4:20" ht="9" customHeight="1" x14ac:dyDescent="0.15">
      <c r="F91" s="23"/>
      <c r="G91" s="15"/>
      <c r="O91" s="24"/>
      <c r="P91" s="36"/>
    </row>
    <row r="92" spans="4:20" ht="9" customHeight="1" x14ac:dyDescent="0.15">
      <c r="F92" s="23"/>
      <c r="G92" s="55"/>
      <c r="O92" s="24"/>
      <c r="P92" s="17"/>
    </row>
    <row r="93" spans="4:20" ht="9" customHeight="1" x14ac:dyDescent="0.15">
      <c r="F93" s="38"/>
      <c r="G93" s="56"/>
      <c r="H93" s="48"/>
      <c r="I93" s="48"/>
      <c r="J93" s="48"/>
      <c r="K93" s="48"/>
      <c r="L93" s="48"/>
      <c r="M93" s="48"/>
      <c r="N93" s="48"/>
      <c r="O93" s="39"/>
      <c r="P93" s="17"/>
    </row>
    <row r="94" spans="4:20" ht="9" customHeight="1" x14ac:dyDescent="0.15">
      <c r="F94" s="23"/>
      <c r="O94" s="24"/>
      <c r="P94" s="54"/>
    </row>
    <row r="95" spans="4:20" ht="9" customHeight="1" x14ac:dyDescent="0.15">
      <c r="F95" s="38"/>
      <c r="G95" s="49"/>
      <c r="H95" s="48"/>
      <c r="I95" s="48"/>
      <c r="J95" s="48"/>
      <c r="K95" s="48"/>
      <c r="L95" s="48"/>
      <c r="M95" s="48"/>
      <c r="N95" s="48"/>
      <c r="O95" s="39"/>
      <c r="P95" s="17"/>
    </row>
    <row r="96" spans="4:20" ht="9" customHeight="1" x14ac:dyDescent="0.15">
      <c r="F96" s="25"/>
      <c r="G96" s="50"/>
      <c r="H96" s="26"/>
      <c r="I96" s="26"/>
      <c r="J96" s="26"/>
      <c r="K96" s="26"/>
      <c r="L96" s="26"/>
      <c r="M96" s="26"/>
      <c r="N96" s="26"/>
      <c r="O96" s="27"/>
      <c r="P96" s="54"/>
    </row>
    <row r="97" spans="4:17" ht="9" customHeight="1" x14ac:dyDescent="0.15">
      <c r="P97" s="3"/>
    </row>
    <row r="98" spans="4:17" ht="9" customHeight="1" x14ac:dyDescent="0.15">
      <c r="P98" s="17"/>
    </row>
    <row r="99" spans="4:17" ht="9" customHeight="1" x14ac:dyDescent="0.15">
      <c r="P99" s="17"/>
    </row>
    <row r="100" spans="4:17" ht="9" customHeight="1" x14ac:dyDescent="0.15">
      <c r="D100" s="20" t="s">
        <v>102</v>
      </c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2"/>
      <c r="P100" s="17"/>
    </row>
    <row r="101" spans="4:17" ht="9" customHeight="1" x14ac:dyDescent="0.15">
      <c r="P101" s="17"/>
    </row>
    <row r="102" spans="4:17" s="31" customFormat="1" ht="9" customHeight="1" x14ac:dyDescent="0.15">
      <c r="D102" s="15"/>
      <c r="F102" s="15" t="s">
        <v>103</v>
      </c>
      <c r="G102" s="15"/>
      <c r="P102" s="29"/>
    </row>
    <row r="103" spans="4:17" s="31" customFormat="1" ht="9" customHeight="1" x14ac:dyDescent="0.15">
      <c r="D103" s="3" t="s">
        <v>104</v>
      </c>
      <c r="F103" s="16" t="s">
        <v>105</v>
      </c>
      <c r="G103" s="3"/>
      <c r="P103" s="29"/>
    </row>
    <row r="104" spans="4:17" s="31" customFormat="1" ht="9" customHeight="1" x14ac:dyDescent="0.15">
      <c r="D104" s="3" t="s">
        <v>59</v>
      </c>
      <c r="F104" s="16" t="s">
        <v>105</v>
      </c>
      <c r="G104" s="3"/>
      <c r="P104" s="29"/>
    </row>
    <row r="105" spans="4:17" s="31" customFormat="1" ht="9" customHeight="1" x14ac:dyDescent="0.15">
      <c r="D105" s="3" t="s">
        <v>57</v>
      </c>
      <c r="F105" s="16" t="s">
        <v>105</v>
      </c>
      <c r="G105" s="3"/>
      <c r="P105" s="29"/>
    </row>
    <row r="106" spans="4:17" s="31" customFormat="1" ht="9" customHeight="1" x14ac:dyDescent="0.15">
      <c r="D106" s="3" t="s">
        <v>60</v>
      </c>
      <c r="F106" s="16" t="s">
        <v>106</v>
      </c>
      <c r="G106" s="3" t="s">
        <v>100</v>
      </c>
      <c r="P106" s="36" t="s">
        <v>16</v>
      </c>
      <c r="Q106" s="3" t="s">
        <v>100</v>
      </c>
    </row>
    <row r="107" spans="4:17" s="31" customFormat="1" ht="9" customHeight="1" x14ac:dyDescent="0.15">
      <c r="D107" s="3" t="s">
        <v>58</v>
      </c>
      <c r="F107" s="16" t="s">
        <v>105</v>
      </c>
      <c r="G107" s="3"/>
      <c r="P107" s="29"/>
    </row>
    <row r="108" spans="4:17" s="31" customFormat="1" ht="9" customHeight="1" x14ac:dyDescent="0.15">
      <c r="D108" s="3" t="s">
        <v>107</v>
      </c>
      <c r="E108" s="3"/>
      <c r="F108" s="16" t="s">
        <v>108</v>
      </c>
      <c r="P108" s="29"/>
    </row>
    <row r="109" spans="4:17" s="31" customFormat="1" ht="9" customHeight="1" x14ac:dyDescent="0.15">
      <c r="D109" s="31" t="s">
        <v>109</v>
      </c>
      <c r="F109" s="16" t="s">
        <v>108</v>
      </c>
      <c r="P109" s="52"/>
    </row>
    <row r="110" spans="4:17" s="31" customFormat="1" ht="9" customHeight="1" x14ac:dyDescent="0.15">
      <c r="P110" s="29"/>
    </row>
    <row r="111" spans="4:17" s="31" customFormat="1" ht="9" customHeight="1" x14ac:dyDescent="0.15">
      <c r="P111" s="29"/>
    </row>
    <row r="112" spans="4:17" s="31" customFormat="1" ht="9" customHeight="1" x14ac:dyDescent="0.15">
      <c r="D112" s="20" t="s">
        <v>110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0"/>
      <c r="P112" s="29"/>
    </row>
    <row r="113" spans="4:19" s="31" customFormat="1" ht="9" customHeight="1" x14ac:dyDescent="0.15">
      <c r="P113" s="29"/>
    </row>
    <row r="114" spans="4:19" s="31" customFormat="1" ht="9" customHeight="1" x14ac:dyDescent="0.15">
      <c r="P114" s="29"/>
    </row>
    <row r="115" spans="4:19" ht="9" customHeight="1" x14ac:dyDescent="0.15">
      <c r="D115" s="20" t="s">
        <v>119</v>
      </c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2"/>
      <c r="P115" s="17"/>
      <c r="S115" s="31"/>
    </row>
    <row r="116" spans="4:19" ht="9" customHeight="1" x14ac:dyDescent="0.15">
      <c r="P116" s="17"/>
    </row>
    <row r="117" spans="4:19" ht="9" customHeight="1" x14ac:dyDescent="0.15">
      <c r="G117" s="31" t="s">
        <v>172</v>
      </c>
      <c r="P117" s="36" t="s">
        <v>16</v>
      </c>
      <c r="Q117" s="3" t="s">
        <v>121</v>
      </c>
    </row>
    <row r="118" spans="4:19" ht="9" customHeight="1" x14ac:dyDescent="0.15">
      <c r="G118" s="31" t="s">
        <v>173</v>
      </c>
      <c r="P118" s="36" t="s">
        <v>16</v>
      </c>
      <c r="Q118" s="3" t="s">
        <v>123</v>
      </c>
    </row>
    <row r="119" spans="4:19" ht="9" customHeight="1" x14ac:dyDescent="0.15">
      <c r="G119" s="31" t="s">
        <v>174</v>
      </c>
      <c r="P119" s="36" t="s">
        <v>16</v>
      </c>
      <c r="Q119" s="3" t="s">
        <v>125</v>
      </c>
    </row>
    <row r="120" spans="4:19" ht="9" customHeight="1" x14ac:dyDescent="0.15">
      <c r="G120" s="31" t="s">
        <v>175</v>
      </c>
      <c r="P120" s="36" t="s">
        <v>16</v>
      </c>
      <c r="Q120" s="3" t="s">
        <v>127</v>
      </c>
    </row>
    <row r="121" spans="4:19" ht="9" customHeight="1" x14ac:dyDescent="0.15">
      <c r="P121" s="17"/>
    </row>
    <row r="122" spans="4:19" ht="9" customHeight="1" x14ac:dyDescent="0.15">
      <c r="D122" s="20" t="s">
        <v>128</v>
      </c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2"/>
      <c r="P122" s="17"/>
      <c r="R122" s="15"/>
    </row>
    <row r="123" spans="4:19" ht="9" customHeight="1" x14ac:dyDescent="0.15">
      <c r="P123" s="17"/>
    </row>
    <row r="124" spans="4:19" ht="9" customHeight="1" x14ac:dyDescent="0.15">
      <c r="G124" s="61"/>
      <c r="P124" s="17"/>
    </row>
    <row r="125" spans="4:19" ht="9" customHeight="1" x14ac:dyDescent="0.15">
      <c r="P125" s="17"/>
    </row>
    <row r="126" spans="4:19" ht="9" customHeight="1" x14ac:dyDescent="0.15">
      <c r="D126" s="20" t="s">
        <v>129</v>
      </c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2"/>
      <c r="P126" s="17"/>
    </row>
    <row r="127" spans="4:19" ht="9" customHeight="1" x14ac:dyDescent="0.15">
      <c r="P127" s="17"/>
    </row>
    <row r="128" spans="4:19" ht="9" customHeight="1" x14ac:dyDescent="0.15">
      <c r="G128" s="15" t="s">
        <v>67</v>
      </c>
      <c r="P128" s="36" t="s">
        <v>16</v>
      </c>
      <c r="Q128" s="3" t="s">
        <v>68</v>
      </c>
    </row>
    <row r="129" spans="6:17" ht="9" customHeight="1" x14ac:dyDescent="0.15">
      <c r="F129" s="16"/>
      <c r="G129" s="3" t="s">
        <v>130</v>
      </c>
      <c r="P129" s="36" t="s">
        <v>16</v>
      </c>
      <c r="Q129" s="3" t="s">
        <v>131</v>
      </c>
    </row>
    <row r="130" spans="6:17" ht="9" customHeight="1" x14ac:dyDescent="0.15">
      <c r="F130" s="16"/>
      <c r="G130" s="3" t="s">
        <v>132</v>
      </c>
      <c r="P130" s="36" t="s">
        <v>16</v>
      </c>
      <c r="Q130" s="3" t="s">
        <v>133</v>
      </c>
    </row>
    <row r="131" spans="6:17" ht="9" customHeight="1" x14ac:dyDescent="0.15">
      <c r="F131" s="16"/>
      <c r="G131" s="3" t="s">
        <v>134</v>
      </c>
      <c r="P131" s="36" t="s">
        <v>16</v>
      </c>
      <c r="Q131" s="3" t="s">
        <v>135</v>
      </c>
    </row>
    <row r="132" spans="6:17" ht="9" customHeight="1" x14ac:dyDescent="0.15">
      <c r="F132" s="16"/>
      <c r="G132" s="3" t="s">
        <v>136</v>
      </c>
      <c r="P132" s="36" t="s">
        <v>16</v>
      </c>
      <c r="Q132" s="3" t="s">
        <v>137</v>
      </c>
    </row>
    <row r="133" spans="6:17" ht="9" customHeight="1" x14ac:dyDescent="0.15">
      <c r="F133" s="16"/>
      <c r="G133" s="3" t="s">
        <v>144</v>
      </c>
      <c r="P133" s="36" t="s">
        <v>16</v>
      </c>
      <c r="Q133" s="3" t="s">
        <v>145</v>
      </c>
    </row>
    <row r="134" spans="6:17" ht="9" customHeight="1" x14ac:dyDescent="0.15">
      <c r="F134" s="16"/>
      <c r="G134" s="3" t="s">
        <v>87</v>
      </c>
      <c r="P134" s="36" t="s">
        <v>16</v>
      </c>
      <c r="Q134" s="3" t="s">
        <v>88</v>
      </c>
    </row>
    <row r="135" spans="6:17" ht="9" customHeight="1" x14ac:dyDescent="0.15">
      <c r="F135" s="16"/>
      <c r="G135" s="3" t="s">
        <v>80</v>
      </c>
      <c r="P135" s="36" t="s">
        <v>16</v>
      </c>
      <c r="Q135" s="3" t="s">
        <v>81</v>
      </c>
    </row>
    <row r="136" spans="6:17" ht="9" customHeight="1" x14ac:dyDescent="0.15">
      <c r="F136" s="16"/>
      <c r="G136" s="3" t="s">
        <v>82</v>
      </c>
      <c r="P136" s="36" t="s">
        <v>16</v>
      </c>
      <c r="Q136" s="3" t="s">
        <v>83</v>
      </c>
    </row>
    <row r="137" spans="6:17" ht="9" customHeight="1" x14ac:dyDescent="0.15">
      <c r="F137" s="16"/>
      <c r="P137" s="36"/>
    </row>
    <row r="138" spans="6:17" ht="9" customHeight="1" x14ac:dyDescent="0.15">
      <c r="F138" s="16"/>
      <c r="P138" s="17"/>
    </row>
    <row r="139" spans="6:17" ht="9" customHeight="1" x14ac:dyDescent="0.15">
      <c r="F139" s="16" t="s">
        <v>152</v>
      </c>
      <c r="G139" s="3" t="s">
        <v>75</v>
      </c>
      <c r="P139" s="36" t="s">
        <v>16</v>
      </c>
      <c r="Q139" s="3" t="s">
        <v>76</v>
      </c>
    </row>
    <row r="140" spans="6:17" ht="9" customHeight="1" x14ac:dyDescent="0.15">
      <c r="F140" s="16"/>
      <c r="P140" s="17"/>
    </row>
    <row r="141" spans="6:17" ht="9" customHeight="1" x14ac:dyDescent="0.15">
      <c r="F141" s="16"/>
      <c r="G141" s="15" t="s">
        <v>64</v>
      </c>
      <c r="P141" s="36" t="s">
        <v>16</v>
      </c>
      <c r="Q141" s="3" t="s">
        <v>65</v>
      </c>
    </row>
    <row r="142" spans="6:17" ht="9" customHeight="1" x14ac:dyDescent="0.15">
      <c r="F142" s="16"/>
      <c r="G142" s="3" t="s">
        <v>153</v>
      </c>
      <c r="P142" s="36" t="s">
        <v>16</v>
      </c>
      <c r="Q142" s="3" t="s">
        <v>154</v>
      </c>
    </row>
    <row r="143" spans="6:17" ht="9" customHeight="1" x14ac:dyDescent="0.15">
      <c r="F143" s="16"/>
      <c r="G143" s="3" t="s">
        <v>176</v>
      </c>
      <c r="P143" s="36" t="s">
        <v>16</v>
      </c>
      <c r="Q143" s="3" t="s">
        <v>177</v>
      </c>
    </row>
    <row r="144" spans="6:17" ht="9" customHeight="1" x14ac:dyDescent="0.15">
      <c r="F144" s="16"/>
      <c r="P144" s="17"/>
    </row>
    <row r="145" spans="6:17" ht="9" customHeight="1" x14ac:dyDescent="0.15">
      <c r="F145" s="16" t="s">
        <v>152</v>
      </c>
      <c r="G145" s="3" t="s">
        <v>72</v>
      </c>
      <c r="P145" s="36" t="s">
        <v>16</v>
      </c>
      <c r="Q145" s="3" t="s">
        <v>73</v>
      </c>
    </row>
    <row r="146" spans="6:17" ht="9" customHeight="1" x14ac:dyDescent="0.15">
      <c r="F146" s="16"/>
      <c r="P146" s="17"/>
    </row>
    <row r="147" spans="6:17" ht="9" customHeight="1" x14ac:dyDescent="0.15">
      <c r="F147" s="16"/>
      <c r="P147" s="17"/>
    </row>
    <row r="148" spans="6:17" ht="9" customHeight="1" x14ac:dyDescent="0.15">
      <c r="F148" s="16"/>
      <c r="G148" s="15" t="s">
        <v>66</v>
      </c>
      <c r="P148" s="36" t="s">
        <v>16</v>
      </c>
      <c r="Q148" s="3" t="s">
        <v>65</v>
      </c>
    </row>
    <row r="149" spans="6:17" ht="9" customHeight="1" x14ac:dyDescent="0.15">
      <c r="F149" s="16"/>
      <c r="G149" s="3" t="s">
        <v>144</v>
      </c>
      <c r="J149" s="3" t="s">
        <v>157</v>
      </c>
      <c r="P149" s="36" t="s">
        <v>16</v>
      </c>
      <c r="Q149" s="3" t="s">
        <v>145</v>
      </c>
    </row>
    <row r="150" spans="6:17" ht="9" customHeight="1" x14ac:dyDescent="0.15">
      <c r="F150" s="16"/>
      <c r="G150" s="3" t="s">
        <v>87</v>
      </c>
      <c r="J150" s="3" t="s">
        <v>157</v>
      </c>
      <c r="P150" s="36" t="s">
        <v>16</v>
      </c>
      <c r="Q150" s="3" t="s">
        <v>88</v>
      </c>
    </row>
    <row r="151" spans="6:17" ht="9" customHeight="1" x14ac:dyDescent="0.15">
      <c r="F151" s="16"/>
      <c r="G151" s="3" t="s">
        <v>80</v>
      </c>
      <c r="J151" s="3" t="s">
        <v>157</v>
      </c>
      <c r="P151" s="36" t="s">
        <v>16</v>
      </c>
      <c r="Q151" s="3" t="s">
        <v>81</v>
      </c>
    </row>
    <row r="152" spans="6:17" ht="9" customHeight="1" x14ac:dyDescent="0.15">
      <c r="F152" s="16"/>
      <c r="G152" s="3" t="s">
        <v>82</v>
      </c>
      <c r="J152" s="3" t="s">
        <v>157</v>
      </c>
      <c r="P152" s="36" t="s">
        <v>16</v>
      </c>
      <c r="Q152" s="3" t="s">
        <v>83</v>
      </c>
    </row>
    <row r="153" spans="6:17" ht="9" customHeight="1" x14ac:dyDescent="0.15">
      <c r="F153" s="16"/>
      <c r="P153" s="36"/>
    </row>
    <row r="154" spans="6:17" ht="9" customHeight="1" x14ac:dyDescent="0.15">
      <c r="F154" s="16" t="s">
        <v>158</v>
      </c>
      <c r="G154" s="3" t="s">
        <v>159</v>
      </c>
      <c r="P154" s="36" t="s">
        <v>16</v>
      </c>
      <c r="Q154" s="3" t="s">
        <v>160</v>
      </c>
    </row>
    <row r="155" spans="6:17" ht="9" customHeight="1" x14ac:dyDescent="0.15">
      <c r="F155" s="16"/>
      <c r="P155" s="17"/>
    </row>
    <row r="156" spans="6:17" ht="9" customHeight="1" x14ac:dyDescent="0.15">
      <c r="F156" s="16" t="s">
        <v>152</v>
      </c>
      <c r="G156" s="3" t="s">
        <v>74</v>
      </c>
      <c r="P156" s="36" t="s">
        <v>16</v>
      </c>
      <c r="Q156" s="3" t="s">
        <v>73</v>
      </c>
    </row>
    <row r="157" spans="6:17" ht="9" customHeight="1" x14ac:dyDescent="0.15">
      <c r="F157" s="16"/>
      <c r="G157" s="3" t="s">
        <v>161</v>
      </c>
      <c r="P157" s="36" t="s">
        <v>16</v>
      </c>
      <c r="Q157" s="3" t="s">
        <v>161</v>
      </c>
    </row>
    <row r="158" spans="6:17" ht="9" customHeight="1" x14ac:dyDescent="0.15">
      <c r="F158" s="16"/>
      <c r="G158" s="3" t="s">
        <v>162</v>
      </c>
      <c r="P158" s="36" t="s">
        <v>16</v>
      </c>
      <c r="Q158" s="3" t="s">
        <v>162</v>
      </c>
    </row>
    <row r="159" spans="6:17" ht="9" customHeight="1" x14ac:dyDescent="0.15">
      <c r="F159" s="16" t="s">
        <v>163</v>
      </c>
      <c r="G159" s="3" t="s">
        <v>57</v>
      </c>
      <c r="P159" s="36" t="s">
        <v>16</v>
      </c>
      <c r="Q159" s="3" t="s">
        <v>57</v>
      </c>
    </row>
    <row r="160" spans="6:17" ht="9" customHeight="1" x14ac:dyDescent="0.15">
      <c r="F160" s="16"/>
      <c r="P160" s="17"/>
    </row>
    <row r="161" spans="6:17" ht="9" customHeight="1" x14ac:dyDescent="0.15">
      <c r="G161" s="15" t="s">
        <v>91</v>
      </c>
      <c r="P161" s="36" t="s">
        <v>16</v>
      </c>
      <c r="Q161" s="3" t="s">
        <v>65</v>
      </c>
    </row>
    <row r="162" spans="6:17" ht="9" customHeight="1" x14ac:dyDescent="0.15">
      <c r="F162" s="16"/>
      <c r="P162" s="17"/>
    </row>
    <row r="163" spans="6:17" ht="9" customHeight="1" x14ac:dyDescent="0.15">
      <c r="F163" s="16"/>
      <c r="G163" s="31" t="s">
        <v>164</v>
      </c>
      <c r="P163" s="36" t="s">
        <v>16</v>
      </c>
      <c r="Q163" s="3" t="s">
        <v>165</v>
      </c>
    </row>
    <row r="164" spans="6:17" ht="9" customHeight="1" x14ac:dyDescent="0.15">
      <c r="F164" s="60" t="s">
        <v>166</v>
      </c>
      <c r="G164" s="31" t="s">
        <v>172</v>
      </c>
      <c r="P164" s="36" t="s">
        <v>16</v>
      </c>
      <c r="Q164" s="3" t="s">
        <v>121</v>
      </c>
    </row>
    <row r="165" spans="6:17" ht="9" customHeight="1" x14ac:dyDescent="0.15">
      <c r="F165" s="16" t="s">
        <v>167</v>
      </c>
      <c r="G165" s="31" t="s">
        <v>173</v>
      </c>
      <c r="P165" s="36" t="s">
        <v>16</v>
      </c>
      <c r="Q165" s="3" t="s">
        <v>123</v>
      </c>
    </row>
    <row r="166" spans="6:17" ht="9" customHeight="1" x14ac:dyDescent="0.15">
      <c r="F166" s="16"/>
      <c r="P166" s="63"/>
    </row>
    <row r="167" spans="6:17" ht="9" customHeight="1" x14ac:dyDescent="0.15">
      <c r="F167" s="16"/>
      <c r="G167" s="31" t="s">
        <v>164</v>
      </c>
      <c r="P167" s="36" t="s">
        <v>16</v>
      </c>
      <c r="Q167" s="3" t="s">
        <v>165</v>
      </c>
    </row>
    <row r="168" spans="6:17" ht="9" customHeight="1" x14ac:dyDescent="0.15">
      <c r="F168" s="60" t="s">
        <v>168</v>
      </c>
      <c r="G168" s="31" t="s">
        <v>174</v>
      </c>
      <c r="P168" s="36" t="s">
        <v>16</v>
      </c>
      <c r="Q168" s="3" t="s">
        <v>125</v>
      </c>
    </row>
    <row r="169" spans="6:17" ht="9" customHeight="1" x14ac:dyDescent="0.15">
      <c r="F169" s="16" t="s">
        <v>167</v>
      </c>
      <c r="G169" s="31" t="s">
        <v>175</v>
      </c>
      <c r="P169" s="36" t="s">
        <v>16</v>
      </c>
      <c r="Q169" s="3" t="s">
        <v>127</v>
      </c>
    </row>
    <row r="170" spans="6:17" ht="9" customHeight="1" x14ac:dyDescent="0.15">
      <c r="F170" s="16"/>
      <c r="P170" s="17"/>
    </row>
    <row r="171" spans="6:17" ht="9" customHeight="1" x14ac:dyDescent="0.15">
      <c r="F171" s="16"/>
      <c r="P171" s="17"/>
    </row>
    <row r="172" spans="6:17" ht="9" customHeight="1" x14ac:dyDescent="0.15">
      <c r="F172" s="16" t="s">
        <v>152</v>
      </c>
      <c r="G172" s="3" t="s">
        <v>169</v>
      </c>
      <c r="P172" s="36" t="s">
        <v>16</v>
      </c>
      <c r="Q172" s="3" t="s">
        <v>73</v>
      </c>
    </row>
    <row r="173" spans="6:17" ht="9" customHeight="1" x14ac:dyDescent="0.15">
      <c r="F173" s="16"/>
      <c r="G173" s="3" t="s">
        <v>170</v>
      </c>
      <c r="P173" s="36" t="s">
        <v>16</v>
      </c>
      <c r="Q173" s="3" t="s">
        <v>170</v>
      </c>
    </row>
    <row r="174" spans="6:17" ht="9" customHeight="1" x14ac:dyDescent="0.15">
      <c r="P174" s="17"/>
    </row>
    <row r="175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66" max="25" man="1"/>
    <brk id="98" max="25" man="1"/>
    <brk id="124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Z441"/>
  <sheetViews>
    <sheetView view="pageBreakPreview" topLeftCell="A126" zoomScale="115" zoomScaleNormal="130" zoomScaleSheetLayoutView="115" zoomScalePageLayoutView="115" workbookViewId="0">
      <selection activeCell="C66" sqref="C6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PwdTstP31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178</v>
      </c>
      <c r="P29" s="36" t="s">
        <v>16</v>
      </c>
      <c r="Q29" s="3" t="s">
        <v>179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180</v>
      </c>
      <c r="O41" s="24"/>
      <c r="P41" s="36" t="s">
        <v>16</v>
      </c>
      <c r="Q41" s="3" t="s">
        <v>181</v>
      </c>
    </row>
    <row r="42" spans="4:20" ht="9" customHeight="1" x14ac:dyDescent="0.15">
      <c r="D42" s="24"/>
      <c r="F42" s="25"/>
      <c r="G42" s="50"/>
      <c r="H42" s="26"/>
      <c r="I42" s="26"/>
      <c r="J42" s="26"/>
      <c r="K42" s="26"/>
      <c r="L42" s="26"/>
      <c r="M42" s="26"/>
      <c r="N42" s="26"/>
      <c r="O42" s="27"/>
      <c r="P42" s="54"/>
    </row>
    <row r="43" spans="4:20" ht="9" customHeight="1" x14ac:dyDescent="0.15">
      <c r="D43" s="24"/>
      <c r="F43" s="38"/>
      <c r="G43" s="48"/>
      <c r="H43" s="48"/>
      <c r="I43" s="48"/>
      <c r="J43" s="48"/>
      <c r="K43" s="48"/>
      <c r="L43" s="48"/>
      <c r="M43" s="48"/>
      <c r="N43" s="48"/>
      <c r="O43" s="39"/>
      <c r="P43" s="54"/>
    </row>
    <row r="44" spans="4:20" ht="9" customHeight="1" x14ac:dyDescent="0.15">
      <c r="D44" s="24"/>
      <c r="F44" s="25"/>
      <c r="G44" s="26"/>
      <c r="H44" s="26"/>
      <c r="I44" s="26"/>
      <c r="J44" s="26"/>
      <c r="K44" s="26"/>
      <c r="L44" s="26"/>
      <c r="M44" s="26"/>
      <c r="N44" s="26"/>
      <c r="O44" s="27"/>
      <c r="P44" s="54"/>
    </row>
    <row r="45" spans="4:20" ht="9" customHeight="1" x14ac:dyDescent="0.15">
      <c r="D45" s="24"/>
      <c r="P45" s="54"/>
    </row>
    <row r="46" spans="4:20" ht="9" customHeight="1" x14ac:dyDescent="0.15">
      <c r="D46" s="24"/>
      <c r="F46" s="16"/>
      <c r="G46" s="3" t="s">
        <v>84</v>
      </c>
      <c r="P46" s="36" t="s">
        <v>16</v>
      </c>
      <c r="Q46" s="3" t="s">
        <v>84</v>
      </c>
    </row>
    <row r="47" spans="4:20" ht="9" customHeight="1" x14ac:dyDescent="0.15">
      <c r="D47" s="24"/>
      <c r="F47" s="16"/>
      <c r="P47" s="36"/>
    </row>
    <row r="48" spans="4:20" ht="9" customHeight="1" x14ac:dyDescent="0.15">
      <c r="D48" s="27"/>
      <c r="P48" s="17" t="s">
        <v>16</v>
      </c>
      <c r="Q48" s="17" t="s">
        <v>16</v>
      </c>
      <c r="R48" s="17" t="s">
        <v>16</v>
      </c>
      <c r="S48" s="17" t="s">
        <v>16</v>
      </c>
    </row>
    <row r="49" spans="4:20" ht="9" customHeight="1" x14ac:dyDescent="0.15">
      <c r="D49" s="20" t="s">
        <v>85</v>
      </c>
      <c r="E49" s="21"/>
      <c r="F49" s="20" t="s">
        <v>86</v>
      </c>
      <c r="G49" s="21"/>
      <c r="H49" s="21"/>
      <c r="I49" s="21"/>
      <c r="J49" s="21"/>
      <c r="K49" s="21"/>
      <c r="L49" s="21"/>
      <c r="M49" s="21"/>
      <c r="N49" s="21"/>
      <c r="O49" s="22"/>
      <c r="P49" s="53">
        <v>16</v>
      </c>
      <c r="Q49" s="53">
        <v>2</v>
      </c>
      <c r="R49" s="53">
        <v>0</v>
      </c>
      <c r="S49" s="53">
        <v>0</v>
      </c>
      <c r="T49" s="28" t="s">
        <v>79</v>
      </c>
    </row>
    <row r="50" spans="4:20" ht="9" customHeight="1" x14ac:dyDescent="0.15">
      <c r="D50" s="39"/>
      <c r="F50" s="38"/>
      <c r="G50" s="48"/>
      <c r="H50" s="48"/>
      <c r="I50" s="48"/>
      <c r="J50" s="48"/>
      <c r="K50" s="48"/>
      <c r="L50" s="48"/>
      <c r="M50" s="48"/>
      <c r="N50" s="48"/>
      <c r="O50" s="39"/>
      <c r="P50" s="3"/>
    </row>
    <row r="51" spans="4:20" ht="9" customHeight="1" x14ac:dyDescent="0.15">
      <c r="D51" s="24"/>
      <c r="F51" s="23"/>
      <c r="G51" s="3" t="s">
        <v>66</v>
      </c>
      <c r="O51" s="24"/>
      <c r="P51" s="36" t="s">
        <v>16</v>
      </c>
      <c r="Q51" s="3" t="s">
        <v>65</v>
      </c>
    </row>
    <row r="52" spans="4:20" ht="9" customHeight="1" x14ac:dyDescent="0.15">
      <c r="D52" s="24"/>
      <c r="F52" s="23"/>
      <c r="G52" s="3" t="s">
        <v>67</v>
      </c>
      <c r="O52" s="24"/>
      <c r="P52" s="36" t="s">
        <v>16</v>
      </c>
      <c r="Q52" s="3" t="s">
        <v>68</v>
      </c>
    </row>
    <row r="53" spans="4:20" ht="9" customHeight="1" x14ac:dyDescent="0.15">
      <c r="D53" s="24"/>
      <c r="F53" s="23"/>
      <c r="O53" s="24"/>
      <c r="P53" s="54"/>
    </row>
    <row r="54" spans="4:20" ht="9" customHeight="1" x14ac:dyDescent="0.15">
      <c r="D54" s="24"/>
      <c r="F54" s="38"/>
      <c r="G54" s="49"/>
      <c r="H54" s="48"/>
      <c r="I54" s="48"/>
      <c r="J54" s="48"/>
      <c r="K54" s="48"/>
      <c r="L54" s="48"/>
      <c r="M54" s="48"/>
      <c r="N54" s="48"/>
      <c r="O54" s="39"/>
      <c r="P54" s="54"/>
    </row>
    <row r="55" spans="4:20" ht="9" customHeight="1" x14ac:dyDescent="0.15">
      <c r="D55" s="24"/>
      <c r="F55" s="23"/>
      <c r="G55" s="3" t="s">
        <v>180</v>
      </c>
      <c r="O55" s="24"/>
      <c r="P55" s="36" t="s">
        <v>16</v>
      </c>
      <c r="Q55" s="3" t="s">
        <v>181</v>
      </c>
    </row>
    <row r="56" spans="4:20" ht="9" customHeight="1" x14ac:dyDescent="0.15">
      <c r="D56" s="24"/>
      <c r="F56" s="23"/>
      <c r="G56" s="15" t="s">
        <v>182</v>
      </c>
      <c r="O56" s="24"/>
      <c r="P56" s="36" t="s">
        <v>16</v>
      </c>
      <c r="Q56" s="3" t="s">
        <v>183</v>
      </c>
    </row>
    <row r="57" spans="4:20" ht="9" customHeight="1" x14ac:dyDescent="0.15">
      <c r="D57" s="24"/>
      <c r="F57" s="23"/>
      <c r="G57" s="15" t="s">
        <v>184</v>
      </c>
      <c r="O57" s="24"/>
      <c r="P57" s="36" t="s">
        <v>16</v>
      </c>
      <c r="Q57" s="3" t="s">
        <v>185</v>
      </c>
    </row>
    <row r="58" spans="4:20" ht="9" customHeight="1" x14ac:dyDescent="0.15">
      <c r="D58" s="24"/>
      <c r="F58" s="23"/>
      <c r="G58" s="15" t="s">
        <v>186</v>
      </c>
      <c r="O58" s="24"/>
      <c r="P58" s="36" t="s">
        <v>16</v>
      </c>
      <c r="Q58" s="3" t="s">
        <v>187</v>
      </c>
    </row>
    <row r="59" spans="4:20" ht="9" customHeight="1" x14ac:dyDescent="0.15">
      <c r="D59" s="24"/>
      <c r="F59" s="23"/>
      <c r="G59" s="15" t="s">
        <v>188</v>
      </c>
      <c r="O59" s="24"/>
      <c r="P59" s="36" t="s">
        <v>16</v>
      </c>
      <c r="Q59" s="3" t="s">
        <v>189</v>
      </c>
    </row>
    <row r="60" spans="4:20" ht="9" customHeight="1" x14ac:dyDescent="0.15">
      <c r="D60" s="24"/>
      <c r="F60" s="25"/>
      <c r="G60" s="50"/>
      <c r="H60" s="26"/>
      <c r="I60" s="26"/>
      <c r="J60" s="26"/>
      <c r="K60" s="26"/>
      <c r="L60" s="26"/>
      <c r="M60" s="26"/>
      <c r="N60" s="26"/>
      <c r="O60" s="27"/>
      <c r="P60" s="54"/>
    </row>
    <row r="61" spans="4:20" ht="9" customHeight="1" x14ac:dyDescent="0.15">
      <c r="D61" s="24"/>
      <c r="F61" s="38"/>
      <c r="G61" s="48"/>
      <c r="H61" s="48"/>
      <c r="I61" s="48"/>
      <c r="J61" s="48"/>
      <c r="K61" s="48"/>
      <c r="L61" s="48"/>
      <c r="M61" s="48"/>
      <c r="N61" s="48"/>
      <c r="O61" s="39"/>
      <c r="P61" s="54"/>
    </row>
    <row r="62" spans="4:20" ht="9" customHeight="1" x14ac:dyDescent="0.15">
      <c r="D62" s="24"/>
      <c r="F62" s="25"/>
      <c r="G62" s="26"/>
      <c r="H62" s="26"/>
      <c r="I62" s="26"/>
      <c r="J62" s="26"/>
      <c r="K62" s="26"/>
      <c r="L62" s="26"/>
      <c r="M62" s="26"/>
      <c r="N62" s="26"/>
      <c r="O62" s="27"/>
      <c r="P62" s="54"/>
    </row>
    <row r="63" spans="4:20" ht="9" customHeight="1" x14ac:dyDescent="0.15">
      <c r="D63" s="24"/>
      <c r="P63" s="54"/>
    </row>
    <row r="64" spans="4:20" ht="9" customHeight="1" x14ac:dyDescent="0.15">
      <c r="D64" s="24"/>
      <c r="F64" s="16"/>
      <c r="G64" s="3" t="s">
        <v>84</v>
      </c>
      <c r="P64" s="36" t="s">
        <v>16</v>
      </c>
      <c r="Q64" s="3" t="s">
        <v>84</v>
      </c>
    </row>
    <row r="65" spans="4:20" ht="9" customHeight="1" x14ac:dyDescent="0.15">
      <c r="D65" s="24"/>
      <c r="F65" s="16"/>
      <c r="P65" s="36"/>
    </row>
    <row r="66" spans="4:20" ht="9" customHeight="1" x14ac:dyDescent="0.15">
      <c r="D66" s="27"/>
      <c r="P66" s="17" t="s">
        <v>16</v>
      </c>
      <c r="Q66" s="17" t="s">
        <v>16</v>
      </c>
      <c r="R66" s="17" t="s">
        <v>16</v>
      </c>
      <c r="S66" s="17" t="s">
        <v>16</v>
      </c>
    </row>
    <row r="67" spans="4:20" ht="9" customHeight="1" x14ac:dyDescent="0.15">
      <c r="D67" s="20" t="s">
        <v>89</v>
      </c>
      <c r="E67" s="21"/>
      <c r="F67" s="20" t="s">
        <v>90</v>
      </c>
      <c r="G67" s="21"/>
      <c r="H67" s="21"/>
      <c r="I67" s="21"/>
      <c r="J67" s="21"/>
      <c r="K67" s="21"/>
      <c r="L67" s="21"/>
      <c r="M67" s="21"/>
      <c r="N67" s="21"/>
      <c r="O67" s="22"/>
      <c r="P67" s="53">
        <v>16</v>
      </c>
      <c r="Q67" s="53">
        <v>2</v>
      </c>
      <c r="R67" s="53">
        <v>10</v>
      </c>
      <c r="S67" s="53">
        <v>0</v>
      </c>
      <c r="T67" s="28" t="s">
        <v>79</v>
      </c>
    </row>
    <row r="68" spans="4:20" ht="9" customHeight="1" x14ac:dyDescent="0.15">
      <c r="F68" s="38"/>
      <c r="G68" s="48"/>
      <c r="H68" s="48"/>
      <c r="I68" s="48"/>
      <c r="J68" s="48"/>
      <c r="K68" s="48"/>
      <c r="L68" s="48"/>
      <c r="M68" s="48"/>
      <c r="N68" s="48"/>
      <c r="O68" s="39"/>
      <c r="P68" s="3"/>
    </row>
    <row r="69" spans="4:20" ht="9" customHeight="1" x14ac:dyDescent="0.15">
      <c r="F69" s="23"/>
      <c r="G69" s="3" t="s">
        <v>66</v>
      </c>
      <c r="O69" s="24"/>
      <c r="P69" s="36" t="s">
        <v>16</v>
      </c>
      <c r="Q69" s="3" t="s">
        <v>65</v>
      </c>
    </row>
    <row r="70" spans="4:20" ht="9" customHeight="1" x14ac:dyDescent="0.15">
      <c r="F70" s="23"/>
      <c r="G70" s="15" t="s">
        <v>91</v>
      </c>
      <c r="O70" s="24"/>
      <c r="P70" s="36" t="s">
        <v>16</v>
      </c>
      <c r="Q70" s="3" t="s">
        <v>65</v>
      </c>
    </row>
    <row r="71" spans="4:20" ht="9" customHeight="1" x14ac:dyDescent="0.15">
      <c r="F71" s="23"/>
      <c r="G71" s="3" t="s">
        <v>67</v>
      </c>
      <c r="O71" s="24"/>
      <c r="P71" s="36" t="s">
        <v>16</v>
      </c>
      <c r="Q71" s="3" t="s">
        <v>68</v>
      </c>
    </row>
    <row r="72" spans="4:20" ht="9" customHeight="1" x14ac:dyDescent="0.15">
      <c r="F72" s="23"/>
      <c r="O72" s="24"/>
      <c r="P72" s="36"/>
    </row>
    <row r="73" spans="4:20" ht="9" customHeight="1" x14ac:dyDescent="0.15">
      <c r="F73" s="23"/>
      <c r="G73" s="15" t="s">
        <v>190</v>
      </c>
      <c r="O73" s="24"/>
      <c r="P73" s="36" t="s">
        <v>16</v>
      </c>
      <c r="Q73" s="3" t="s">
        <v>191</v>
      </c>
    </row>
    <row r="74" spans="4:20" ht="9" customHeight="1" x14ac:dyDescent="0.15">
      <c r="F74" s="23"/>
      <c r="G74" s="15" t="s">
        <v>192</v>
      </c>
      <c r="O74" s="24"/>
      <c r="P74" s="36" t="s">
        <v>16</v>
      </c>
      <c r="Q74" s="3" t="s">
        <v>193</v>
      </c>
    </row>
    <row r="75" spans="4:20" ht="9" customHeight="1" x14ac:dyDescent="0.15">
      <c r="F75" s="23"/>
      <c r="G75" s="15" t="s">
        <v>194</v>
      </c>
      <c r="O75" s="24"/>
      <c r="P75" s="36" t="s">
        <v>16</v>
      </c>
      <c r="Q75" s="3" t="s">
        <v>195</v>
      </c>
    </row>
    <row r="76" spans="4:20" ht="9" customHeight="1" x14ac:dyDescent="0.15">
      <c r="F76" s="23"/>
      <c r="G76" s="15" t="s">
        <v>196</v>
      </c>
      <c r="O76" s="24"/>
      <c r="P76" s="36" t="s">
        <v>16</v>
      </c>
      <c r="Q76" s="3" t="s">
        <v>197</v>
      </c>
    </row>
    <row r="77" spans="4:20" ht="9" customHeight="1" x14ac:dyDescent="0.15">
      <c r="F77" s="23"/>
      <c r="G77" s="15" t="s">
        <v>198</v>
      </c>
      <c r="O77" s="24"/>
      <c r="P77" s="36" t="s">
        <v>16</v>
      </c>
      <c r="Q77" s="3" t="s">
        <v>199</v>
      </c>
    </row>
    <row r="78" spans="4:20" ht="9" customHeight="1" x14ac:dyDescent="0.15">
      <c r="F78" s="23"/>
      <c r="G78" s="15" t="s">
        <v>200</v>
      </c>
      <c r="O78" s="24"/>
      <c r="P78" s="36" t="s">
        <v>16</v>
      </c>
      <c r="Q78" s="3" t="s">
        <v>201</v>
      </c>
    </row>
    <row r="79" spans="4:20" ht="9" customHeight="1" x14ac:dyDescent="0.15">
      <c r="F79" s="25"/>
      <c r="G79" s="26"/>
      <c r="H79" s="26"/>
      <c r="I79" s="26"/>
      <c r="J79" s="26"/>
      <c r="K79" s="26"/>
      <c r="L79" s="26"/>
      <c r="M79" s="26"/>
      <c r="N79" s="26"/>
      <c r="O79" s="27"/>
      <c r="P79" s="3"/>
    </row>
    <row r="80" spans="4:20" ht="9" customHeight="1" x14ac:dyDescent="0.15">
      <c r="F80" s="38"/>
      <c r="G80" s="56"/>
      <c r="H80" s="48"/>
      <c r="I80" s="48"/>
      <c r="J80" s="48"/>
      <c r="K80" s="48"/>
      <c r="L80" s="48"/>
      <c r="M80" s="48"/>
      <c r="N80" s="48"/>
      <c r="O80" s="39"/>
      <c r="P80" s="17"/>
    </row>
    <row r="81" spans="4:20" ht="9" customHeight="1" x14ac:dyDescent="0.15">
      <c r="F81" s="23"/>
      <c r="G81" s="3" t="s">
        <v>180</v>
      </c>
      <c r="O81" s="24"/>
      <c r="P81" s="36" t="s">
        <v>16</v>
      </c>
      <c r="Q81" s="3" t="s">
        <v>181</v>
      </c>
    </row>
    <row r="82" spans="4:20" ht="9" customHeight="1" x14ac:dyDescent="0.15">
      <c r="F82" s="23"/>
      <c r="G82" s="3" t="s">
        <v>182</v>
      </c>
      <c r="O82" s="24"/>
      <c r="P82" s="36" t="s">
        <v>16</v>
      </c>
      <c r="Q82" s="3" t="s">
        <v>183</v>
      </c>
    </row>
    <row r="83" spans="4:20" ht="9" customHeight="1" x14ac:dyDescent="0.15">
      <c r="F83" s="23"/>
      <c r="G83" s="3" t="s">
        <v>184</v>
      </c>
      <c r="O83" s="24"/>
      <c r="P83" s="36" t="s">
        <v>16</v>
      </c>
      <c r="Q83" s="3" t="s">
        <v>185</v>
      </c>
    </row>
    <row r="84" spans="4:20" ht="9" customHeight="1" x14ac:dyDescent="0.15">
      <c r="F84" s="23"/>
      <c r="G84" s="3" t="s">
        <v>186</v>
      </c>
      <c r="O84" s="24"/>
      <c r="P84" s="36" t="s">
        <v>16</v>
      </c>
      <c r="Q84" s="3" t="s">
        <v>187</v>
      </c>
    </row>
    <row r="85" spans="4:20" ht="9" customHeight="1" x14ac:dyDescent="0.15">
      <c r="F85" s="23"/>
      <c r="G85" s="3" t="s">
        <v>188</v>
      </c>
      <c r="O85" s="24"/>
      <c r="P85" s="36" t="s">
        <v>16</v>
      </c>
      <c r="Q85" s="3" t="s">
        <v>189</v>
      </c>
    </row>
    <row r="86" spans="4:20" ht="9" customHeight="1" x14ac:dyDescent="0.15">
      <c r="F86" s="23"/>
      <c r="O86" s="24"/>
      <c r="P86" s="17"/>
    </row>
    <row r="87" spans="4:20" ht="9" customHeight="1" x14ac:dyDescent="0.15">
      <c r="F87" s="38"/>
      <c r="G87" s="49"/>
      <c r="H87" s="48"/>
      <c r="I87" s="48"/>
      <c r="J87" s="48"/>
      <c r="K87" s="48"/>
      <c r="L87" s="48"/>
      <c r="M87" s="48"/>
      <c r="N87" s="48"/>
      <c r="O87" s="39"/>
      <c r="P87" s="17"/>
    </row>
    <row r="88" spans="4:20" ht="9" customHeight="1" x14ac:dyDescent="0.15">
      <c r="F88" s="25"/>
      <c r="G88" s="50"/>
      <c r="H88" s="26"/>
      <c r="I88" s="26"/>
      <c r="J88" s="26"/>
      <c r="K88" s="26"/>
      <c r="L88" s="26"/>
      <c r="M88" s="26"/>
      <c r="N88" s="26"/>
      <c r="O88" s="27"/>
      <c r="P88" s="17"/>
    </row>
    <row r="89" spans="4:20" ht="9" customHeight="1" x14ac:dyDescent="0.15">
      <c r="P89" s="17"/>
    </row>
    <row r="90" spans="4:20" ht="9" customHeight="1" x14ac:dyDescent="0.15">
      <c r="F90" s="16"/>
      <c r="P90" s="36"/>
    </row>
    <row r="91" spans="4:20" ht="9" customHeight="1" x14ac:dyDescent="0.15">
      <c r="F91" s="16"/>
      <c r="P91" s="36"/>
    </row>
    <row r="92" spans="4:20" ht="9" customHeight="1" x14ac:dyDescent="0.15">
      <c r="F92" s="16"/>
      <c r="P92" s="17"/>
      <c r="Q92" s="17"/>
      <c r="R92" s="17"/>
      <c r="S92" s="17"/>
    </row>
    <row r="93" spans="4:20" ht="9" customHeight="1" x14ac:dyDescent="0.15">
      <c r="F93" s="16"/>
      <c r="P93" s="17" t="s">
        <v>16</v>
      </c>
      <c r="Q93" s="17" t="s">
        <v>16</v>
      </c>
      <c r="R93" s="17" t="s">
        <v>16</v>
      </c>
      <c r="S93" s="17" t="s">
        <v>16</v>
      </c>
    </row>
    <row r="94" spans="4:20" ht="9" customHeight="1" x14ac:dyDescent="0.15">
      <c r="D94" s="20" t="s">
        <v>92</v>
      </c>
      <c r="E94" s="21"/>
      <c r="F94" s="20" t="s">
        <v>202</v>
      </c>
      <c r="G94" s="21"/>
      <c r="H94" s="21"/>
      <c r="I94" s="21"/>
      <c r="J94" s="21"/>
      <c r="K94" s="21"/>
      <c r="L94" s="21"/>
      <c r="M94" s="21"/>
      <c r="N94" s="21"/>
      <c r="O94" s="22"/>
      <c r="P94" s="53" t="s">
        <v>94</v>
      </c>
      <c r="Q94" s="53" t="s">
        <v>94</v>
      </c>
      <c r="R94" s="53" t="s">
        <v>94</v>
      </c>
      <c r="S94" s="53" t="s">
        <v>94</v>
      </c>
      <c r="T94" s="28" t="s">
        <v>95</v>
      </c>
    </row>
    <row r="95" spans="4:20" ht="9" customHeight="1" x14ac:dyDescent="0.15">
      <c r="D95" s="39"/>
      <c r="F95" s="38"/>
      <c r="G95" s="48"/>
      <c r="H95" s="48"/>
      <c r="I95" s="48"/>
      <c r="J95" s="48"/>
      <c r="K95" s="48"/>
      <c r="L95" s="48"/>
      <c r="M95" s="48"/>
      <c r="N95" s="48"/>
      <c r="O95" s="39"/>
      <c r="P95" s="3"/>
    </row>
    <row r="96" spans="4:20" ht="9" customHeight="1" x14ac:dyDescent="0.15">
      <c r="D96" s="24"/>
      <c r="F96" s="23"/>
      <c r="G96" s="3" t="s">
        <v>66</v>
      </c>
      <c r="O96" s="24"/>
      <c r="P96" s="36" t="s">
        <v>16</v>
      </c>
      <c r="Q96" s="3" t="s">
        <v>65</v>
      </c>
    </row>
    <row r="97" spans="4:20" ht="9" customHeight="1" x14ac:dyDescent="0.15">
      <c r="D97" s="24"/>
      <c r="F97" s="23"/>
      <c r="G97" s="3" t="s">
        <v>67</v>
      </c>
      <c r="O97" s="24"/>
      <c r="P97" s="36" t="s">
        <v>16</v>
      </c>
      <c r="Q97" s="3" t="s">
        <v>68</v>
      </c>
    </row>
    <row r="98" spans="4:20" ht="9" customHeight="1" x14ac:dyDescent="0.15">
      <c r="D98" s="24"/>
      <c r="F98" s="25"/>
      <c r="G98" s="26"/>
      <c r="H98" s="26"/>
      <c r="I98" s="26"/>
      <c r="J98" s="26"/>
      <c r="K98" s="26"/>
      <c r="L98" s="26"/>
      <c r="M98" s="26"/>
      <c r="N98" s="26"/>
      <c r="O98" s="27"/>
      <c r="P98" s="3"/>
    </row>
    <row r="99" spans="4:20" ht="9" customHeight="1" x14ac:dyDescent="0.15">
      <c r="D99" s="24"/>
      <c r="F99" s="38"/>
      <c r="G99" s="56"/>
      <c r="H99" s="48"/>
      <c r="I99" s="48"/>
      <c r="J99" s="48"/>
      <c r="K99" s="48"/>
      <c r="L99" s="48"/>
      <c r="M99" s="48"/>
      <c r="N99" s="48"/>
      <c r="O99" s="39"/>
      <c r="P99" s="17"/>
    </row>
    <row r="100" spans="4:20" ht="9" customHeight="1" x14ac:dyDescent="0.15">
      <c r="D100" s="24"/>
      <c r="F100" s="23"/>
      <c r="G100" s="3" t="s">
        <v>180</v>
      </c>
      <c r="O100" s="24"/>
      <c r="P100" s="36" t="s">
        <v>16</v>
      </c>
      <c r="Q100" s="3" t="s">
        <v>181</v>
      </c>
    </row>
    <row r="101" spans="4:20" ht="9" customHeight="1" x14ac:dyDescent="0.15">
      <c r="D101" s="24"/>
      <c r="F101" s="23"/>
      <c r="G101" s="3" t="s">
        <v>182</v>
      </c>
      <c r="O101" s="24"/>
      <c r="P101" s="36" t="s">
        <v>16</v>
      </c>
      <c r="Q101" s="3" t="s">
        <v>183</v>
      </c>
    </row>
    <row r="102" spans="4:20" ht="9" customHeight="1" x14ac:dyDescent="0.15">
      <c r="D102" s="24"/>
      <c r="F102" s="23"/>
      <c r="G102" s="3" t="s">
        <v>184</v>
      </c>
      <c r="O102" s="24"/>
      <c r="P102" s="36" t="s">
        <v>16</v>
      </c>
      <c r="Q102" s="3" t="s">
        <v>185</v>
      </c>
    </row>
    <row r="103" spans="4:20" ht="9" customHeight="1" x14ac:dyDescent="0.15">
      <c r="D103" s="24"/>
      <c r="F103" s="23"/>
      <c r="G103" s="3" t="s">
        <v>186</v>
      </c>
      <c r="O103" s="24"/>
      <c r="P103" s="36" t="s">
        <v>16</v>
      </c>
      <c r="Q103" s="3" t="s">
        <v>187</v>
      </c>
    </row>
    <row r="104" spans="4:20" ht="9" customHeight="1" x14ac:dyDescent="0.15">
      <c r="D104" s="24"/>
      <c r="F104" s="23"/>
      <c r="G104" s="3" t="s">
        <v>188</v>
      </c>
      <c r="O104" s="24"/>
      <c r="P104" s="36" t="s">
        <v>16</v>
      </c>
      <c r="Q104" s="3" t="s">
        <v>189</v>
      </c>
    </row>
    <row r="105" spans="4:20" ht="9" customHeight="1" x14ac:dyDescent="0.15">
      <c r="D105" s="24"/>
      <c r="F105" s="23"/>
      <c r="O105" s="24"/>
      <c r="P105" s="17"/>
    </row>
    <row r="106" spans="4:20" ht="9" customHeight="1" x14ac:dyDescent="0.15">
      <c r="D106" s="24"/>
      <c r="F106" s="38"/>
      <c r="G106" s="49"/>
      <c r="H106" s="48"/>
      <c r="I106" s="48"/>
      <c r="J106" s="48"/>
      <c r="K106" s="48"/>
      <c r="L106" s="48"/>
      <c r="M106" s="48"/>
      <c r="N106" s="48"/>
      <c r="O106" s="39"/>
      <c r="P106" s="17"/>
    </row>
    <row r="107" spans="4:20" ht="9" customHeight="1" x14ac:dyDescent="0.15">
      <c r="D107" s="24"/>
      <c r="F107" s="25"/>
      <c r="G107" s="50"/>
      <c r="H107" s="26"/>
      <c r="I107" s="26"/>
      <c r="J107" s="26"/>
      <c r="K107" s="26"/>
      <c r="L107" s="26"/>
      <c r="M107" s="26"/>
      <c r="N107" s="26"/>
      <c r="O107" s="27"/>
      <c r="P107" s="17"/>
    </row>
    <row r="108" spans="4:20" ht="9" customHeight="1" x14ac:dyDescent="0.15">
      <c r="D108" s="24"/>
      <c r="P108" s="17"/>
    </row>
    <row r="109" spans="4:20" ht="9" customHeight="1" x14ac:dyDescent="0.15">
      <c r="D109" s="24"/>
      <c r="F109" s="16"/>
      <c r="G109" s="3" t="s">
        <v>84</v>
      </c>
      <c r="P109" s="36" t="s">
        <v>16</v>
      </c>
      <c r="Q109" s="3" t="s">
        <v>84</v>
      </c>
    </row>
    <row r="110" spans="4:20" ht="9" customHeight="1" x14ac:dyDescent="0.15">
      <c r="D110" s="24"/>
      <c r="F110" s="16"/>
      <c r="P110" s="36"/>
    </row>
    <row r="111" spans="4:20" ht="9" customHeight="1" x14ac:dyDescent="0.15">
      <c r="D111" s="24"/>
      <c r="F111" s="16"/>
      <c r="P111" s="17"/>
      <c r="Q111" s="17"/>
      <c r="R111" s="17"/>
      <c r="S111" s="17"/>
    </row>
    <row r="112" spans="4:20" ht="9" customHeight="1" x14ac:dyDescent="0.15">
      <c r="D112" s="20" t="s">
        <v>96</v>
      </c>
      <c r="E112" s="21"/>
      <c r="F112" s="20" t="s">
        <v>93</v>
      </c>
      <c r="G112" s="21"/>
      <c r="H112" s="21"/>
      <c r="I112" s="21"/>
      <c r="J112" s="21"/>
      <c r="K112" s="21"/>
      <c r="L112" s="21"/>
      <c r="M112" s="21"/>
      <c r="N112" s="21"/>
      <c r="O112" s="22"/>
      <c r="P112" s="53" t="s">
        <v>94</v>
      </c>
      <c r="Q112" s="53" t="s">
        <v>94</v>
      </c>
      <c r="R112" s="53" t="s">
        <v>94</v>
      </c>
      <c r="S112" s="53" t="s">
        <v>94</v>
      </c>
      <c r="T112" s="28" t="s">
        <v>95</v>
      </c>
    </row>
    <row r="113" spans="4:20" ht="9" customHeight="1" x14ac:dyDescent="0.15">
      <c r="D113" s="39"/>
      <c r="F113" s="38"/>
      <c r="G113" s="48"/>
      <c r="H113" s="48"/>
      <c r="I113" s="48"/>
      <c r="J113" s="48"/>
      <c r="K113" s="48"/>
      <c r="L113" s="48"/>
      <c r="M113" s="48"/>
      <c r="N113" s="48"/>
      <c r="O113" s="39"/>
      <c r="P113" s="3"/>
    </row>
    <row r="114" spans="4:20" ht="9" customHeight="1" x14ac:dyDescent="0.15">
      <c r="D114" s="24"/>
      <c r="F114" s="23"/>
      <c r="G114" s="3" t="s">
        <v>66</v>
      </c>
      <c r="O114" s="24"/>
      <c r="P114" s="36" t="s">
        <v>16</v>
      </c>
      <c r="Q114" s="3" t="s">
        <v>65</v>
      </c>
    </row>
    <row r="115" spans="4:20" ht="9" customHeight="1" x14ac:dyDescent="0.15">
      <c r="D115" s="24"/>
      <c r="F115" s="23"/>
      <c r="G115" s="3" t="s">
        <v>67</v>
      </c>
      <c r="O115" s="24"/>
      <c r="P115" s="36" t="s">
        <v>16</v>
      </c>
      <c r="Q115" s="3" t="s">
        <v>68</v>
      </c>
    </row>
    <row r="116" spans="4:20" ht="9" customHeight="1" x14ac:dyDescent="0.15">
      <c r="D116" s="24"/>
      <c r="F116" s="25"/>
      <c r="G116" s="26"/>
      <c r="H116" s="26"/>
      <c r="I116" s="26"/>
      <c r="J116" s="26"/>
      <c r="K116" s="26"/>
      <c r="L116" s="26"/>
      <c r="M116" s="26"/>
      <c r="N116" s="26"/>
      <c r="O116" s="27"/>
      <c r="P116" s="3"/>
    </row>
    <row r="117" spans="4:20" ht="9" customHeight="1" x14ac:dyDescent="0.15">
      <c r="D117" s="24"/>
      <c r="F117" s="38"/>
      <c r="G117" s="56"/>
      <c r="H117" s="48"/>
      <c r="I117" s="48"/>
      <c r="J117" s="48"/>
      <c r="K117" s="48"/>
      <c r="L117" s="48"/>
      <c r="M117" s="48"/>
      <c r="N117" s="48"/>
      <c r="O117" s="39"/>
      <c r="P117" s="17"/>
    </row>
    <row r="118" spans="4:20" ht="9" customHeight="1" x14ac:dyDescent="0.15">
      <c r="D118" s="24"/>
      <c r="F118" s="23"/>
      <c r="G118" s="3" t="s">
        <v>180</v>
      </c>
      <c r="O118" s="24"/>
      <c r="P118" s="36" t="s">
        <v>16</v>
      </c>
      <c r="Q118" s="3" t="s">
        <v>181</v>
      </c>
    </row>
    <row r="119" spans="4:20" ht="9" customHeight="1" x14ac:dyDescent="0.15">
      <c r="D119" s="24"/>
      <c r="F119" s="23"/>
      <c r="O119" s="24"/>
      <c r="P119" s="17"/>
    </row>
    <row r="120" spans="4:20" ht="9" customHeight="1" x14ac:dyDescent="0.15">
      <c r="D120" s="24"/>
      <c r="F120" s="38"/>
      <c r="G120" s="49"/>
      <c r="H120" s="48"/>
      <c r="I120" s="48"/>
      <c r="J120" s="48"/>
      <c r="K120" s="48"/>
      <c r="L120" s="48"/>
      <c r="M120" s="48"/>
      <c r="N120" s="48"/>
      <c r="O120" s="39"/>
      <c r="P120" s="17"/>
    </row>
    <row r="121" spans="4:20" ht="9" customHeight="1" x14ac:dyDescent="0.15">
      <c r="D121" s="24"/>
      <c r="F121" s="25"/>
      <c r="G121" s="50"/>
      <c r="H121" s="26"/>
      <c r="I121" s="26"/>
      <c r="J121" s="26"/>
      <c r="K121" s="26"/>
      <c r="L121" s="26"/>
      <c r="M121" s="26"/>
      <c r="N121" s="26"/>
      <c r="O121" s="27"/>
      <c r="P121" s="17"/>
    </row>
    <row r="122" spans="4:20" ht="9" customHeight="1" x14ac:dyDescent="0.15">
      <c r="D122" s="24"/>
      <c r="P122" s="17"/>
    </row>
    <row r="123" spans="4:20" ht="9" customHeight="1" x14ac:dyDescent="0.15">
      <c r="D123" s="24"/>
      <c r="F123" s="16"/>
      <c r="G123" s="3" t="s">
        <v>84</v>
      </c>
      <c r="P123" s="36" t="s">
        <v>16</v>
      </c>
      <c r="Q123" s="3" t="s">
        <v>84</v>
      </c>
    </row>
    <row r="124" spans="4:20" ht="9" customHeight="1" x14ac:dyDescent="0.15">
      <c r="D124" s="24"/>
      <c r="F124" s="16"/>
      <c r="P124" s="36"/>
    </row>
    <row r="125" spans="4:20" ht="9" customHeight="1" x14ac:dyDescent="0.15">
      <c r="D125" s="24"/>
      <c r="F125" s="16"/>
      <c r="P125" s="17"/>
      <c r="Q125" s="17"/>
      <c r="R125" s="17"/>
      <c r="S125" s="17"/>
    </row>
    <row r="126" spans="4:20" ht="9" customHeight="1" x14ac:dyDescent="0.15">
      <c r="D126" s="20" t="s">
        <v>203</v>
      </c>
      <c r="E126" s="21"/>
      <c r="F126" s="20" t="s">
        <v>204</v>
      </c>
      <c r="G126" s="21"/>
      <c r="H126" s="21"/>
      <c r="I126" s="21"/>
      <c r="J126" s="21"/>
      <c r="K126" s="21"/>
      <c r="L126" s="21"/>
      <c r="M126" s="21"/>
      <c r="N126" s="21"/>
      <c r="O126" s="22"/>
      <c r="P126" s="53" t="s">
        <v>94</v>
      </c>
      <c r="Q126" s="53" t="s">
        <v>94</v>
      </c>
      <c r="R126" s="53" t="s">
        <v>94</v>
      </c>
      <c r="S126" s="53" t="s">
        <v>94</v>
      </c>
      <c r="T126" s="28" t="s">
        <v>95</v>
      </c>
    </row>
    <row r="127" spans="4:20" ht="9" customHeight="1" x14ac:dyDescent="0.15">
      <c r="D127" s="39"/>
      <c r="F127" s="38"/>
      <c r="G127" s="48"/>
      <c r="H127" s="48"/>
      <c r="I127" s="48"/>
      <c r="J127" s="48"/>
      <c r="K127" s="48"/>
      <c r="L127" s="48"/>
      <c r="M127" s="48"/>
      <c r="N127" s="48"/>
      <c r="O127" s="39"/>
      <c r="P127" s="3"/>
    </row>
    <row r="128" spans="4:20" ht="9" customHeight="1" x14ac:dyDescent="0.15">
      <c r="D128" s="24"/>
      <c r="F128" s="23"/>
      <c r="G128" s="3" t="s">
        <v>66</v>
      </c>
      <c r="O128" s="24"/>
      <c r="P128" s="36" t="s">
        <v>16</v>
      </c>
      <c r="Q128" s="3" t="s">
        <v>65</v>
      </c>
    </row>
    <row r="129" spans="4:17" ht="9" customHeight="1" x14ac:dyDescent="0.15">
      <c r="D129" s="24"/>
      <c r="F129" s="23"/>
      <c r="G129" s="3" t="s">
        <v>67</v>
      </c>
      <c r="O129" s="24"/>
      <c r="P129" s="36" t="s">
        <v>16</v>
      </c>
      <c r="Q129" s="3" t="s">
        <v>68</v>
      </c>
    </row>
    <row r="130" spans="4:17" ht="9" customHeight="1" x14ac:dyDescent="0.15">
      <c r="D130" s="24"/>
      <c r="F130" s="25"/>
      <c r="G130" s="26"/>
      <c r="H130" s="26"/>
      <c r="I130" s="26"/>
      <c r="J130" s="26"/>
      <c r="K130" s="26"/>
      <c r="L130" s="26"/>
      <c r="M130" s="26"/>
      <c r="N130" s="26"/>
      <c r="O130" s="27"/>
      <c r="P130" s="3"/>
    </row>
    <row r="131" spans="4:17" ht="9" customHeight="1" x14ac:dyDescent="0.15">
      <c r="D131" s="24"/>
      <c r="F131" s="38"/>
      <c r="G131" s="56"/>
      <c r="H131" s="48"/>
      <c r="I131" s="48"/>
      <c r="J131" s="48"/>
      <c r="K131" s="48"/>
      <c r="L131" s="48"/>
      <c r="M131" s="48"/>
      <c r="N131" s="48"/>
      <c r="O131" s="39"/>
      <c r="P131" s="17"/>
    </row>
    <row r="132" spans="4:17" ht="9" customHeight="1" x14ac:dyDescent="0.15">
      <c r="D132" s="24"/>
      <c r="F132" s="23"/>
      <c r="G132" s="15" t="s">
        <v>205</v>
      </c>
      <c r="O132" s="24"/>
      <c r="P132" s="36" t="s">
        <v>16</v>
      </c>
      <c r="Q132" s="3" t="s">
        <v>206</v>
      </c>
    </row>
    <row r="133" spans="4:17" ht="9" customHeight="1" x14ac:dyDescent="0.15">
      <c r="D133" s="24"/>
      <c r="F133" s="23"/>
      <c r="G133" s="15" t="s">
        <v>207</v>
      </c>
      <c r="O133" s="24"/>
      <c r="P133" s="36" t="s">
        <v>16</v>
      </c>
      <c r="Q133" s="3" t="s">
        <v>208</v>
      </c>
    </row>
    <row r="134" spans="4:17" ht="9" customHeight="1" x14ac:dyDescent="0.15">
      <c r="D134" s="24"/>
      <c r="F134" s="23"/>
      <c r="G134" s="15" t="s">
        <v>209</v>
      </c>
      <c r="O134" s="24"/>
      <c r="P134" s="36" t="s">
        <v>16</v>
      </c>
      <c r="Q134" s="3" t="s">
        <v>210</v>
      </c>
    </row>
    <row r="135" spans="4:17" ht="9" customHeight="1" x14ac:dyDescent="0.15">
      <c r="D135" s="24"/>
      <c r="F135" s="23"/>
      <c r="G135" s="15" t="s">
        <v>211</v>
      </c>
      <c r="O135" s="24"/>
      <c r="P135" s="36" t="s">
        <v>16</v>
      </c>
      <c r="Q135" s="3" t="s">
        <v>212</v>
      </c>
    </row>
    <row r="136" spans="4:17" ht="9" customHeight="1" x14ac:dyDescent="0.15">
      <c r="D136" s="24"/>
      <c r="F136" s="23"/>
      <c r="G136" s="15" t="s">
        <v>213</v>
      </c>
      <c r="O136" s="24"/>
      <c r="P136" s="36" t="s">
        <v>16</v>
      </c>
      <c r="Q136" s="3" t="s">
        <v>214</v>
      </c>
    </row>
    <row r="137" spans="4:17" ht="9" customHeight="1" x14ac:dyDescent="0.15">
      <c r="D137" s="24"/>
      <c r="F137" s="23"/>
      <c r="O137" s="24"/>
      <c r="P137" s="17"/>
    </row>
    <row r="138" spans="4:17" ht="9" customHeight="1" x14ac:dyDescent="0.15">
      <c r="D138" s="24"/>
      <c r="F138" s="38"/>
      <c r="G138" s="49"/>
      <c r="H138" s="48"/>
      <c r="I138" s="48"/>
      <c r="J138" s="48"/>
      <c r="K138" s="48"/>
      <c r="L138" s="48"/>
      <c r="M138" s="48"/>
      <c r="N138" s="48"/>
      <c r="O138" s="39"/>
      <c r="P138" s="17"/>
    </row>
    <row r="139" spans="4:17" ht="9" customHeight="1" x14ac:dyDescent="0.15">
      <c r="D139" s="24"/>
      <c r="F139" s="25"/>
      <c r="G139" s="50"/>
      <c r="H139" s="26"/>
      <c r="I139" s="26"/>
      <c r="J139" s="26"/>
      <c r="K139" s="26"/>
      <c r="L139" s="26"/>
      <c r="M139" s="26"/>
      <c r="N139" s="26"/>
      <c r="O139" s="27"/>
      <c r="P139" s="17"/>
    </row>
    <row r="140" spans="4:17" ht="9" customHeight="1" x14ac:dyDescent="0.15">
      <c r="D140" s="24"/>
      <c r="P140" s="17"/>
    </row>
    <row r="141" spans="4:17" ht="9" customHeight="1" x14ac:dyDescent="0.15">
      <c r="D141" s="24"/>
      <c r="G141" s="3" t="s">
        <v>215</v>
      </c>
      <c r="K141" s="58" t="s">
        <v>216</v>
      </c>
      <c r="P141" s="36" t="s">
        <v>16</v>
      </c>
      <c r="Q141" s="3" t="s">
        <v>217</v>
      </c>
    </row>
    <row r="142" spans="4:17" ht="9" customHeight="1" x14ac:dyDescent="0.15">
      <c r="D142" s="24"/>
      <c r="F142" s="67" t="s">
        <v>218</v>
      </c>
      <c r="G142" s="31" t="s">
        <v>219</v>
      </c>
      <c r="H142" s="31"/>
      <c r="I142" s="31"/>
      <c r="J142" s="31"/>
      <c r="K142" s="68"/>
      <c r="L142" s="31"/>
      <c r="M142" s="31"/>
      <c r="N142" s="31"/>
      <c r="O142" s="31"/>
      <c r="P142" s="64" t="s">
        <v>16</v>
      </c>
      <c r="Q142" s="31" t="s">
        <v>220</v>
      </c>
    </row>
    <row r="143" spans="4:17" ht="9" customHeight="1" x14ac:dyDescent="0.15">
      <c r="D143" s="24"/>
      <c r="F143" s="67" t="s">
        <v>168</v>
      </c>
      <c r="G143" s="31" t="s">
        <v>221</v>
      </c>
      <c r="H143" s="31"/>
      <c r="I143" s="31"/>
      <c r="J143" s="31"/>
      <c r="K143" s="68"/>
      <c r="L143" s="31"/>
      <c r="M143" s="31"/>
      <c r="N143" s="31"/>
      <c r="O143" s="31"/>
      <c r="P143" s="64" t="s">
        <v>16</v>
      </c>
      <c r="Q143" s="31" t="s">
        <v>222</v>
      </c>
    </row>
    <row r="144" spans="4:17" ht="9" customHeight="1" x14ac:dyDescent="0.15">
      <c r="D144" s="24"/>
      <c r="F144" s="67" t="s">
        <v>116</v>
      </c>
      <c r="G144" s="3" t="s">
        <v>215</v>
      </c>
      <c r="K144" s="58" t="s">
        <v>223</v>
      </c>
      <c r="P144" s="36" t="s">
        <v>16</v>
      </c>
      <c r="Q144" s="3" t="s">
        <v>217</v>
      </c>
    </row>
    <row r="145" spans="4:20" ht="9" customHeight="1" x14ac:dyDescent="0.15">
      <c r="D145" s="24"/>
      <c r="F145" s="67" t="s">
        <v>218</v>
      </c>
      <c r="G145" s="31" t="s">
        <v>224</v>
      </c>
      <c r="P145" s="36" t="s">
        <v>16</v>
      </c>
      <c r="Q145" s="3" t="s">
        <v>225</v>
      </c>
    </row>
    <row r="146" spans="4:20" ht="9" customHeight="1" x14ac:dyDescent="0.15">
      <c r="D146" s="24"/>
      <c r="F146" s="67" t="s">
        <v>168</v>
      </c>
      <c r="G146" s="31" t="s">
        <v>226</v>
      </c>
      <c r="P146" s="36" t="s">
        <v>16</v>
      </c>
      <c r="Q146" s="3" t="s">
        <v>222</v>
      </c>
    </row>
    <row r="147" spans="4:20" ht="9" customHeight="1" x14ac:dyDescent="0.15">
      <c r="D147" s="24"/>
      <c r="F147" s="67" t="s">
        <v>116</v>
      </c>
      <c r="G147" s="3" t="s">
        <v>215</v>
      </c>
      <c r="K147" s="58" t="s">
        <v>227</v>
      </c>
      <c r="P147" s="36" t="s">
        <v>16</v>
      </c>
      <c r="Q147" s="3" t="s">
        <v>217</v>
      </c>
    </row>
    <row r="148" spans="4:20" ht="9" customHeight="1" x14ac:dyDescent="0.15">
      <c r="D148" s="24"/>
      <c r="F148" s="67" t="s">
        <v>218</v>
      </c>
      <c r="G148" s="31" t="s">
        <v>228</v>
      </c>
      <c r="H148" s="31"/>
      <c r="I148" s="31"/>
      <c r="J148" s="31"/>
      <c r="K148" s="68"/>
      <c r="L148" s="31"/>
      <c r="M148" s="31"/>
      <c r="N148" s="31"/>
      <c r="O148" s="31"/>
      <c r="P148" s="64" t="s">
        <v>16</v>
      </c>
      <c r="Q148" s="31" t="s">
        <v>229</v>
      </c>
      <c r="R148" s="31"/>
      <c r="S148" s="31"/>
      <c r="T148" s="31"/>
    </row>
    <row r="149" spans="4:20" ht="9" customHeight="1" x14ac:dyDescent="0.15">
      <c r="D149" s="24"/>
      <c r="F149" s="67" t="s">
        <v>168</v>
      </c>
      <c r="G149" s="31" t="s">
        <v>230</v>
      </c>
      <c r="H149" s="31"/>
      <c r="I149" s="31"/>
      <c r="J149" s="31"/>
      <c r="K149" s="68"/>
      <c r="L149" s="31"/>
      <c r="M149" s="31"/>
      <c r="N149" s="31"/>
      <c r="O149" s="31"/>
      <c r="P149" s="64" t="s">
        <v>16</v>
      </c>
      <c r="Q149" s="31" t="s">
        <v>222</v>
      </c>
      <c r="R149" s="31"/>
      <c r="S149" s="31"/>
      <c r="T149" s="31"/>
    </row>
    <row r="150" spans="4:20" ht="9" customHeight="1" x14ac:dyDescent="0.15">
      <c r="D150" s="24"/>
      <c r="F150" s="67" t="s">
        <v>116</v>
      </c>
      <c r="G150" s="3" t="s">
        <v>215</v>
      </c>
      <c r="K150" s="58" t="s">
        <v>231</v>
      </c>
      <c r="P150" s="36" t="s">
        <v>16</v>
      </c>
      <c r="Q150" s="3" t="s">
        <v>217</v>
      </c>
    </row>
    <row r="151" spans="4:20" ht="9" customHeight="1" x14ac:dyDescent="0.15">
      <c r="D151" s="24"/>
      <c r="F151" s="67" t="s">
        <v>218</v>
      </c>
      <c r="G151" s="31" t="s">
        <v>232</v>
      </c>
      <c r="H151" s="31"/>
      <c r="I151" s="31"/>
      <c r="J151" s="31"/>
      <c r="K151" s="68"/>
      <c r="L151" s="31"/>
      <c r="M151" s="31"/>
      <c r="N151" s="31"/>
      <c r="O151" s="31"/>
      <c r="P151" s="64" t="s">
        <v>16</v>
      </c>
      <c r="Q151" s="31" t="s">
        <v>233</v>
      </c>
      <c r="R151" s="31"/>
      <c r="S151" s="31"/>
      <c r="T151" s="31"/>
    </row>
    <row r="152" spans="4:20" ht="9" customHeight="1" x14ac:dyDescent="0.15">
      <c r="D152" s="24"/>
      <c r="F152" s="67" t="s">
        <v>168</v>
      </c>
      <c r="G152" s="31" t="s">
        <v>234</v>
      </c>
      <c r="H152" s="31"/>
      <c r="I152" s="31"/>
      <c r="J152" s="31"/>
      <c r="K152" s="68"/>
      <c r="L152" s="31"/>
      <c r="M152" s="31"/>
      <c r="N152" s="31"/>
      <c r="O152" s="31"/>
      <c r="P152" s="64" t="s">
        <v>16</v>
      </c>
      <c r="Q152" s="31" t="s">
        <v>222</v>
      </c>
      <c r="R152" s="31"/>
      <c r="S152" s="31"/>
      <c r="T152" s="31"/>
    </row>
    <row r="153" spans="4:20" ht="9" customHeight="1" x14ac:dyDescent="0.15">
      <c r="D153" s="24"/>
      <c r="F153" s="16"/>
      <c r="P153" s="17"/>
      <c r="Q153" s="17"/>
      <c r="R153" s="17"/>
      <c r="S153" s="17"/>
    </row>
    <row r="154" spans="4:20" ht="9" customHeight="1" x14ac:dyDescent="0.15">
      <c r="D154" s="62" t="s">
        <v>98</v>
      </c>
      <c r="E154" s="30"/>
      <c r="P154" s="3"/>
    </row>
    <row r="155" spans="4:20" ht="9" customHeight="1" x14ac:dyDescent="0.15">
      <c r="P155" s="3"/>
    </row>
    <row r="156" spans="4:20" ht="9" customHeight="1" x14ac:dyDescent="0.15">
      <c r="P156" s="17" t="s">
        <v>16</v>
      </c>
      <c r="Q156" s="17" t="s">
        <v>16</v>
      </c>
      <c r="R156" s="17" t="s">
        <v>16</v>
      </c>
      <c r="S156" s="17" t="s">
        <v>16</v>
      </c>
    </row>
    <row r="157" spans="4:20" ht="9" customHeight="1" x14ac:dyDescent="0.15">
      <c r="D157" s="57" t="s">
        <v>99</v>
      </c>
      <c r="E157" s="21"/>
      <c r="F157" s="20" t="s">
        <v>100</v>
      </c>
      <c r="G157" s="21"/>
      <c r="H157" s="21"/>
      <c r="I157" s="21"/>
      <c r="J157" s="21"/>
      <c r="K157" s="21"/>
      <c r="L157" s="21"/>
      <c r="M157" s="21"/>
      <c r="N157" s="21"/>
      <c r="O157" s="22"/>
      <c r="P157" s="51" t="s">
        <v>94</v>
      </c>
      <c r="Q157" s="51" t="s">
        <v>94</v>
      </c>
      <c r="R157" s="51" t="s">
        <v>94</v>
      </c>
      <c r="S157" s="51" t="s">
        <v>94</v>
      </c>
      <c r="T157" s="28" t="s">
        <v>101</v>
      </c>
    </row>
    <row r="158" spans="4:20" ht="9" customHeight="1" x14ac:dyDescent="0.15">
      <c r="F158" s="38"/>
      <c r="G158" s="48"/>
      <c r="H158" s="48"/>
      <c r="I158" s="48"/>
      <c r="J158" s="48"/>
      <c r="K158" s="48"/>
      <c r="L158" s="48"/>
      <c r="M158" s="48"/>
      <c r="N158" s="48"/>
      <c r="O158" s="39"/>
      <c r="P158" s="54"/>
    </row>
    <row r="159" spans="4:20" ht="9" customHeight="1" x14ac:dyDescent="0.15">
      <c r="F159" s="23"/>
      <c r="G159" s="3" t="s">
        <v>66</v>
      </c>
      <c r="O159" s="24"/>
      <c r="P159" s="36" t="s">
        <v>16</v>
      </c>
      <c r="Q159" s="3" t="s">
        <v>65</v>
      </c>
    </row>
    <row r="160" spans="4:20" ht="9" customHeight="1" x14ac:dyDescent="0.15">
      <c r="F160" s="23"/>
      <c r="G160" s="3" t="s">
        <v>67</v>
      </c>
      <c r="O160" s="24"/>
      <c r="P160" s="36" t="s">
        <v>16</v>
      </c>
      <c r="Q160" s="3" t="s">
        <v>68</v>
      </c>
    </row>
    <row r="161" spans="4:16" ht="9" customHeight="1" x14ac:dyDescent="0.15">
      <c r="F161" s="23"/>
      <c r="O161" s="24"/>
      <c r="P161" s="36"/>
    </row>
    <row r="162" spans="4:16" ht="9" customHeight="1" x14ac:dyDescent="0.15">
      <c r="F162" s="23"/>
      <c r="G162" s="15"/>
      <c r="O162" s="24"/>
      <c r="P162" s="36"/>
    </row>
    <row r="163" spans="4:16" ht="9" customHeight="1" x14ac:dyDescent="0.15">
      <c r="F163" s="23"/>
      <c r="G163" s="55"/>
      <c r="O163" s="24"/>
      <c r="P163" s="17"/>
    </row>
    <row r="164" spans="4:16" ht="9" customHeight="1" x14ac:dyDescent="0.15">
      <c r="F164" s="38"/>
      <c r="G164" s="56"/>
      <c r="H164" s="48"/>
      <c r="I164" s="48"/>
      <c r="J164" s="48"/>
      <c r="K164" s="48"/>
      <c r="L164" s="48"/>
      <c r="M164" s="48"/>
      <c r="N164" s="48"/>
      <c r="O164" s="39"/>
      <c r="P164" s="17"/>
    </row>
    <row r="165" spans="4:16" ht="9" customHeight="1" x14ac:dyDescent="0.15">
      <c r="F165" s="23"/>
      <c r="O165" s="24"/>
      <c r="P165" s="54"/>
    </row>
    <row r="166" spans="4:16" ht="9" customHeight="1" x14ac:dyDescent="0.15">
      <c r="F166" s="38"/>
      <c r="G166" s="49"/>
      <c r="H166" s="48"/>
      <c r="I166" s="48"/>
      <c r="J166" s="48"/>
      <c r="K166" s="48"/>
      <c r="L166" s="48"/>
      <c r="M166" s="48"/>
      <c r="N166" s="48"/>
      <c r="O166" s="39"/>
      <c r="P166" s="17"/>
    </row>
    <row r="167" spans="4:16" ht="9" customHeight="1" x14ac:dyDescent="0.15">
      <c r="F167" s="25"/>
      <c r="G167" s="50"/>
      <c r="H167" s="26"/>
      <c r="I167" s="26"/>
      <c r="J167" s="26"/>
      <c r="K167" s="26"/>
      <c r="L167" s="26"/>
      <c r="M167" s="26"/>
      <c r="N167" s="26"/>
      <c r="O167" s="27"/>
      <c r="P167" s="54"/>
    </row>
    <row r="168" spans="4:16" ht="9" customHeight="1" x14ac:dyDescent="0.15">
      <c r="P168" s="3"/>
    </row>
    <row r="169" spans="4:16" ht="9" customHeight="1" x14ac:dyDescent="0.15">
      <c r="P169" s="17"/>
    </row>
    <row r="170" spans="4:16" ht="9" customHeight="1" x14ac:dyDescent="0.15">
      <c r="P170" s="17"/>
    </row>
    <row r="171" spans="4:16" ht="9" customHeight="1" x14ac:dyDescent="0.15">
      <c r="D171" s="20" t="s">
        <v>102</v>
      </c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2"/>
      <c r="P171" s="17"/>
    </row>
    <row r="172" spans="4:16" ht="9" customHeight="1" x14ac:dyDescent="0.15">
      <c r="P172" s="17"/>
    </row>
    <row r="173" spans="4:16" s="31" customFormat="1" ht="9" customHeight="1" x14ac:dyDescent="0.15">
      <c r="D173" s="15"/>
      <c r="F173" s="15" t="s">
        <v>103</v>
      </c>
      <c r="G173" s="15"/>
      <c r="P173" s="29"/>
    </row>
    <row r="174" spans="4:16" s="31" customFormat="1" ht="9" customHeight="1" x14ac:dyDescent="0.15">
      <c r="D174" s="3" t="s">
        <v>104</v>
      </c>
      <c r="F174" s="16" t="s">
        <v>105</v>
      </c>
      <c r="G174" s="3"/>
      <c r="P174" s="29"/>
    </row>
    <row r="175" spans="4:16" s="31" customFormat="1" ht="9" customHeight="1" x14ac:dyDescent="0.15">
      <c r="D175" s="3" t="s">
        <v>59</v>
      </c>
      <c r="F175" s="16" t="s">
        <v>105</v>
      </c>
      <c r="G175" s="3"/>
      <c r="P175" s="29"/>
    </row>
    <row r="176" spans="4:16" s="31" customFormat="1" ht="9" customHeight="1" x14ac:dyDescent="0.15">
      <c r="D176" s="3" t="s">
        <v>57</v>
      </c>
      <c r="F176" s="16" t="s">
        <v>105</v>
      </c>
      <c r="G176" s="3"/>
      <c r="P176" s="29"/>
    </row>
    <row r="177" spans="4:17" s="31" customFormat="1" ht="9" customHeight="1" x14ac:dyDescent="0.15">
      <c r="D177" s="3" t="s">
        <v>60</v>
      </c>
      <c r="F177" s="16" t="s">
        <v>106</v>
      </c>
      <c r="G177" s="3" t="s">
        <v>100</v>
      </c>
      <c r="P177" s="36" t="s">
        <v>16</v>
      </c>
      <c r="Q177" s="3" t="s">
        <v>100</v>
      </c>
    </row>
    <row r="178" spans="4:17" s="31" customFormat="1" ht="9" customHeight="1" x14ac:dyDescent="0.15">
      <c r="D178" s="3" t="s">
        <v>58</v>
      </c>
      <c r="F178" s="16" t="s">
        <v>105</v>
      </c>
      <c r="G178" s="3"/>
      <c r="P178" s="29"/>
    </row>
    <row r="179" spans="4:17" s="31" customFormat="1" ht="9" customHeight="1" x14ac:dyDescent="0.15">
      <c r="D179" s="3" t="s">
        <v>107</v>
      </c>
      <c r="E179" s="3"/>
      <c r="F179" s="16" t="s">
        <v>108</v>
      </c>
      <c r="P179" s="29"/>
    </row>
    <row r="180" spans="4:17" s="31" customFormat="1" ht="9" customHeight="1" x14ac:dyDescent="0.15">
      <c r="D180" s="31" t="s">
        <v>109</v>
      </c>
      <c r="F180" s="16" t="s">
        <v>108</v>
      </c>
      <c r="P180" s="52"/>
    </row>
    <row r="181" spans="4:17" s="31" customFormat="1" ht="9" customHeight="1" x14ac:dyDescent="0.15">
      <c r="P181" s="29"/>
    </row>
    <row r="182" spans="4:17" s="31" customFormat="1" ht="9" customHeight="1" x14ac:dyDescent="0.15">
      <c r="P182" s="29"/>
    </row>
    <row r="183" spans="4:17" s="31" customFormat="1" ht="9" customHeight="1" x14ac:dyDescent="0.15">
      <c r="D183" s="20" t="s">
        <v>110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0"/>
      <c r="P183" s="29"/>
    </row>
    <row r="184" spans="4:17" s="31" customFormat="1" ht="9" customHeight="1" x14ac:dyDescent="0.15">
      <c r="P184" s="29"/>
    </row>
    <row r="185" spans="4:17" s="31" customFormat="1" ht="9" customHeight="1" x14ac:dyDescent="0.15">
      <c r="G185" s="61" t="s">
        <v>235</v>
      </c>
      <c r="P185" s="64" t="s">
        <v>16</v>
      </c>
      <c r="Q185" s="31" t="s">
        <v>112</v>
      </c>
    </row>
    <row r="186" spans="4:17" s="31" customFormat="1" ht="9" customHeight="1" x14ac:dyDescent="0.15">
      <c r="F186" s="60" t="s">
        <v>113</v>
      </c>
      <c r="G186" s="3" t="s">
        <v>178</v>
      </c>
      <c r="P186" s="64" t="s">
        <v>16</v>
      </c>
      <c r="Q186" s="31" t="s">
        <v>70</v>
      </c>
    </row>
    <row r="187" spans="4:17" s="31" customFormat="1" ht="9" customHeight="1" x14ac:dyDescent="0.15">
      <c r="F187" s="60"/>
      <c r="G187" s="3"/>
      <c r="P187" s="64"/>
    </row>
    <row r="188" spans="4:17" s="31" customFormat="1" ht="9" customHeight="1" x14ac:dyDescent="0.15">
      <c r="F188" s="60"/>
      <c r="G188" s="61" t="s">
        <v>236</v>
      </c>
      <c r="P188" s="64" t="s">
        <v>16</v>
      </c>
      <c r="Q188" s="31" t="s">
        <v>237</v>
      </c>
    </row>
    <row r="189" spans="4:17" s="31" customFormat="1" ht="9" customHeight="1" x14ac:dyDescent="0.15">
      <c r="F189" s="60" t="s">
        <v>113</v>
      </c>
      <c r="G189" s="3" t="s">
        <v>178</v>
      </c>
      <c r="P189" s="64" t="s">
        <v>16</v>
      </c>
      <c r="Q189" s="31" t="s">
        <v>238</v>
      </c>
    </row>
    <row r="190" spans="4:17" s="31" customFormat="1" ht="9" customHeight="1" x14ac:dyDescent="0.15">
      <c r="F190" s="60" t="s">
        <v>218</v>
      </c>
      <c r="G190" s="3" t="s">
        <v>215</v>
      </c>
      <c r="H190" s="3"/>
      <c r="I190" s="3"/>
      <c r="J190" s="3"/>
      <c r="K190" s="58" t="s">
        <v>216</v>
      </c>
      <c r="L190" s="3"/>
      <c r="P190" s="64" t="s">
        <v>16</v>
      </c>
      <c r="Q190" s="31" t="s">
        <v>239</v>
      </c>
    </row>
    <row r="191" spans="4:17" s="31" customFormat="1" ht="9" customHeight="1" x14ac:dyDescent="0.15">
      <c r="F191" s="60" t="s">
        <v>116</v>
      </c>
      <c r="G191" s="3" t="s">
        <v>240</v>
      </c>
      <c r="P191" s="64" t="s">
        <v>16</v>
      </c>
      <c r="Q191" s="31" t="s">
        <v>241</v>
      </c>
    </row>
    <row r="192" spans="4:17" s="31" customFormat="1" ht="9" customHeight="1" x14ac:dyDescent="0.15">
      <c r="F192" s="60" t="s">
        <v>218</v>
      </c>
      <c r="G192" s="3" t="s">
        <v>242</v>
      </c>
      <c r="H192" s="3"/>
      <c r="I192" s="3"/>
      <c r="J192" s="3"/>
      <c r="K192" s="58" t="s">
        <v>216</v>
      </c>
      <c r="L192" s="3"/>
      <c r="P192" s="64" t="s">
        <v>16</v>
      </c>
      <c r="Q192" s="31" t="s">
        <v>243</v>
      </c>
    </row>
    <row r="193" spans="6:17" s="31" customFormat="1" ht="9" customHeight="1" x14ac:dyDescent="0.15">
      <c r="P193" s="29"/>
    </row>
    <row r="194" spans="6:17" s="31" customFormat="1" ht="9" customHeight="1" x14ac:dyDescent="0.15">
      <c r="F194" s="60"/>
      <c r="G194" s="61" t="s">
        <v>244</v>
      </c>
      <c r="P194" s="64" t="s">
        <v>16</v>
      </c>
      <c r="Q194" s="31" t="s">
        <v>245</v>
      </c>
    </row>
    <row r="195" spans="6:17" s="31" customFormat="1" ht="9" customHeight="1" x14ac:dyDescent="0.15">
      <c r="F195" s="60" t="s">
        <v>113</v>
      </c>
      <c r="G195" s="3" t="s">
        <v>178</v>
      </c>
      <c r="P195" s="64" t="s">
        <v>16</v>
      </c>
      <c r="Q195" s="31" t="s">
        <v>238</v>
      </c>
    </row>
    <row r="196" spans="6:17" s="31" customFormat="1" ht="9" customHeight="1" x14ac:dyDescent="0.15">
      <c r="F196" s="60" t="s">
        <v>218</v>
      </c>
      <c r="G196" s="3" t="s">
        <v>215</v>
      </c>
      <c r="H196" s="3"/>
      <c r="I196" s="3"/>
      <c r="J196" s="3"/>
      <c r="K196" s="58" t="s">
        <v>223</v>
      </c>
      <c r="L196" s="3"/>
      <c r="P196" s="64" t="s">
        <v>16</v>
      </c>
      <c r="Q196" s="31" t="s">
        <v>239</v>
      </c>
    </row>
    <row r="197" spans="6:17" s="31" customFormat="1" ht="9" customHeight="1" x14ac:dyDescent="0.15">
      <c r="F197" s="60" t="s">
        <v>116</v>
      </c>
      <c r="G197" s="3" t="s">
        <v>240</v>
      </c>
      <c r="P197" s="64" t="s">
        <v>16</v>
      </c>
      <c r="Q197" s="31" t="s">
        <v>241</v>
      </c>
    </row>
    <row r="198" spans="6:17" s="31" customFormat="1" ht="9" customHeight="1" x14ac:dyDescent="0.15">
      <c r="F198" s="60" t="s">
        <v>218</v>
      </c>
      <c r="G198" s="3" t="s">
        <v>242</v>
      </c>
      <c r="H198" s="3"/>
      <c r="I198" s="3"/>
      <c r="J198" s="3"/>
      <c r="K198" s="58" t="s">
        <v>223</v>
      </c>
      <c r="L198" s="3"/>
      <c r="P198" s="64" t="s">
        <v>16</v>
      </c>
      <c r="Q198" s="31" t="s">
        <v>243</v>
      </c>
    </row>
    <row r="199" spans="6:17" s="31" customFormat="1" ht="9" customHeight="1" x14ac:dyDescent="0.15">
      <c r="P199" s="29"/>
    </row>
    <row r="200" spans="6:17" s="31" customFormat="1" ht="9" customHeight="1" x14ac:dyDescent="0.15">
      <c r="F200" s="60"/>
      <c r="G200" s="61" t="s">
        <v>246</v>
      </c>
      <c r="P200" s="64" t="s">
        <v>16</v>
      </c>
      <c r="Q200" s="31" t="s">
        <v>247</v>
      </c>
    </row>
    <row r="201" spans="6:17" s="31" customFormat="1" ht="9" customHeight="1" x14ac:dyDescent="0.15">
      <c r="F201" s="60" t="s">
        <v>113</v>
      </c>
      <c r="G201" s="3" t="s">
        <v>178</v>
      </c>
      <c r="P201" s="64" t="s">
        <v>16</v>
      </c>
      <c r="Q201" s="31" t="s">
        <v>238</v>
      </c>
    </row>
    <row r="202" spans="6:17" s="31" customFormat="1" ht="9" customHeight="1" x14ac:dyDescent="0.15">
      <c r="F202" s="60" t="s">
        <v>218</v>
      </c>
      <c r="G202" s="3" t="s">
        <v>215</v>
      </c>
      <c r="H202" s="3"/>
      <c r="I202" s="3"/>
      <c r="J202" s="3"/>
      <c r="K202" s="58" t="s">
        <v>227</v>
      </c>
      <c r="L202" s="3"/>
      <c r="P202" s="64" t="s">
        <v>16</v>
      </c>
      <c r="Q202" s="31" t="s">
        <v>239</v>
      </c>
    </row>
    <row r="203" spans="6:17" s="31" customFormat="1" ht="9" customHeight="1" x14ac:dyDescent="0.15">
      <c r="F203" s="60" t="s">
        <v>116</v>
      </c>
      <c r="G203" s="3" t="s">
        <v>240</v>
      </c>
      <c r="P203" s="64" t="s">
        <v>16</v>
      </c>
      <c r="Q203" s="31" t="s">
        <v>241</v>
      </c>
    </row>
    <row r="204" spans="6:17" s="31" customFormat="1" ht="9" customHeight="1" x14ac:dyDescent="0.15">
      <c r="F204" s="60" t="s">
        <v>218</v>
      </c>
      <c r="G204" s="3" t="s">
        <v>242</v>
      </c>
      <c r="H204" s="3"/>
      <c r="I204" s="3"/>
      <c r="J204" s="3"/>
      <c r="K204" s="58" t="s">
        <v>227</v>
      </c>
      <c r="L204" s="3"/>
      <c r="P204" s="64" t="s">
        <v>16</v>
      </c>
      <c r="Q204" s="31" t="s">
        <v>243</v>
      </c>
    </row>
    <row r="205" spans="6:17" s="31" customFormat="1" ht="9" customHeight="1" x14ac:dyDescent="0.15">
      <c r="P205" s="29"/>
    </row>
    <row r="206" spans="6:17" s="31" customFormat="1" ht="9" customHeight="1" x14ac:dyDescent="0.15">
      <c r="F206" s="60"/>
      <c r="G206" s="61" t="s">
        <v>248</v>
      </c>
      <c r="P206" s="64" t="s">
        <v>16</v>
      </c>
      <c r="Q206" s="31" t="s">
        <v>249</v>
      </c>
    </row>
    <row r="207" spans="6:17" s="31" customFormat="1" ht="9" customHeight="1" x14ac:dyDescent="0.15">
      <c r="F207" s="60" t="s">
        <v>113</v>
      </c>
      <c r="G207" s="3" t="s">
        <v>178</v>
      </c>
      <c r="P207" s="64" t="s">
        <v>16</v>
      </c>
      <c r="Q207" s="31" t="s">
        <v>238</v>
      </c>
    </row>
    <row r="208" spans="6:17" s="31" customFormat="1" ht="9" customHeight="1" x14ac:dyDescent="0.15">
      <c r="F208" s="60" t="s">
        <v>218</v>
      </c>
      <c r="G208" s="3" t="s">
        <v>215</v>
      </c>
      <c r="H208" s="3"/>
      <c r="I208" s="3"/>
      <c r="J208" s="3"/>
      <c r="K208" s="58" t="s">
        <v>231</v>
      </c>
      <c r="L208" s="3"/>
      <c r="P208" s="64" t="s">
        <v>16</v>
      </c>
      <c r="Q208" s="31" t="s">
        <v>239</v>
      </c>
    </row>
    <row r="209" spans="4:19" s="31" customFormat="1" ht="9" customHeight="1" x14ac:dyDescent="0.15">
      <c r="F209" s="60" t="s">
        <v>116</v>
      </c>
      <c r="G209" s="3" t="s">
        <v>240</v>
      </c>
      <c r="P209" s="64" t="s">
        <v>16</v>
      </c>
      <c r="Q209" s="31" t="s">
        <v>241</v>
      </c>
    </row>
    <row r="210" spans="4:19" s="31" customFormat="1" ht="9" customHeight="1" x14ac:dyDescent="0.15">
      <c r="F210" s="60" t="s">
        <v>218</v>
      </c>
      <c r="G210" s="3" t="s">
        <v>242</v>
      </c>
      <c r="H210" s="3"/>
      <c r="I210" s="3"/>
      <c r="J210" s="3"/>
      <c r="K210" s="58" t="s">
        <v>231</v>
      </c>
      <c r="L210" s="3"/>
      <c r="P210" s="64" t="s">
        <v>16</v>
      </c>
      <c r="Q210" s="31" t="s">
        <v>243</v>
      </c>
    </row>
    <row r="211" spans="4:19" s="31" customFormat="1" ht="9" customHeight="1" x14ac:dyDescent="0.15">
      <c r="P211" s="29"/>
    </row>
    <row r="212" spans="4:19" ht="9" customHeight="1" x14ac:dyDescent="0.15">
      <c r="D212" s="20" t="s">
        <v>119</v>
      </c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2"/>
      <c r="P212" s="17"/>
      <c r="S212" s="31"/>
    </row>
    <row r="213" spans="4:19" ht="9" customHeight="1" x14ac:dyDescent="0.15">
      <c r="P213" s="17"/>
    </row>
    <row r="214" spans="4:19" ht="9" customHeight="1" x14ac:dyDescent="0.15">
      <c r="G214" s="31" t="s">
        <v>250</v>
      </c>
      <c r="P214" s="36" t="s">
        <v>16</v>
      </c>
      <c r="Q214" s="3" t="s">
        <v>121</v>
      </c>
    </row>
    <row r="215" spans="4:19" ht="9" customHeight="1" x14ac:dyDescent="0.15">
      <c r="G215" s="31" t="s">
        <v>251</v>
      </c>
      <c r="P215" s="36" t="s">
        <v>16</v>
      </c>
      <c r="Q215" s="3" t="s">
        <v>123</v>
      </c>
    </row>
    <row r="216" spans="4:19" ht="9" customHeight="1" x14ac:dyDescent="0.15">
      <c r="G216" s="31" t="s">
        <v>252</v>
      </c>
      <c r="P216" s="36" t="s">
        <v>16</v>
      </c>
      <c r="Q216" s="3" t="s">
        <v>125</v>
      </c>
    </row>
    <row r="217" spans="4:19" ht="9" customHeight="1" x14ac:dyDescent="0.15">
      <c r="G217" s="31" t="s">
        <v>253</v>
      </c>
      <c r="P217" s="36" t="s">
        <v>16</v>
      </c>
      <c r="Q217" s="3" t="s">
        <v>127</v>
      </c>
    </row>
    <row r="218" spans="4:19" ht="9" customHeight="1" x14ac:dyDescent="0.15">
      <c r="P218" s="17"/>
    </row>
    <row r="219" spans="4:19" ht="9" customHeight="1" x14ac:dyDescent="0.15">
      <c r="D219" s="20" t="s">
        <v>128</v>
      </c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2"/>
      <c r="P219" s="17"/>
      <c r="R219" s="15"/>
    </row>
    <row r="220" spans="4:19" ht="9" customHeight="1" x14ac:dyDescent="0.15">
      <c r="P220" s="17"/>
    </row>
    <row r="221" spans="4:19" ht="9" customHeight="1" x14ac:dyDescent="0.15">
      <c r="G221" s="15" t="s">
        <v>190</v>
      </c>
      <c r="P221" s="36" t="s">
        <v>16</v>
      </c>
      <c r="Q221" s="3" t="s">
        <v>191</v>
      </c>
    </row>
    <row r="222" spans="4:19" ht="9" customHeight="1" x14ac:dyDescent="0.15">
      <c r="F222" s="16" t="s">
        <v>106</v>
      </c>
      <c r="G222" s="3" t="s">
        <v>215</v>
      </c>
      <c r="K222" s="58" t="s">
        <v>216</v>
      </c>
      <c r="P222" s="36" t="s">
        <v>16</v>
      </c>
      <c r="Q222" s="3" t="s">
        <v>217</v>
      </c>
    </row>
    <row r="223" spans="4:19" ht="9" customHeight="1" x14ac:dyDescent="0.15">
      <c r="P223" s="17"/>
    </row>
    <row r="224" spans="4:19" ht="9" customHeight="1" x14ac:dyDescent="0.15">
      <c r="G224" s="61" t="s">
        <v>182</v>
      </c>
      <c r="P224" s="36" t="s">
        <v>16</v>
      </c>
      <c r="Q224" s="3" t="s">
        <v>183</v>
      </c>
    </row>
    <row r="225" spans="6:17" ht="9" customHeight="1" x14ac:dyDescent="0.15">
      <c r="F225" s="16" t="s">
        <v>106</v>
      </c>
      <c r="G225" s="3" t="s">
        <v>215</v>
      </c>
      <c r="K225" s="58" t="s">
        <v>216</v>
      </c>
      <c r="P225" s="36" t="s">
        <v>16</v>
      </c>
      <c r="Q225" s="3" t="s">
        <v>217</v>
      </c>
    </row>
    <row r="226" spans="6:17" ht="9" customHeight="1" x14ac:dyDescent="0.15">
      <c r="P226" s="17"/>
    </row>
    <row r="227" spans="6:17" ht="9" customHeight="1" x14ac:dyDescent="0.15">
      <c r="G227" s="15" t="s">
        <v>192</v>
      </c>
      <c r="P227" s="36" t="s">
        <v>16</v>
      </c>
      <c r="Q227" s="3" t="s">
        <v>193</v>
      </c>
    </row>
    <row r="228" spans="6:17" ht="9" customHeight="1" x14ac:dyDescent="0.15">
      <c r="F228" s="16" t="s">
        <v>106</v>
      </c>
      <c r="G228" s="3" t="s">
        <v>215</v>
      </c>
      <c r="K228" s="58" t="s">
        <v>223</v>
      </c>
      <c r="P228" s="36" t="s">
        <v>16</v>
      </c>
      <c r="Q228" s="3" t="s">
        <v>217</v>
      </c>
    </row>
    <row r="229" spans="6:17" ht="9" customHeight="1" x14ac:dyDescent="0.15">
      <c r="P229" s="17"/>
    </row>
    <row r="230" spans="6:17" ht="9" customHeight="1" x14ac:dyDescent="0.15">
      <c r="G230" s="61" t="s">
        <v>184</v>
      </c>
      <c r="P230" s="36" t="s">
        <v>16</v>
      </c>
      <c r="Q230" s="3" t="s">
        <v>185</v>
      </c>
    </row>
    <row r="231" spans="6:17" ht="9" customHeight="1" x14ac:dyDescent="0.15">
      <c r="F231" s="16" t="s">
        <v>106</v>
      </c>
      <c r="G231" s="3" t="s">
        <v>215</v>
      </c>
      <c r="K231" s="58" t="s">
        <v>223</v>
      </c>
      <c r="P231" s="36" t="s">
        <v>16</v>
      </c>
      <c r="Q231" s="3" t="s">
        <v>217</v>
      </c>
    </row>
    <row r="232" spans="6:17" ht="9" customHeight="1" x14ac:dyDescent="0.15">
      <c r="P232" s="17"/>
    </row>
    <row r="233" spans="6:17" ht="9" customHeight="1" x14ac:dyDescent="0.15">
      <c r="G233" s="15" t="s">
        <v>194</v>
      </c>
      <c r="P233" s="36" t="s">
        <v>16</v>
      </c>
      <c r="Q233" s="3" t="s">
        <v>195</v>
      </c>
    </row>
    <row r="234" spans="6:17" ht="9" customHeight="1" x14ac:dyDescent="0.15">
      <c r="F234" s="16" t="s">
        <v>106</v>
      </c>
      <c r="G234" s="3" t="s">
        <v>215</v>
      </c>
      <c r="K234" s="58" t="s">
        <v>216</v>
      </c>
      <c r="P234" s="36" t="s">
        <v>16</v>
      </c>
      <c r="Q234" s="3" t="s">
        <v>217</v>
      </c>
    </row>
    <row r="235" spans="6:17" ht="9" customHeight="1" x14ac:dyDescent="0.15">
      <c r="F235" s="16" t="s">
        <v>116</v>
      </c>
      <c r="G235" s="3" t="s">
        <v>215</v>
      </c>
      <c r="K235" s="58" t="s">
        <v>223</v>
      </c>
      <c r="P235" s="36" t="s">
        <v>16</v>
      </c>
      <c r="Q235" s="3" t="s">
        <v>217</v>
      </c>
    </row>
    <row r="236" spans="6:17" ht="9" customHeight="1" x14ac:dyDescent="0.15">
      <c r="P236" s="17"/>
    </row>
    <row r="237" spans="6:17" ht="9" customHeight="1" x14ac:dyDescent="0.15">
      <c r="G237" s="61" t="s">
        <v>196</v>
      </c>
      <c r="P237" s="36" t="s">
        <v>16</v>
      </c>
      <c r="Q237" s="3" t="s">
        <v>197</v>
      </c>
    </row>
    <row r="238" spans="6:17" ht="9" customHeight="1" x14ac:dyDescent="0.15">
      <c r="F238" s="16" t="s">
        <v>106</v>
      </c>
      <c r="G238" s="3" t="s">
        <v>215</v>
      </c>
      <c r="K238" s="58" t="s">
        <v>227</v>
      </c>
      <c r="P238" s="36" t="s">
        <v>16</v>
      </c>
      <c r="Q238" s="3" t="s">
        <v>217</v>
      </c>
    </row>
    <row r="239" spans="6:17" ht="9" customHeight="1" x14ac:dyDescent="0.15">
      <c r="P239" s="17"/>
    </row>
    <row r="240" spans="6:17" ht="9" customHeight="1" x14ac:dyDescent="0.15">
      <c r="G240" s="61" t="s">
        <v>186</v>
      </c>
      <c r="P240" s="36" t="s">
        <v>16</v>
      </c>
      <c r="Q240" s="3" t="s">
        <v>187</v>
      </c>
    </row>
    <row r="241" spans="1:18" ht="9" customHeight="1" x14ac:dyDescent="0.15">
      <c r="F241" s="16" t="s">
        <v>106</v>
      </c>
      <c r="G241" s="3" t="s">
        <v>215</v>
      </c>
      <c r="K241" s="58" t="s">
        <v>227</v>
      </c>
      <c r="P241" s="36" t="s">
        <v>16</v>
      </c>
      <c r="Q241" s="3" t="s">
        <v>217</v>
      </c>
    </row>
    <row r="242" spans="1:18" ht="9" customHeight="1" x14ac:dyDescent="0.15">
      <c r="P242" s="17"/>
    </row>
    <row r="243" spans="1:18" ht="9" customHeight="1" x14ac:dyDescent="0.15">
      <c r="G243" s="61" t="s">
        <v>198</v>
      </c>
      <c r="P243" s="36" t="s">
        <v>16</v>
      </c>
      <c r="Q243" s="3" t="s">
        <v>199</v>
      </c>
    </row>
    <row r="244" spans="1:18" ht="9" customHeight="1" x14ac:dyDescent="0.15">
      <c r="F244" s="16" t="s">
        <v>106</v>
      </c>
      <c r="G244" s="3" t="s">
        <v>215</v>
      </c>
      <c r="K244" s="58" t="s">
        <v>231</v>
      </c>
      <c r="P244" s="36" t="s">
        <v>16</v>
      </c>
      <c r="Q244" s="3" t="s">
        <v>217</v>
      </c>
    </row>
    <row r="245" spans="1:18" ht="9" customHeight="1" x14ac:dyDescent="0.15">
      <c r="P245" s="17"/>
    </row>
    <row r="246" spans="1:18" ht="9" customHeight="1" x14ac:dyDescent="0.15">
      <c r="G246" s="61" t="s">
        <v>188</v>
      </c>
      <c r="P246" s="36" t="s">
        <v>16</v>
      </c>
      <c r="Q246" s="3" t="s">
        <v>189</v>
      </c>
    </row>
    <row r="247" spans="1:18" ht="9" customHeight="1" x14ac:dyDescent="0.15">
      <c r="F247" s="16" t="s">
        <v>106</v>
      </c>
      <c r="G247" s="3" t="s">
        <v>215</v>
      </c>
      <c r="K247" s="58" t="s">
        <v>231</v>
      </c>
      <c r="P247" s="36" t="s">
        <v>16</v>
      </c>
      <c r="Q247" s="3" t="s">
        <v>217</v>
      </c>
    </row>
    <row r="248" spans="1:18" ht="9" customHeight="1" x14ac:dyDescent="0.15">
      <c r="P248" s="17"/>
    </row>
    <row r="249" spans="1:18" ht="9" customHeight="1" x14ac:dyDescent="0.15">
      <c r="G249" s="61" t="s">
        <v>200</v>
      </c>
      <c r="P249" s="36" t="s">
        <v>16</v>
      </c>
      <c r="Q249" s="3" t="s">
        <v>201</v>
      </c>
    </row>
    <row r="250" spans="1:18" ht="9" customHeight="1" x14ac:dyDescent="0.15">
      <c r="F250" s="16" t="s">
        <v>106</v>
      </c>
      <c r="G250" s="3" t="s">
        <v>215</v>
      </c>
      <c r="K250" s="58" t="s">
        <v>227</v>
      </c>
      <c r="P250" s="36" t="s">
        <v>16</v>
      </c>
      <c r="Q250" s="3" t="s">
        <v>217</v>
      </c>
    </row>
    <row r="251" spans="1:18" ht="9" customHeight="1" x14ac:dyDescent="0.15">
      <c r="F251" s="16" t="s">
        <v>116</v>
      </c>
      <c r="G251" s="3" t="s">
        <v>215</v>
      </c>
      <c r="K251" s="58" t="s">
        <v>231</v>
      </c>
      <c r="P251" s="36" t="s">
        <v>16</v>
      </c>
      <c r="Q251" s="3" t="s">
        <v>217</v>
      </c>
    </row>
    <row r="252" spans="1:18" ht="9" customHeight="1" x14ac:dyDescent="0.15">
      <c r="P252" s="17"/>
    </row>
    <row r="253" spans="1:18" s="31" customFormat="1" ht="9" customHeight="1" x14ac:dyDescent="0.15">
      <c r="G253" s="66" t="s">
        <v>205</v>
      </c>
      <c r="P253" s="64" t="s">
        <v>16</v>
      </c>
      <c r="Q253" s="31" t="s">
        <v>206</v>
      </c>
    </row>
    <row r="254" spans="1:18" s="31" customFormat="1" ht="9" customHeight="1" x14ac:dyDescent="0.15">
      <c r="F254" s="16" t="s">
        <v>106</v>
      </c>
      <c r="G254" s="3" t="s">
        <v>215</v>
      </c>
      <c r="H254" s="3"/>
      <c r="I254" s="3"/>
      <c r="J254" s="3"/>
      <c r="K254" s="58" t="s">
        <v>216</v>
      </c>
      <c r="L254" s="3"/>
      <c r="M254" s="3"/>
      <c r="N254" s="3"/>
      <c r="O254" s="3"/>
      <c r="P254" s="36" t="s">
        <v>16</v>
      </c>
      <c r="Q254" s="3" t="s">
        <v>217</v>
      </c>
      <c r="R254" s="3"/>
    </row>
    <row r="255" spans="1:18" s="31" customFormat="1" ht="9" customHeight="1" x14ac:dyDescent="0.15">
      <c r="A255" s="3"/>
      <c r="F255" s="67" t="s">
        <v>254</v>
      </c>
      <c r="G255" s="31" t="s">
        <v>219</v>
      </c>
      <c r="P255" s="64" t="s">
        <v>16</v>
      </c>
      <c r="Q255" s="31" t="s">
        <v>220</v>
      </c>
    </row>
    <row r="256" spans="1:18" s="31" customFormat="1" ht="9" customHeight="1" x14ac:dyDescent="0.15">
      <c r="F256" s="67" t="s">
        <v>166</v>
      </c>
      <c r="G256" s="31" t="s">
        <v>255</v>
      </c>
      <c r="P256" s="64" t="s">
        <v>16</v>
      </c>
      <c r="Q256" s="31" t="s">
        <v>256</v>
      </c>
    </row>
    <row r="257" spans="1:18" s="31" customFormat="1" ht="9" customHeight="1" x14ac:dyDescent="0.15">
      <c r="F257" s="60" t="s">
        <v>257</v>
      </c>
      <c r="G257" s="31" t="s">
        <v>258</v>
      </c>
      <c r="P257" s="64" t="s">
        <v>16</v>
      </c>
      <c r="Q257" s="31" t="s">
        <v>259</v>
      </c>
    </row>
    <row r="258" spans="1:18" s="31" customFormat="1" ht="9" customHeight="1" x14ac:dyDescent="0.15">
      <c r="F258" s="60" t="s">
        <v>260</v>
      </c>
      <c r="G258" s="31" t="s">
        <v>261</v>
      </c>
      <c r="K258" s="31" t="s">
        <v>262</v>
      </c>
      <c r="P258" s="64" t="s">
        <v>16</v>
      </c>
      <c r="Q258" s="31" t="s">
        <v>263</v>
      </c>
    </row>
    <row r="259" spans="1:18" s="31" customFormat="1" ht="9" customHeight="1" x14ac:dyDescent="0.15">
      <c r="P259" s="29"/>
    </row>
    <row r="260" spans="1:18" s="31" customFormat="1" ht="9" customHeight="1" x14ac:dyDescent="0.15">
      <c r="G260" s="66" t="s">
        <v>207</v>
      </c>
      <c r="P260" s="64" t="s">
        <v>16</v>
      </c>
      <c r="Q260" s="31" t="s">
        <v>208</v>
      </c>
    </row>
    <row r="261" spans="1:18" s="31" customFormat="1" ht="9" customHeight="1" x14ac:dyDescent="0.15">
      <c r="F261" s="16" t="s">
        <v>106</v>
      </c>
      <c r="G261" s="3" t="s">
        <v>215</v>
      </c>
      <c r="H261" s="3"/>
      <c r="I261" s="3"/>
      <c r="J261" s="3"/>
      <c r="K261" s="58" t="s">
        <v>223</v>
      </c>
      <c r="L261" s="3"/>
      <c r="M261" s="3"/>
      <c r="N261" s="3"/>
      <c r="O261" s="3"/>
      <c r="P261" s="36" t="s">
        <v>16</v>
      </c>
      <c r="Q261" s="3" t="s">
        <v>217</v>
      </c>
      <c r="R261" s="3"/>
    </row>
    <row r="262" spans="1:18" s="31" customFormat="1" ht="9" customHeight="1" x14ac:dyDescent="0.15">
      <c r="A262" s="3"/>
      <c r="F262" s="67" t="s">
        <v>254</v>
      </c>
      <c r="G262" s="31" t="s">
        <v>224</v>
      </c>
      <c r="P262" s="64" t="s">
        <v>16</v>
      </c>
      <c r="Q262" s="31" t="s">
        <v>225</v>
      </c>
    </row>
    <row r="263" spans="1:18" s="31" customFormat="1" ht="9" customHeight="1" x14ac:dyDescent="0.15">
      <c r="F263" s="67" t="s">
        <v>166</v>
      </c>
      <c r="G263" s="31" t="s">
        <v>264</v>
      </c>
      <c r="P263" s="64" t="s">
        <v>16</v>
      </c>
      <c r="Q263" s="31" t="s">
        <v>256</v>
      </c>
    </row>
    <row r="264" spans="1:18" s="31" customFormat="1" ht="9" customHeight="1" x14ac:dyDescent="0.15">
      <c r="F264" s="60" t="s">
        <v>257</v>
      </c>
      <c r="G264" s="31" t="s">
        <v>265</v>
      </c>
      <c r="P264" s="64" t="s">
        <v>16</v>
      </c>
      <c r="Q264" s="31" t="s">
        <v>259</v>
      </c>
    </row>
    <row r="265" spans="1:18" s="31" customFormat="1" ht="9" customHeight="1" x14ac:dyDescent="0.15">
      <c r="F265" s="60" t="s">
        <v>260</v>
      </c>
      <c r="G265" s="31" t="s">
        <v>266</v>
      </c>
      <c r="K265" s="31" t="s">
        <v>262</v>
      </c>
      <c r="P265" s="64" t="s">
        <v>16</v>
      </c>
      <c r="Q265" s="31" t="s">
        <v>263</v>
      </c>
    </row>
    <row r="266" spans="1:18" s="31" customFormat="1" ht="9" customHeight="1" x14ac:dyDescent="0.15">
      <c r="P266" s="29"/>
    </row>
    <row r="267" spans="1:18" s="31" customFormat="1" ht="9" customHeight="1" x14ac:dyDescent="0.15">
      <c r="G267" s="66" t="s">
        <v>209</v>
      </c>
      <c r="P267" s="64" t="s">
        <v>16</v>
      </c>
      <c r="Q267" s="31" t="s">
        <v>210</v>
      </c>
    </row>
    <row r="268" spans="1:18" s="31" customFormat="1" ht="9" customHeight="1" x14ac:dyDescent="0.15">
      <c r="F268" s="16" t="s">
        <v>106</v>
      </c>
      <c r="G268" s="3" t="s">
        <v>215</v>
      </c>
      <c r="H268" s="3"/>
      <c r="I268" s="3"/>
      <c r="J268" s="3"/>
      <c r="K268" s="58" t="s">
        <v>227</v>
      </c>
      <c r="L268" s="3"/>
      <c r="M268" s="3"/>
      <c r="N268" s="3"/>
      <c r="O268" s="3"/>
      <c r="P268" s="36" t="s">
        <v>16</v>
      </c>
      <c r="Q268" s="3" t="s">
        <v>217</v>
      </c>
      <c r="R268" s="3"/>
    </row>
    <row r="269" spans="1:18" s="31" customFormat="1" ht="9" customHeight="1" x14ac:dyDescent="0.15">
      <c r="F269" s="67" t="s">
        <v>254</v>
      </c>
      <c r="G269" s="31" t="s">
        <v>228</v>
      </c>
      <c r="P269" s="64" t="s">
        <v>16</v>
      </c>
      <c r="Q269" s="31" t="s">
        <v>229</v>
      </c>
    </row>
    <row r="270" spans="1:18" s="31" customFormat="1" ht="9" customHeight="1" x14ac:dyDescent="0.15">
      <c r="F270" s="67" t="s">
        <v>166</v>
      </c>
      <c r="G270" s="31" t="s">
        <v>267</v>
      </c>
      <c r="P270" s="64" t="s">
        <v>16</v>
      </c>
      <c r="Q270" s="31" t="s">
        <v>256</v>
      </c>
    </row>
    <row r="271" spans="1:18" s="31" customFormat="1" ht="9" customHeight="1" x14ac:dyDescent="0.15">
      <c r="F271" s="60" t="s">
        <v>257</v>
      </c>
      <c r="G271" s="31" t="s">
        <v>268</v>
      </c>
      <c r="P271" s="64" t="s">
        <v>16</v>
      </c>
      <c r="Q271" s="31" t="s">
        <v>259</v>
      </c>
    </row>
    <row r="272" spans="1:18" s="31" customFormat="1" ht="9" customHeight="1" x14ac:dyDescent="0.15">
      <c r="F272" s="60" t="s">
        <v>260</v>
      </c>
      <c r="G272" s="31" t="s">
        <v>269</v>
      </c>
      <c r="K272" s="31" t="s">
        <v>262</v>
      </c>
      <c r="P272" s="64" t="s">
        <v>16</v>
      </c>
      <c r="Q272" s="31" t="s">
        <v>263</v>
      </c>
    </row>
    <row r="273" spans="4:18" s="31" customFormat="1" ht="9" customHeight="1" x14ac:dyDescent="0.15">
      <c r="P273" s="29"/>
    </row>
    <row r="274" spans="4:18" s="31" customFormat="1" ht="9" customHeight="1" x14ac:dyDescent="0.15">
      <c r="G274" s="66" t="s">
        <v>211</v>
      </c>
      <c r="P274" s="64" t="s">
        <v>16</v>
      </c>
      <c r="Q274" s="31" t="s">
        <v>212</v>
      </c>
    </row>
    <row r="275" spans="4:18" s="31" customFormat="1" ht="9" customHeight="1" x14ac:dyDescent="0.15">
      <c r="F275" s="16" t="s">
        <v>106</v>
      </c>
      <c r="G275" s="3" t="s">
        <v>215</v>
      </c>
      <c r="H275" s="3"/>
      <c r="I275" s="3"/>
      <c r="J275" s="3"/>
      <c r="K275" s="58" t="s">
        <v>231</v>
      </c>
      <c r="L275" s="3"/>
      <c r="M275" s="3"/>
      <c r="N275" s="3"/>
      <c r="O275" s="3"/>
      <c r="P275" s="36" t="s">
        <v>16</v>
      </c>
      <c r="Q275" s="3" t="s">
        <v>217</v>
      </c>
      <c r="R275" s="3"/>
    </row>
    <row r="276" spans="4:18" s="31" customFormat="1" ht="9" customHeight="1" x14ac:dyDescent="0.15">
      <c r="F276" s="67" t="s">
        <v>254</v>
      </c>
      <c r="G276" s="31" t="s">
        <v>232</v>
      </c>
      <c r="P276" s="64" t="s">
        <v>16</v>
      </c>
      <c r="Q276" s="31" t="s">
        <v>233</v>
      </c>
    </row>
    <row r="277" spans="4:18" s="31" customFormat="1" ht="9" customHeight="1" x14ac:dyDescent="0.15">
      <c r="F277" s="67" t="s">
        <v>166</v>
      </c>
      <c r="G277" s="31" t="s">
        <v>270</v>
      </c>
      <c r="P277" s="64" t="s">
        <v>16</v>
      </c>
      <c r="Q277" s="31" t="s">
        <v>256</v>
      </c>
    </row>
    <row r="278" spans="4:18" s="31" customFormat="1" ht="9" customHeight="1" x14ac:dyDescent="0.15">
      <c r="F278" s="60" t="s">
        <v>257</v>
      </c>
      <c r="G278" s="31" t="s">
        <v>271</v>
      </c>
      <c r="P278" s="64" t="s">
        <v>16</v>
      </c>
      <c r="Q278" s="31" t="s">
        <v>259</v>
      </c>
    </row>
    <row r="279" spans="4:18" s="31" customFormat="1" ht="9" customHeight="1" x14ac:dyDescent="0.15">
      <c r="F279" s="60" t="s">
        <v>260</v>
      </c>
      <c r="G279" s="31" t="s">
        <v>272</v>
      </c>
      <c r="K279" s="31" t="s">
        <v>262</v>
      </c>
      <c r="P279" s="64" t="s">
        <v>16</v>
      </c>
      <c r="Q279" s="31" t="s">
        <v>263</v>
      </c>
    </row>
    <row r="280" spans="4:18" s="31" customFormat="1" ht="9" customHeight="1" x14ac:dyDescent="0.15">
      <c r="P280" s="29"/>
    </row>
    <row r="281" spans="4:18" ht="9" customHeight="1" x14ac:dyDescent="0.15">
      <c r="P281" s="17"/>
    </row>
    <row r="282" spans="4:18" ht="9" customHeight="1" x14ac:dyDescent="0.15">
      <c r="D282" s="20" t="s">
        <v>129</v>
      </c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2"/>
      <c r="P282" s="17"/>
    </row>
    <row r="283" spans="4:18" ht="9" customHeight="1" x14ac:dyDescent="0.15">
      <c r="P283" s="17"/>
    </row>
    <row r="284" spans="4:18" ht="9" customHeight="1" x14ac:dyDescent="0.15">
      <c r="G284" s="15" t="s">
        <v>67</v>
      </c>
      <c r="P284" s="36" t="s">
        <v>16</v>
      </c>
      <c r="Q284" s="3" t="s">
        <v>68</v>
      </c>
    </row>
    <row r="285" spans="4:18" ht="9" customHeight="1" x14ac:dyDescent="0.15">
      <c r="F285" s="16"/>
      <c r="G285" s="3" t="s">
        <v>180</v>
      </c>
      <c r="P285" s="36" t="s">
        <v>16</v>
      </c>
      <c r="Q285" s="3" t="s">
        <v>181</v>
      </c>
    </row>
    <row r="286" spans="4:18" ht="9" customHeight="1" x14ac:dyDescent="0.15">
      <c r="F286" s="16"/>
      <c r="G286" s="3" t="s">
        <v>273</v>
      </c>
      <c r="P286" s="36" t="s">
        <v>16</v>
      </c>
      <c r="Q286" s="3" t="s">
        <v>274</v>
      </c>
    </row>
    <row r="287" spans="4:18" ht="9" customHeight="1" x14ac:dyDescent="0.15">
      <c r="F287" s="16"/>
      <c r="G287" s="3" t="s">
        <v>275</v>
      </c>
      <c r="P287" s="36" t="s">
        <v>16</v>
      </c>
      <c r="Q287" s="3" t="s">
        <v>276</v>
      </c>
    </row>
    <row r="288" spans="4:18" ht="9" customHeight="1" x14ac:dyDescent="0.15">
      <c r="F288" s="16"/>
      <c r="G288" s="3" t="s">
        <v>277</v>
      </c>
      <c r="P288" s="36" t="s">
        <v>16</v>
      </c>
      <c r="Q288" s="3" t="s">
        <v>278</v>
      </c>
    </row>
    <row r="289" spans="6:17" ht="9" customHeight="1" x14ac:dyDescent="0.15">
      <c r="F289" s="16"/>
      <c r="G289" s="3" t="s">
        <v>279</v>
      </c>
      <c r="P289" s="36" t="s">
        <v>16</v>
      </c>
      <c r="Q289" s="3" t="s">
        <v>278</v>
      </c>
    </row>
    <row r="290" spans="6:17" ht="9" customHeight="1" x14ac:dyDescent="0.15">
      <c r="F290" s="16"/>
      <c r="G290" s="3" t="s">
        <v>280</v>
      </c>
      <c r="P290" s="36" t="s">
        <v>16</v>
      </c>
      <c r="Q290" s="3" t="s">
        <v>278</v>
      </c>
    </row>
    <row r="291" spans="6:17" ht="9" customHeight="1" x14ac:dyDescent="0.15">
      <c r="F291" s="16"/>
      <c r="G291" s="3" t="s">
        <v>281</v>
      </c>
      <c r="P291" s="36" t="s">
        <v>16</v>
      </c>
      <c r="Q291" s="3" t="s">
        <v>206</v>
      </c>
    </row>
    <row r="292" spans="6:17" ht="9" customHeight="1" x14ac:dyDescent="0.15">
      <c r="F292" s="16"/>
      <c r="G292" s="3" t="s">
        <v>282</v>
      </c>
      <c r="P292" s="36" t="s">
        <v>16</v>
      </c>
      <c r="Q292" s="3" t="s">
        <v>208</v>
      </c>
    </row>
    <row r="293" spans="6:17" ht="9" customHeight="1" x14ac:dyDescent="0.15">
      <c r="F293" s="16"/>
      <c r="G293" s="3" t="s">
        <v>283</v>
      </c>
      <c r="P293" s="36" t="s">
        <v>16</v>
      </c>
      <c r="Q293" s="3" t="s">
        <v>284</v>
      </c>
    </row>
    <row r="294" spans="6:17" ht="9" customHeight="1" x14ac:dyDescent="0.15">
      <c r="F294" s="16"/>
      <c r="G294" s="3" t="s">
        <v>285</v>
      </c>
      <c r="P294" s="36" t="s">
        <v>16</v>
      </c>
      <c r="Q294" s="3" t="s">
        <v>286</v>
      </c>
    </row>
    <row r="295" spans="6:17" ht="9" customHeight="1" x14ac:dyDescent="0.15">
      <c r="F295" s="16"/>
      <c r="G295" s="3" t="s">
        <v>287</v>
      </c>
      <c r="P295" s="36" t="s">
        <v>16</v>
      </c>
      <c r="Q295" s="3" t="s">
        <v>288</v>
      </c>
    </row>
    <row r="296" spans="6:17" ht="9" customHeight="1" x14ac:dyDescent="0.15">
      <c r="F296" s="16"/>
      <c r="G296" s="3" t="s">
        <v>289</v>
      </c>
      <c r="P296" s="36" t="s">
        <v>16</v>
      </c>
      <c r="Q296" s="3" t="s">
        <v>290</v>
      </c>
    </row>
    <row r="297" spans="6:17" ht="9" customHeight="1" x14ac:dyDescent="0.15">
      <c r="F297" s="16"/>
      <c r="G297" s="3" t="s">
        <v>291</v>
      </c>
      <c r="P297" s="36" t="s">
        <v>16</v>
      </c>
      <c r="Q297" s="3" t="s">
        <v>292</v>
      </c>
    </row>
    <row r="298" spans="6:17" ht="9" customHeight="1" x14ac:dyDescent="0.15">
      <c r="F298" s="16"/>
      <c r="G298" s="3" t="s">
        <v>293</v>
      </c>
      <c r="P298" s="36" t="s">
        <v>16</v>
      </c>
      <c r="Q298" s="3" t="s">
        <v>210</v>
      </c>
    </row>
    <row r="299" spans="6:17" ht="9" customHeight="1" x14ac:dyDescent="0.15">
      <c r="F299" s="16"/>
      <c r="G299" s="3" t="s">
        <v>294</v>
      </c>
      <c r="P299" s="36" t="s">
        <v>16</v>
      </c>
      <c r="Q299" s="3" t="s">
        <v>212</v>
      </c>
    </row>
    <row r="300" spans="6:17" ht="9" customHeight="1" x14ac:dyDescent="0.15">
      <c r="F300" s="16"/>
      <c r="G300" s="3" t="s">
        <v>295</v>
      </c>
      <c r="P300" s="36" t="s">
        <v>16</v>
      </c>
      <c r="Q300" s="3" t="s">
        <v>296</v>
      </c>
    </row>
    <row r="301" spans="6:17" ht="9" customHeight="1" x14ac:dyDescent="0.15">
      <c r="F301" s="16"/>
      <c r="G301" s="3" t="s">
        <v>297</v>
      </c>
      <c r="P301" s="36" t="s">
        <v>16</v>
      </c>
      <c r="Q301" s="3" t="s">
        <v>298</v>
      </c>
    </row>
    <row r="302" spans="6:17" ht="9" customHeight="1" x14ac:dyDescent="0.15">
      <c r="F302" s="16"/>
      <c r="G302" s="3" t="s">
        <v>299</v>
      </c>
      <c r="P302" s="36" t="s">
        <v>16</v>
      </c>
      <c r="Q302" s="3" t="s">
        <v>300</v>
      </c>
    </row>
    <row r="303" spans="6:17" ht="9" customHeight="1" x14ac:dyDescent="0.15">
      <c r="F303" s="16"/>
      <c r="G303" s="3" t="s">
        <v>213</v>
      </c>
      <c r="P303" s="36" t="s">
        <v>16</v>
      </c>
      <c r="Q303" s="3" t="s">
        <v>214</v>
      </c>
    </row>
    <row r="304" spans="6:17" ht="9" customHeight="1" x14ac:dyDescent="0.15">
      <c r="F304" s="16"/>
      <c r="G304" s="3" t="s">
        <v>301</v>
      </c>
      <c r="P304" s="36" t="s">
        <v>16</v>
      </c>
      <c r="Q304" s="3" t="s">
        <v>302</v>
      </c>
    </row>
    <row r="305" spans="6:17" ht="9" customHeight="1" x14ac:dyDescent="0.15">
      <c r="F305" s="16"/>
      <c r="G305" s="3" t="s">
        <v>303</v>
      </c>
      <c r="P305" s="36" t="s">
        <v>16</v>
      </c>
      <c r="Q305" s="3" t="s">
        <v>191</v>
      </c>
    </row>
    <row r="306" spans="6:17" ht="9" customHeight="1" x14ac:dyDescent="0.15">
      <c r="F306" s="16"/>
      <c r="G306" s="3" t="s">
        <v>304</v>
      </c>
      <c r="P306" s="36" t="s">
        <v>16</v>
      </c>
      <c r="Q306" s="3" t="s">
        <v>183</v>
      </c>
    </row>
    <row r="307" spans="6:17" ht="9" customHeight="1" x14ac:dyDescent="0.15">
      <c r="F307" s="16"/>
      <c r="G307" s="3" t="s">
        <v>305</v>
      </c>
      <c r="P307" s="36" t="s">
        <v>16</v>
      </c>
      <c r="Q307" s="3" t="s">
        <v>183</v>
      </c>
    </row>
    <row r="308" spans="6:17" ht="9" customHeight="1" x14ac:dyDescent="0.15">
      <c r="F308" s="16"/>
      <c r="G308" s="3" t="s">
        <v>306</v>
      </c>
      <c r="P308" s="36" t="s">
        <v>16</v>
      </c>
      <c r="Q308" s="3" t="s">
        <v>307</v>
      </c>
    </row>
    <row r="309" spans="6:17" ht="9" customHeight="1" x14ac:dyDescent="0.15">
      <c r="F309" s="16"/>
      <c r="G309" s="3" t="s">
        <v>308</v>
      </c>
      <c r="P309" s="36" t="s">
        <v>16</v>
      </c>
      <c r="Q309" s="3" t="s">
        <v>193</v>
      </c>
    </row>
    <row r="310" spans="6:17" ht="9" customHeight="1" x14ac:dyDescent="0.15">
      <c r="F310" s="16"/>
      <c r="G310" s="3" t="s">
        <v>309</v>
      </c>
      <c r="P310" s="36" t="s">
        <v>16</v>
      </c>
      <c r="Q310" s="3" t="s">
        <v>185</v>
      </c>
    </row>
    <row r="311" spans="6:17" ht="9" customHeight="1" x14ac:dyDescent="0.15">
      <c r="F311" s="16"/>
      <c r="G311" s="3" t="s">
        <v>310</v>
      </c>
      <c r="P311" s="36" t="s">
        <v>16</v>
      </c>
      <c r="Q311" s="3" t="s">
        <v>185</v>
      </c>
    </row>
    <row r="312" spans="6:17" ht="9" customHeight="1" x14ac:dyDescent="0.15">
      <c r="F312" s="16"/>
      <c r="G312" s="3" t="s">
        <v>311</v>
      </c>
      <c r="P312" s="36" t="s">
        <v>16</v>
      </c>
      <c r="Q312" s="3" t="s">
        <v>183</v>
      </c>
    </row>
    <row r="313" spans="6:17" ht="9" customHeight="1" x14ac:dyDescent="0.15">
      <c r="F313" s="16"/>
      <c r="G313" s="3" t="s">
        <v>312</v>
      </c>
      <c r="P313" s="36" t="s">
        <v>16</v>
      </c>
      <c r="Q313" s="3" t="s">
        <v>185</v>
      </c>
    </row>
    <row r="314" spans="6:17" ht="9" customHeight="1" x14ac:dyDescent="0.15">
      <c r="F314" s="16"/>
      <c r="G314" s="3" t="s">
        <v>313</v>
      </c>
      <c r="P314" s="36" t="s">
        <v>16</v>
      </c>
      <c r="Q314" s="3" t="s">
        <v>314</v>
      </c>
    </row>
    <row r="315" spans="6:17" ht="9" customHeight="1" x14ac:dyDescent="0.15">
      <c r="F315" s="16"/>
      <c r="G315" s="3" t="s">
        <v>315</v>
      </c>
      <c r="P315" s="36" t="s">
        <v>16</v>
      </c>
      <c r="Q315" s="3" t="s">
        <v>195</v>
      </c>
    </row>
    <row r="316" spans="6:17" ht="9" customHeight="1" x14ac:dyDescent="0.15">
      <c r="F316" s="16"/>
      <c r="G316" s="3" t="s">
        <v>316</v>
      </c>
      <c r="P316" s="36" t="s">
        <v>16</v>
      </c>
      <c r="Q316" s="3" t="s">
        <v>317</v>
      </c>
    </row>
    <row r="317" spans="6:17" ht="9" customHeight="1" x14ac:dyDescent="0.15">
      <c r="F317" s="16"/>
      <c r="G317" s="3" t="s">
        <v>318</v>
      </c>
      <c r="P317" s="36" t="s">
        <v>16</v>
      </c>
      <c r="Q317" s="3" t="s">
        <v>197</v>
      </c>
    </row>
    <row r="318" spans="6:17" ht="9" customHeight="1" x14ac:dyDescent="0.15">
      <c r="F318" s="16"/>
      <c r="G318" s="3" t="s">
        <v>319</v>
      </c>
      <c r="P318" s="36" t="s">
        <v>16</v>
      </c>
      <c r="Q318" s="3" t="s">
        <v>187</v>
      </c>
    </row>
    <row r="319" spans="6:17" ht="9" customHeight="1" x14ac:dyDescent="0.15">
      <c r="F319" s="16"/>
      <c r="G319" s="3" t="s">
        <v>320</v>
      </c>
      <c r="P319" s="36" t="s">
        <v>16</v>
      </c>
      <c r="Q319" s="3" t="s">
        <v>187</v>
      </c>
    </row>
    <row r="320" spans="6:17" ht="9" customHeight="1" x14ac:dyDescent="0.15">
      <c r="F320" s="16"/>
      <c r="G320" s="3" t="s">
        <v>321</v>
      </c>
      <c r="P320" s="36" t="s">
        <v>16</v>
      </c>
      <c r="Q320" s="3" t="s">
        <v>322</v>
      </c>
    </row>
    <row r="321" spans="6:17" ht="9" customHeight="1" x14ac:dyDescent="0.15">
      <c r="F321" s="16"/>
      <c r="G321" s="3" t="s">
        <v>323</v>
      </c>
      <c r="P321" s="36" t="s">
        <v>16</v>
      </c>
      <c r="Q321" s="3" t="s">
        <v>199</v>
      </c>
    </row>
    <row r="322" spans="6:17" ht="9" customHeight="1" x14ac:dyDescent="0.15">
      <c r="F322" s="16"/>
      <c r="G322" s="3" t="s">
        <v>324</v>
      </c>
      <c r="P322" s="36" t="s">
        <v>16</v>
      </c>
      <c r="Q322" s="3" t="s">
        <v>189</v>
      </c>
    </row>
    <row r="323" spans="6:17" ht="9" customHeight="1" x14ac:dyDescent="0.15">
      <c r="F323" s="16"/>
      <c r="G323" s="3" t="s">
        <v>325</v>
      </c>
      <c r="P323" s="36" t="s">
        <v>16</v>
      </c>
      <c r="Q323" s="3" t="s">
        <v>189</v>
      </c>
    </row>
    <row r="324" spans="6:17" ht="9" customHeight="1" x14ac:dyDescent="0.15">
      <c r="F324" s="16"/>
      <c r="G324" s="3" t="s">
        <v>326</v>
      </c>
      <c r="P324" s="36" t="s">
        <v>16</v>
      </c>
      <c r="Q324" s="3" t="s">
        <v>187</v>
      </c>
    </row>
    <row r="325" spans="6:17" ht="9" customHeight="1" x14ac:dyDescent="0.15">
      <c r="F325" s="16"/>
      <c r="G325" s="3" t="s">
        <v>327</v>
      </c>
      <c r="P325" s="36" t="s">
        <v>16</v>
      </c>
      <c r="Q325" s="3" t="s">
        <v>189</v>
      </c>
    </row>
    <row r="326" spans="6:17" ht="9" customHeight="1" x14ac:dyDescent="0.15">
      <c r="F326" s="16"/>
      <c r="G326" s="3" t="s">
        <v>328</v>
      </c>
      <c r="P326" s="36" t="s">
        <v>16</v>
      </c>
      <c r="Q326" s="3" t="s">
        <v>329</v>
      </c>
    </row>
    <row r="327" spans="6:17" ht="9" customHeight="1" x14ac:dyDescent="0.15">
      <c r="F327" s="16"/>
      <c r="G327" s="3" t="s">
        <v>330</v>
      </c>
      <c r="P327" s="36" t="s">
        <v>16</v>
      </c>
      <c r="Q327" s="3" t="s">
        <v>201</v>
      </c>
    </row>
    <row r="328" spans="6:17" ht="9" customHeight="1" x14ac:dyDescent="0.15">
      <c r="F328" s="16"/>
      <c r="P328" s="36"/>
    </row>
    <row r="329" spans="6:17" ht="9" customHeight="1" x14ac:dyDescent="0.15">
      <c r="F329" s="16"/>
      <c r="P329" s="17"/>
    </row>
    <row r="330" spans="6:17" ht="9" customHeight="1" x14ac:dyDescent="0.15">
      <c r="F330" s="16" t="s">
        <v>152</v>
      </c>
      <c r="G330" s="3" t="s">
        <v>75</v>
      </c>
      <c r="P330" s="36" t="s">
        <v>16</v>
      </c>
      <c r="Q330" s="3" t="s">
        <v>76</v>
      </c>
    </row>
    <row r="331" spans="6:17" ht="9" customHeight="1" x14ac:dyDescent="0.15">
      <c r="F331" s="16"/>
      <c r="P331" s="17"/>
    </row>
    <row r="332" spans="6:17" ht="9" customHeight="1" x14ac:dyDescent="0.15">
      <c r="F332" s="16"/>
      <c r="G332" s="15" t="s">
        <v>64</v>
      </c>
      <c r="P332" s="36" t="s">
        <v>16</v>
      </c>
      <c r="Q332" s="3" t="s">
        <v>65</v>
      </c>
    </row>
    <row r="333" spans="6:17" ht="9" customHeight="1" x14ac:dyDescent="0.15">
      <c r="F333" s="16"/>
      <c r="G333" s="3" t="s">
        <v>331</v>
      </c>
      <c r="P333" s="36" t="s">
        <v>16</v>
      </c>
      <c r="Q333" s="3" t="s">
        <v>332</v>
      </c>
    </row>
    <row r="334" spans="6:17" ht="9" customHeight="1" x14ac:dyDescent="0.15">
      <c r="F334" s="16"/>
      <c r="G334" s="3" t="s">
        <v>333</v>
      </c>
      <c r="P334" s="36" t="s">
        <v>16</v>
      </c>
      <c r="Q334" s="3" t="s">
        <v>334</v>
      </c>
    </row>
    <row r="335" spans="6:17" ht="9" customHeight="1" x14ac:dyDescent="0.15">
      <c r="F335" s="16"/>
      <c r="G335" s="15"/>
      <c r="P335" s="36"/>
    </row>
    <row r="336" spans="6:17" ht="9" customHeight="1" x14ac:dyDescent="0.15">
      <c r="F336" s="16" t="s">
        <v>335</v>
      </c>
      <c r="G336" s="3" t="s">
        <v>215</v>
      </c>
      <c r="K336" s="58" t="s">
        <v>216</v>
      </c>
      <c r="P336" s="36" t="s">
        <v>16</v>
      </c>
      <c r="Q336" s="3" t="s">
        <v>217</v>
      </c>
    </row>
    <row r="337" spans="6:17" ht="9" customHeight="1" x14ac:dyDescent="0.15">
      <c r="F337" s="16" t="s">
        <v>116</v>
      </c>
      <c r="G337" s="3" t="s">
        <v>215</v>
      </c>
      <c r="K337" s="58" t="s">
        <v>336</v>
      </c>
      <c r="P337" s="36" t="s">
        <v>16</v>
      </c>
      <c r="Q337" s="3" t="s">
        <v>217</v>
      </c>
    </row>
    <row r="338" spans="6:17" ht="9" customHeight="1" x14ac:dyDescent="0.15">
      <c r="F338" s="16" t="s">
        <v>337</v>
      </c>
      <c r="G338" s="3" t="s">
        <v>338</v>
      </c>
      <c r="P338" s="36" t="s">
        <v>16</v>
      </c>
      <c r="Q338" s="3" t="s">
        <v>339</v>
      </c>
    </row>
    <row r="339" spans="6:17" ht="9" customHeight="1" x14ac:dyDescent="0.15">
      <c r="F339" s="16" t="s">
        <v>116</v>
      </c>
      <c r="G339" s="3" t="s">
        <v>340</v>
      </c>
      <c r="K339" s="3" t="s">
        <v>262</v>
      </c>
      <c r="P339" s="36" t="s">
        <v>16</v>
      </c>
      <c r="Q339" s="3" t="s">
        <v>341</v>
      </c>
    </row>
    <row r="340" spans="6:17" ht="9" customHeight="1" x14ac:dyDescent="0.15">
      <c r="F340" s="16"/>
      <c r="K340" s="58"/>
      <c r="P340" s="17"/>
    </row>
    <row r="341" spans="6:17" ht="9" customHeight="1" x14ac:dyDescent="0.15">
      <c r="F341" s="16" t="s">
        <v>335</v>
      </c>
      <c r="G341" s="3" t="s">
        <v>215</v>
      </c>
      <c r="K341" s="58" t="s">
        <v>227</v>
      </c>
      <c r="P341" s="36" t="s">
        <v>16</v>
      </c>
      <c r="Q341" s="3" t="s">
        <v>217</v>
      </c>
    </row>
    <row r="342" spans="6:17" ht="9" customHeight="1" x14ac:dyDescent="0.15">
      <c r="F342" s="16" t="s">
        <v>116</v>
      </c>
      <c r="G342" s="3" t="s">
        <v>215</v>
      </c>
      <c r="K342" s="58" t="s">
        <v>342</v>
      </c>
      <c r="P342" s="36" t="s">
        <v>16</v>
      </c>
      <c r="Q342" s="3" t="s">
        <v>217</v>
      </c>
    </row>
    <row r="343" spans="6:17" ht="9" customHeight="1" x14ac:dyDescent="0.15">
      <c r="F343" s="16" t="s">
        <v>337</v>
      </c>
      <c r="G343" s="3" t="s">
        <v>343</v>
      </c>
      <c r="P343" s="36" t="s">
        <v>16</v>
      </c>
      <c r="Q343" s="3" t="s">
        <v>344</v>
      </c>
    </row>
    <row r="344" spans="6:17" ht="9" customHeight="1" x14ac:dyDescent="0.15">
      <c r="F344" s="16" t="s">
        <v>116</v>
      </c>
      <c r="G344" s="3" t="s">
        <v>345</v>
      </c>
      <c r="K344" s="3" t="s">
        <v>262</v>
      </c>
      <c r="P344" s="36" t="s">
        <v>16</v>
      </c>
      <c r="Q344" s="3" t="s">
        <v>346</v>
      </c>
    </row>
    <row r="345" spans="6:17" ht="9" customHeight="1" x14ac:dyDescent="0.15">
      <c r="F345" s="16"/>
      <c r="G345" s="15"/>
      <c r="P345" s="36"/>
    </row>
    <row r="346" spans="6:17" ht="9" customHeight="1" x14ac:dyDescent="0.15">
      <c r="F346" s="16"/>
      <c r="G346" s="3" t="s">
        <v>215</v>
      </c>
      <c r="K346" s="58" t="s">
        <v>216</v>
      </c>
      <c r="P346" s="36" t="s">
        <v>16</v>
      </c>
      <c r="Q346" s="3" t="s">
        <v>239</v>
      </c>
    </row>
    <row r="347" spans="6:17" ht="9" customHeight="1" x14ac:dyDescent="0.15">
      <c r="F347" s="16" t="s">
        <v>218</v>
      </c>
      <c r="G347" s="3" t="s">
        <v>347</v>
      </c>
      <c r="K347" s="3" t="s">
        <v>348</v>
      </c>
      <c r="P347" s="36" t="s">
        <v>16</v>
      </c>
      <c r="Q347" s="3" t="s">
        <v>349</v>
      </c>
    </row>
    <row r="348" spans="6:17" ht="9" customHeight="1" x14ac:dyDescent="0.15">
      <c r="F348" s="16" t="s">
        <v>116</v>
      </c>
      <c r="G348" s="3" t="s">
        <v>215</v>
      </c>
      <c r="K348" s="58" t="s">
        <v>223</v>
      </c>
      <c r="P348" s="36" t="s">
        <v>16</v>
      </c>
      <c r="Q348" s="3" t="s">
        <v>239</v>
      </c>
    </row>
    <row r="349" spans="6:17" ht="9" customHeight="1" x14ac:dyDescent="0.15">
      <c r="F349" s="16" t="s">
        <v>218</v>
      </c>
      <c r="G349" s="3" t="s">
        <v>350</v>
      </c>
      <c r="K349" s="3" t="s">
        <v>348</v>
      </c>
      <c r="P349" s="36" t="s">
        <v>16</v>
      </c>
      <c r="Q349" s="3" t="s">
        <v>351</v>
      </c>
    </row>
    <row r="350" spans="6:17" ht="9" customHeight="1" x14ac:dyDescent="0.15">
      <c r="F350" s="16" t="s">
        <v>116</v>
      </c>
      <c r="G350" s="3" t="s">
        <v>215</v>
      </c>
      <c r="K350" s="58" t="s">
        <v>227</v>
      </c>
      <c r="P350" s="36" t="s">
        <v>16</v>
      </c>
      <c r="Q350" s="3" t="s">
        <v>239</v>
      </c>
    </row>
    <row r="351" spans="6:17" ht="9" customHeight="1" x14ac:dyDescent="0.15">
      <c r="F351" s="16" t="s">
        <v>218</v>
      </c>
      <c r="G351" s="3" t="s">
        <v>352</v>
      </c>
      <c r="K351" s="3" t="s">
        <v>348</v>
      </c>
      <c r="P351" s="36" t="s">
        <v>16</v>
      </c>
      <c r="Q351" s="3" t="s">
        <v>353</v>
      </c>
    </row>
    <row r="352" spans="6:17" ht="9" customHeight="1" x14ac:dyDescent="0.15">
      <c r="F352" s="16" t="s">
        <v>116</v>
      </c>
      <c r="G352" s="3" t="s">
        <v>215</v>
      </c>
      <c r="K352" s="58" t="s">
        <v>231</v>
      </c>
      <c r="P352" s="36" t="s">
        <v>16</v>
      </c>
      <c r="Q352" s="3" t="s">
        <v>239</v>
      </c>
    </row>
    <row r="353" spans="6:17" ht="9" customHeight="1" x14ac:dyDescent="0.15">
      <c r="F353" s="16" t="s">
        <v>218</v>
      </c>
      <c r="G353" s="3" t="s">
        <v>354</v>
      </c>
      <c r="K353" s="3" t="s">
        <v>348</v>
      </c>
      <c r="P353" s="36" t="s">
        <v>16</v>
      </c>
      <c r="Q353" s="3" t="s">
        <v>355</v>
      </c>
    </row>
    <row r="354" spans="6:17" ht="9" customHeight="1" x14ac:dyDescent="0.15">
      <c r="F354" s="16"/>
      <c r="P354" s="17"/>
    </row>
    <row r="355" spans="6:17" ht="9" customHeight="1" x14ac:dyDescent="0.15">
      <c r="F355" s="16" t="s">
        <v>152</v>
      </c>
      <c r="G355" s="3" t="s">
        <v>72</v>
      </c>
      <c r="P355" s="36" t="s">
        <v>16</v>
      </c>
      <c r="Q355" s="3" t="s">
        <v>73</v>
      </c>
    </row>
    <row r="356" spans="6:17" ht="9" customHeight="1" x14ac:dyDescent="0.15">
      <c r="F356" s="16"/>
      <c r="P356" s="17"/>
    </row>
    <row r="357" spans="6:17" ht="9" customHeight="1" x14ac:dyDescent="0.15">
      <c r="F357" s="16"/>
      <c r="P357" s="17"/>
    </row>
    <row r="358" spans="6:17" ht="9" customHeight="1" x14ac:dyDescent="0.15">
      <c r="F358" s="16"/>
      <c r="G358" s="15" t="s">
        <v>66</v>
      </c>
      <c r="P358" s="36" t="s">
        <v>16</v>
      </c>
      <c r="Q358" s="3" t="s">
        <v>65</v>
      </c>
    </row>
    <row r="359" spans="6:17" ht="9" customHeight="1" x14ac:dyDescent="0.15">
      <c r="F359" s="16"/>
      <c r="G359" s="3" t="s">
        <v>180</v>
      </c>
      <c r="J359" s="3" t="s">
        <v>157</v>
      </c>
      <c r="P359" s="36" t="s">
        <v>16</v>
      </c>
      <c r="Q359" s="3" t="s">
        <v>181</v>
      </c>
    </row>
    <row r="360" spans="6:17" ht="9" customHeight="1" x14ac:dyDescent="0.15">
      <c r="F360" s="16"/>
      <c r="G360" s="3" t="s">
        <v>299</v>
      </c>
      <c r="J360" s="3" t="s">
        <v>157</v>
      </c>
      <c r="P360" s="36" t="s">
        <v>16</v>
      </c>
      <c r="Q360" s="3" t="s">
        <v>300</v>
      </c>
    </row>
    <row r="361" spans="6:17" ht="9" customHeight="1" x14ac:dyDescent="0.15">
      <c r="F361" s="16"/>
      <c r="G361" s="3" t="s">
        <v>213</v>
      </c>
      <c r="J361" s="3" t="s">
        <v>157</v>
      </c>
      <c r="P361" s="36" t="s">
        <v>16</v>
      </c>
      <c r="Q361" s="3" t="s">
        <v>214</v>
      </c>
    </row>
    <row r="362" spans="6:17" ht="9" customHeight="1" x14ac:dyDescent="0.15">
      <c r="F362" s="16"/>
      <c r="G362" s="3" t="s">
        <v>301</v>
      </c>
      <c r="J362" s="3" t="s">
        <v>157</v>
      </c>
      <c r="P362" s="36" t="s">
        <v>16</v>
      </c>
      <c r="Q362" s="3" t="s">
        <v>302</v>
      </c>
    </row>
    <row r="363" spans="6:17" ht="9" customHeight="1" x14ac:dyDescent="0.15">
      <c r="F363" s="16"/>
      <c r="G363" s="3" t="s">
        <v>303</v>
      </c>
      <c r="J363" s="3" t="s">
        <v>157</v>
      </c>
      <c r="P363" s="36" t="s">
        <v>16</v>
      </c>
      <c r="Q363" s="3" t="s">
        <v>191</v>
      </c>
    </row>
    <row r="364" spans="6:17" ht="9" customHeight="1" x14ac:dyDescent="0.15">
      <c r="F364" s="16"/>
      <c r="G364" s="3" t="s">
        <v>304</v>
      </c>
      <c r="J364" s="3" t="s">
        <v>157</v>
      </c>
      <c r="P364" s="36" t="s">
        <v>16</v>
      </c>
      <c r="Q364" s="3" t="s">
        <v>183</v>
      </c>
    </row>
    <row r="365" spans="6:17" ht="9" customHeight="1" x14ac:dyDescent="0.15">
      <c r="F365" s="16"/>
      <c r="G365" s="3" t="s">
        <v>305</v>
      </c>
      <c r="J365" s="3" t="s">
        <v>157</v>
      </c>
      <c r="P365" s="36" t="s">
        <v>16</v>
      </c>
      <c r="Q365" s="3" t="s">
        <v>183</v>
      </c>
    </row>
    <row r="366" spans="6:17" ht="9" customHeight="1" x14ac:dyDescent="0.15">
      <c r="F366" s="16"/>
      <c r="G366" s="3" t="s">
        <v>306</v>
      </c>
      <c r="J366" s="3" t="s">
        <v>157</v>
      </c>
      <c r="P366" s="36" t="s">
        <v>16</v>
      </c>
      <c r="Q366" s="3" t="s">
        <v>307</v>
      </c>
    </row>
    <row r="367" spans="6:17" ht="9" customHeight="1" x14ac:dyDescent="0.15">
      <c r="F367" s="16"/>
      <c r="G367" s="3" t="s">
        <v>308</v>
      </c>
      <c r="J367" s="3" t="s">
        <v>157</v>
      </c>
      <c r="P367" s="36" t="s">
        <v>16</v>
      </c>
      <c r="Q367" s="3" t="s">
        <v>193</v>
      </c>
    </row>
    <row r="368" spans="6:17" ht="9" customHeight="1" x14ac:dyDescent="0.15">
      <c r="F368" s="16"/>
      <c r="G368" s="3" t="s">
        <v>309</v>
      </c>
      <c r="J368" s="3" t="s">
        <v>157</v>
      </c>
      <c r="P368" s="36" t="s">
        <v>16</v>
      </c>
      <c r="Q368" s="3" t="s">
        <v>185</v>
      </c>
    </row>
    <row r="369" spans="6:17" ht="9" customHeight="1" x14ac:dyDescent="0.15">
      <c r="F369" s="16"/>
      <c r="G369" s="3" t="s">
        <v>310</v>
      </c>
      <c r="J369" s="3" t="s">
        <v>157</v>
      </c>
      <c r="P369" s="36" t="s">
        <v>16</v>
      </c>
      <c r="Q369" s="3" t="s">
        <v>185</v>
      </c>
    </row>
    <row r="370" spans="6:17" ht="9" customHeight="1" x14ac:dyDescent="0.15">
      <c r="F370" s="16"/>
      <c r="G370" s="3" t="s">
        <v>311</v>
      </c>
      <c r="J370" s="3" t="s">
        <v>157</v>
      </c>
      <c r="P370" s="36" t="s">
        <v>16</v>
      </c>
      <c r="Q370" s="3" t="s">
        <v>183</v>
      </c>
    </row>
    <row r="371" spans="6:17" ht="9" customHeight="1" x14ac:dyDescent="0.15">
      <c r="F371" s="16"/>
      <c r="G371" s="3" t="s">
        <v>312</v>
      </c>
      <c r="J371" s="3" t="s">
        <v>157</v>
      </c>
      <c r="P371" s="36" t="s">
        <v>16</v>
      </c>
      <c r="Q371" s="3" t="s">
        <v>185</v>
      </c>
    </row>
    <row r="372" spans="6:17" ht="9" customHeight="1" x14ac:dyDescent="0.15">
      <c r="F372" s="16"/>
      <c r="G372" s="3" t="s">
        <v>313</v>
      </c>
      <c r="J372" s="3" t="s">
        <v>157</v>
      </c>
      <c r="P372" s="36" t="s">
        <v>16</v>
      </c>
      <c r="Q372" s="3" t="s">
        <v>314</v>
      </c>
    </row>
    <row r="373" spans="6:17" ht="9" customHeight="1" x14ac:dyDescent="0.15">
      <c r="F373" s="16"/>
      <c r="G373" s="3" t="s">
        <v>315</v>
      </c>
      <c r="J373" s="3" t="s">
        <v>157</v>
      </c>
      <c r="P373" s="36" t="s">
        <v>16</v>
      </c>
      <c r="Q373" s="3" t="s">
        <v>195</v>
      </c>
    </row>
    <row r="374" spans="6:17" ht="9" customHeight="1" x14ac:dyDescent="0.15">
      <c r="F374" s="16"/>
      <c r="G374" s="3" t="s">
        <v>316</v>
      </c>
      <c r="J374" s="3" t="s">
        <v>157</v>
      </c>
      <c r="P374" s="36" t="s">
        <v>16</v>
      </c>
      <c r="Q374" s="3" t="s">
        <v>317</v>
      </c>
    </row>
    <row r="375" spans="6:17" ht="9" customHeight="1" x14ac:dyDescent="0.15">
      <c r="F375" s="16"/>
      <c r="G375" s="3" t="s">
        <v>318</v>
      </c>
      <c r="J375" s="3" t="s">
        <v>157</v>
      </c>
      <c r="P375" s="36" t="s">
        <v>16</v>
      </c>
      <c r="Q375" s="3" t="s">
        <v>197</v>
      </c>
    </row>
    <row r="376" spans="6:17" ht="9" customHeight="1" x14ac:dyDescent="0.15">
      <c r="F376" s="16"/>
      <c r="G376" s="3" t="s">
        <v>319</v>
      </c>
      <c r="J376" s="3" t="s">
        <v>157</v>
      </c>
      <c r="P376" s="36" t="s">
        <v>16</v>
      </c>
      <c r="Q376" s="3" t="s">
        <v>187</v>
      </c>
    </row>
    <row r="377" spans="6:17" ht="9" customHeight="1" x14ac:dyDescent="0.15">
      <c r="F377" s="16"/>
      <c r="G377" s="3" t="s">
        <v>320</v>
      </c>
      <c r="J377" s="3" t="s">
        <v>157</v>
      </c>
      <c r="P377" s="36" t="s">
        <v>16</v>
      </c>
      <c r="Q377" s="3" t="s">
        <v>187</v>
      </c>
    </row>
    <row r="378" spans="6:17" ht="9" customHeight="1" x14ac:dyDescent="0.15">
      <c r="F378" s="16"/>
      <c r="G378" s="3" t="s">
        <v>321</v>
      </c>
      <c r="J378" s="3" t="s">
        <v>157</v>
      </c>
      <c r="P378" s="36" t="s">
        <v>16</v>
      </c>
      <c r="Q378" s="3" t="s">
        <v>322</v>
      </c>
    </row>
    <row r="379" spans="6:17" ht="9" customHeight="1" x14ac:dyDescent="0.15">
      <c r="F379" s="16"/>
      <c r="G379" s="3" t="s">
        <v>323</v>
      </c>
      <c r="J379" s="3" t="s">
        <v>157</v>
      </c>
      <c r="P379" s="36" t="s">
        <v>16</v>
      </c>
      <c r="Q379" s="3" t="s">
        <v>199</v>
      </c>
    </row>
    <row r="380" spans="6:17" ht="9" customHeight="1" x14ac:dyDescent="0.15">
      <c r="F380" s="16"/>
      <c r="G380" s="3" t="s">
        <v>324</v>
      </c>
      <c r="J380" s="3" t="s">
        <v>157</v>
      </c>
      <c r="P380" s="36" t="s">
        <v>16</v>
      </c>
      <c r="Q380" s="3" t="s">
        <v>189</v>
      </c>
    </row>
    <row r="381" spans="6:17" ht="9" customHeight="1" x14ac:dyDescent="0.15">
      <c r="F381" s="16"/>
      <c r="G381" s="3" t="s">
        <v>325</v>
      </c>
      <c r="J381" s="3" t="s">
        <v>157</v>
      </c>
      <c r="P381" s="36" t="s">
        <v>16</v>
      </c>
      <c r="Q381" s="3" t="s">
        <v>189</v>
      </c>
    </row>
    <row r="382" spans="6:17" ht="9" customHeight="1" x14ac:dyDescent="0.15">
      <c r="F382" s="16"/>
      <c r="G382" s="3" t="s">
        <v>326</v>
      </c>
      <c r="J382" s="3" t="s">
        <v>157</v>
      </c>
      <c r="P382" s="36" t="s">
        <v>16</v>
      </c>
      <c r="Q382" s="3" t="s">
        <v>187</v>
      </c>
    </row>
    <row r="383" spans="6:17" ht="9" customHeight="1" x14ac:dyDescent="0.15">
      <c r="F383" s="16"/>
      <c r="G383" s="3" t="s">
        <v>327</v>
      </c>
      <c r="J383" s="3" t="s">
        <v>157</v>
      </c>
      <c r="P383" s="36" t="s">
        <v>16</v>
      </c>
      <c r="Q383" s="3" t="s">
        <v>189</v>
      </c>
    </row>
    <row r="384" spans="6:17" ht="9" customHeight="1" x14ac:dyDescent="0.15">
      <c r="F384" s="16"/>
      <c r="G384" s="3" t="s">
        <v>328</v>
      </c>
      <c r="J384" s="3" t="s">
        <v>157</v>
      </c>
      <c r="P384" s="36" t="s">
        <v>16</v>
      </c>
      <c r="Q384" s="3" t="s">
        <v>329</v>
      </c>
    </row>
    <row r="385" spans="6:17" ht="9" customHeight="1" x14ac:dyDescent="0.15">
      <c r="F385" s="16"/>
      <c r="G385" s="3" t="s">
        <v>330</v>
      </c>
      <c r="J385" s="3" t="s">
        <v>157</v>
      </c>
      <c r="P385" s="36" t="s">
        <v>16</v>
      </c>
      <c r="Q385" s="3" t="s">
        <v>201</v>
      </c>
    </row>
    <row r="386" spans="6:17" ht="9" customHeight="1" x14ac:dyDescent="0.15">
      <c r="F386" s="16"/>
      <c r="P386" s="36"/>
    </row>
    <row r="387" spans="6:17" ht="9" customHeight="1" x14ac:dyDescent="0.15">
      <c r="F387" s="16"/>
      <c r="G387" s="3" t="s">
        <v>356</v>
      </c>
      <c r="P387" s="36" t="s">
        <v>16</v>
      </c>
      <c r="Q387" s="3" t="s">
        <v>357</v>
      </c>
    </row>
    <row r="388" spans="6:17" ht="9" customHeight="1" x14ac:dyDescent="0.15">
      <c r="G388" s="3" t="s">
        <v>358</v>
      </c>
      <c r="P388" s="36" t="s">
        <v>16</v>
      </c>
      <c r="Q388" s="3" t="s">
        <v>359</v>
      </c>
    </row>
    <row r="389" spans="6:17" ht="9" customHeight="1" x14ac:dyDescent="0.15">
      <c r="F389" s="16"/>
      <c r="P389" s="17"/>
    </row>
    <row r="390" spans="6:17" ht="9" customHeight="1" x14ac:dyDescent="0.15">
      <c r="F390" s="16" t="s">
        <v>152</v>
      </c>
      <c r="G390" s="3" t="s">
        <v>74</v>
      </c>
      <c r="P390" s="36" t="s">
        <v>16</v>
      </c>
      <c r="Q390" s="3" t="s">
        <v>73</v>
      </c>
    </row>
    <row r="391" spans="6:17" ht="9" customHeight="1" x14ac:dyDescent="0.15">
      <c r="F391" s="16"/>
      <c r="G391" s="3" t="s">
        <v>161</v>
      </c>
      <c r="P391" s="36" t="s">
        <v>16</v>
      </c>
      <c r="Q391" s="3" t="s">
        <v>161</v>
      </c>
    </row>
    <row r="392" spans="6:17" ht="9" customHeight="1" x14ac:dyDescent="0.15">
      <c r="F392" s="16"/>
      <c r="G392" s="3" t="s">
        <v>162</v>
      </c>
      <c r="P392" s="36" t="s">
        <v>16</v>
      </c>
      <c r="Q392" s="3" t="s">
        <v>162</v>
      </c>
    </row>
    <row r="393" spans="6:17" ht="9" customHeight="1" x14ac:dyDescent="0.15">
      <c r="F393" s="16" t="s">
        <v>163</v>
      </c>
      <c r="G393" s="3" t="s">
        <v>57</v>
      </c>
      <c r="P393" s="36" t="s">
        <v>16</v>
      </c>
      <c r="Q393" s="3" t="s">
        <v>57</v>
      </c>
    </row>
    <row r="394" spans="6:17" ht="9" customHeight="1" x14ac:dyDescent="0.15">
      <c r="F394" s="16"/>
      <c r="P394" s="17"/>
    </row>
    <row r="395" spans="6:17" ht="9" customHeight="1" x14ac:dyDescent="0.15">
      <c r="G395" s="15" t="s">
        <v>91</v>
      </c>
      <c r="P395" s="36" t="s">
        <v>16</v>
      </c>
      <c r="Q395" s="3" t="s">
        <v>65</v>
      </c>
    </row>
    <row r="396" spans="6:17" ht="9" customHeight="1" x14ac:dyDescent="0.15">
      <c r="F396" s="16"/>
      <c r="P396" s="17"/>
    </row>
    <row r="397" spans="6:17" ht="9" customHeight="1" x14ac:dyDescent="0.15">
      <c r="F397" s="60"/>
      <c r="G397" s="3" t="s">
        <v>215</v>
      </c>
      <c r="K397" s="58" t="s">
        <v>216</v>
      </c>
      <c r="P397" s="36" t="s">
        <v>16</v>
      </c>
      <c r="Q397" s="3" t="s">
        <v>217</v>
      </c>
    </row>
    <row r="398" spans="6:17" ht="9" customHeight="1" x14ac:dyDescent="0.15">
      <c r="F398" s="16" t="s">
        <v>218</v>
      </c>
      <c r="G398" s="31" t="s">
        <v>219</v>
      </c>
      <c r="P398" s="36" t="s">
        <v>16</v>
      </c>
      <c r="Q398" s="3" t="s">
        <v>220</v>
      </c>
    </row>
    <row r="399" spans="6:17" ht="9" customHeight="1" x14ac:dyDescent="0.15">
      <c r="F399" s="60" t="s">
        <v>166</v>
      </c>
      <c r="G399" s="31" t="s">
        <v>250</v>
      </c>
      <c r="P399" s="36" t="s">
        <v>16</v>
      </c>
      <c r="Q399" s="3" t="s">
        <v>121</v>
      </c>
    </row>
    <row r="400" spans="6:17" ht="9" customHeight="1" x14ac:dyDescent="0.15">
      <c r="F400" s="16" t="s">
        <v>167</v>
      </c>
      <c r="G400" s="31" t="s">
        <v>251</v>
      </c>
      <c r="P400" s="36" t="s">
        <v>16</v>
      </c>
      <c r="Q400" s="3" t="s">
        <v>123</v>
      </c>
    </row>
    <row r="401" spans="6:17" ht="9" customHeight="1" x14ac:dyDescent="0.15">
      <c r="F401" s="16"/>
      <c r="P401" s="63"/>
    </row>
    <row r="402" spans="6:17" ht="9" customHeight="1" x14ac:dyDescent="0.15">
      <c r="F402" s="60"/>
      <c r="G402" s="3" t="s">
        <v>215</v>
      </c>
      <c r="K402" s="58" t="s">
        <v>216</v>
      </c>
      <c r="P402" s="36" t="s">
        <v>16</v>
      </c>
      <c r="Q402" s="3" t="s">
        <v>217</v>
      </c>
    </row>
    <row r="403" spans="6:17" ht="9" customHeight="1" x14ac:dyDescent="0.15">
      <c r="F403" s="16" t="s">
        <v>218</v>
      </c>
      <c r="G403" s="31" t="s">
        <v>219</v>
      </c>
      <c r="P403" s="36" t="s">
        <v>16</v>
      </c>
      <c r="Q403" s="3" t="s">
        <v>220</v>
      </c>
    </row>
    <row r="404" spans="6:17" ht="9" customHeight="1" x14ac:dyDescent="0.15">
      <c r="F404" s="60" t="s">
        <v>168</v>
      </c>
      <c r="G404" s="31" t="s">
        <v>252</v>
      </c>
      <c r="P404" s="36" t="s">
        <v>16</v>
      </c>
      <c r="Q404" s="3" t="s">
        <v>125</v>
      </c>
    </row>
    <row r="405" spans="6:17" ht="9" customHeight="1" x14ac:dyDescent="0.15">
      <c r="F405" s="16" t="s">
        <v>167</v>
      </c>
      <c r="G405" s="31" t="s">
        <v>253</v>
      </c>
      <c r="P405" s="36" t="s">
        <v>16</v>
      </c>
      <c r="Q405" s="3" t="s">
        <v>127</v>
      </c>
    </row>
    <row r="406" spans="6:17" ht="9" customHeight="1" x14ac:dyDescent="0.15">
      <c r="F406" s="16"/>
      <c r="P406" s="17"/>
    </row>
    <row r="407" spans="6:17" ht="9" customHeight="1" x14ac:dyDescent="0.15">
      <c r="F407" s="60"/>
      <c r="G407" s="3" t="s">
        <v>215</v>
      </c>
      <c r="K407" s="58" t="s">
        <v>223</v>
      </c>
      <c r="P407" s="36" t="s">
        <v>16</v>
      </c>
      <c r="Q407" s="3" t="s">
        <v>217</v>
      </c>
    </row>
    <row r="408" spans="6:17" ht="9" customHeight="1" x14ac:dyDescent="0.15">
      <c r="F408" s="16" t="s">
        <v>218</v>
      </c>
      <c r="G408" s="31" t="s">
        <v>224</v>
      </c>
      <c r="P408" s="36" t="s">
        <v>16</v>
      </c>
      <c r="Q408" s="3" t="s">
        <v>225</v>
      </c>
    </row>
    <row r="409" spans="6:17" ht="9" customHeight="1" x14ac:dyDescent="0.15">
      <c r="F409" s="60" t="s">
        <v>166</v>
      </c>
      <c r="G409" s="31" t="s">
        <v>250</v>
      </c>
      <c r="P409" s="36" t="s">
        <v>16</v>
      </c>
      <c r="Q409" s="3" t="s">
        <v>121</v>
      </c>
    </row>
    <row r="410" spans="6:17" ht="9" customHeight="1" x14ac:dyDescent="0.15">
      <c r="F410" s="16" t="s">
        <v>167</v>
      </c>
      <c r="G410" s="31" t="s">
        <v>251</v>
      </c>
      <c r="P410" s="36" t="s">
        <v>16</v>
      </c>
      <c r="Q410" s="3" t="s">
        <v>123</v>
      </c>
    </row>
    <row r="411" spans="6:17" ht="9" customHeight="1" x14ac:dyDescent="0.15">
      <c r="F411" s="16"/>
      <c r="P411" s="63"/>
    </row>
    <row r="412" spans="6:17" ht="9" customHeight="1" x14ac:dyDescent="0.15">
      <c r="F412" s="60"/>
      <c r="G412" s="3" t="s">
        <v>215</v>
      </c>
      <c r="K412" s="58" t="s">
        <v>223</v>
      </c>
      <c r="P412" s="36" t="s">
        <v>16</v>
      </c>
      <c r="Q412" s="3" t="s">
        <v>217</v>
      </c>
    </row>
    <row r="413" spans="6:17" ht="9" customHeight="1" x14ac:dyDescent="0.15">
      <c r="F413" s="16" t="s">
        <v>218</v>
      </c>
      <c r="G413" s="31" t="s">
        <v>224</v>
      </c>
      <c r="P413" s="36" t="s">
        <v>16</v>
      </c>
      <c r="Q413" s="3" t="s">
        <v>225</v>
      </c>
    </row>
    <row r="414" spans="6:17" ht="9" customHeight="1" x14ac:dyDescent="0.15">
      <c r="F414" s="60" t="s">
        <v>168</v>
      </c>
      <c r="G414" s="31" t="s">
        <v>252</v>
      </c>
      <c r="P414" s="36" t="s">
        <v>16</v>
      </c>
      <c r="Q414" s="3" t="s">
        <v>125</v>
      </c>
    </row>
    <row r="415" spans="6:17" ht="9" customHeight="1" x14ac:dyDescent="0.15">
      <c r="F415" s="16" t="s">
        <v>167</v>
      </c>
      <c r="G415" s="31" t="s">
        <v>253</v>
      </c>
      <c r="P415" s="36" t="s">
        <v>16</v>
      </c>
      <c r="Q415" s="3" t="s">
        <v>127</v>
      </c>
    </row>
    <row r="416" spans="6:17" ht="9" customHeight="1" x14ac:dyDescent="0.15">
      <c r="F416" s="16"/>
      <c r="P416" s="17"/>
    </row>
    <row r="417" spans="6:17" ht="9" customHeight="1" x14ac:dyDescent="0.15">
      <c r="F417" s="60"/>
      <c r="G417" s="3" t="s">
        <v>215</v>
      </c>
      <c r="K417" s="58" t="s">
        <v>227</v>
      </c>
      <c r="P417" s="36" t="s">
        <v>16</v>
      </c>
      <c r="Q417" s="3" t="s">
        <v>217</v>
      </c>
    </row>
    <row r="418" spans="6:17" ht="9" customHeight="1" x14ac:dyDescent="0.15">
      <c r="F418" s="16" t="s">
        <v>218</v>
      </c>
      <c r="G418" s="31" t="s">
        <v>228</v>
      </c>
      <c r="P418" s="36" t="s">
        <v>16</v>
      </c>
      <c r="Q418" s="3" t="s">
        <v>229</v>
      </c>
    </row>
    <row r="419" spans="6:17" ht="9" customHeight="1" x14ac:dyDescent="0.15">
      <c r="F419" s="60" t="s">
        <v>166</v>
      </c>
      <c r="G419" s="31" t="s">
        <v>250</v>
      </c>
      <c r="P419" s="36" t="s">
        <v>16</v>
      </c>
      <c r="Q419" s="3" t="s">
        <v>121</v>
      </c>
    </row>
    <row r="420" spans="6:17" ht="9" customHeight="1" x14ac:dyDescent="0.15">
      <c r="F420" s="16" t="s">
        <v>167</v>
      </c>
      <c r="G420" s="31" t="s">
        <v>251</v>
      </c>
      <c r="P420" s="36" t="s">
        <v>16</v>
      </c>
      <c r="Q420" s="3" t="s">
        <v>123</v>
      </c>
    </row>
    <row r="421" spans="6:17" ht="9" customHeight="1" x14ac:dyDescent="0.15">
      <c r="F421" s="16"/>
      <c r="P421" s="63"/>
    </row>
    <row r="422" spans="6:17" ht="9" customHeight="1" x14ac:dyDescent="0.15">
      <c r="F422" s="60"/>
      <c r="G422" s="3" t="s">
        <v>215</v>
      </c>
      <c r="K422" s="58" t="s">
        <v>227</v>
      </c>
      <c r="P422" s="36" t="s">
        <v>16</v>
      </c>
      <c r="Q422" s="3" t="s">
        <v>217</v>
      </c>
    </row>
    <row r="423" spans="6:17" ht="9" customHeight="1" x14ac:dyDescent="0.15">
      <c r="F423" s="16" t="s">
        <v>218</v>
      </c>
      <c r="G423" s="31" t="s">
        <v>228</v>
      </c>
      <c r="P423" s="36" t="s">
        <v>16</v>
      </c>
      <c r="Q423" s="3" t="s">
        <v>229</v>
      </c>
    </row>
    <row r="424" spans="6:17" ht="9" customHeight="1" x14ac:dyDescent="0.15">
      <c r="F424" s="60" t="s">
        <v>168</v>
      </c>
      <c r="G424" s="31" t="s">
        <v>252</v>
      </c>
      <c r="P424" s="36" t="s">
        <v>16</v>
      </c>
      <c r="Q424" s="3" t="s">
        <v>125</v>
      </c>
    </row>
    <row r="425" spans="6:17" ht="9" customHeight="1" x14ac:dyDescent="0.15">
      <c r="F425" s="16" t="s">
        <v>167</v>
      </c>
      <c r="G425" s="31" t="s">
        <v>253</v>
      </c>
      <c r="P425" s="36" t="s">
        <v>16</v>
      </c>
      <c r="Q425" s="3" t="s">
        <v>127</v>
      </c>
    </row>
    <row r="426" spans="6:17" ht="9" customHeight="1" x14ac:dyDescent="0.15">
      <c r="F426" s="16"/>
      <c r="P426" s="17"/>
    </row>
    <row r="427" spans="6:17" ht="9" customHeight="1" x14ac:dyDescent="0.15">
      <c r="F427" s="60"/>
      <c r="G427" s="3" t="s">
        <v>215</v>
      </c>
      <c r="K427" s="58" t="s">
        <v>231</v>
      </c>
      <c r="P427" s="36" t="s">
        <v>16</v>
      </c>
      <c r="Q427" s="3" t="s">
        <v>217</v>
      </c>
    </row>
    <row r="428" spans="6:17" ht="9" customHeight="1" x14ac:dyDescent="0.15">
      <c r="F428" s="16" t="s">
        <v>218</v>
      </c>
      <c r="G428" s="31" t="s">
        <v>232</v>
      </c>
      <c r="P428" s="36" t="s">
        <v>16</v>
      </c>
      <c r="Q428" s="3" t="s">
        <v>233</v>
      </c>
    </row>
    <row r="429" spans="6:17" ht="9" customHeight="1" x14ac:dyDescent="0.15">
      <c r="F429" s="60" t="s">
        <v>166</v>
      </c>
      <c r="G429" s="31" t="s">
        <v>250</v>
      </c>
      <c r="P429" s="36" t="s">
        <v>16</v>
      </c>
      <c r="Q429" s="3" t="s">
        <v>121</v>
      </c>
    </row>
    <row r="430" spans="6:17" ht="9" customHeight="1" x14ac:dyDescent="0.15">
      <c r="F430" s="16" t="s">
        <v>167</v>
      </c>
      <c r="G430" s="31" t="s">
        <v>251</v>
      </c>
      <c r="P430" s="36" t="s">
        <v>16</v>
      </c>
      <c r="Q430" s="3" t="s">
        <v>123</v>
      </c>
    </row>
    <row r="431" spans="6:17" ht="9" customHeight="1" x14ac:dyDescent="0.15">
      <c r="F431" s="16"/>
      <c r="P431" s="63"/>
    </row>
    <row r="432" spans="6:17" ht="9" customHeight="1" x14ac:dyDescent="0.15">
      <c r="F432" s="60"/>
      <c r="G432" s="3" t="s">
        <v>215</v>
      </c>
      <c r="K432" s="58" t="s">
        <v>231</v>
      </c>
      <c r="P432" s="36" t="s">
        <v>16</v>
      </c>
      <c r="Q432" s="3" t="s">
        <v>217</v>
      </c>
    </row>
    <row r="433" spans="6:17" ht="9" customHeight="1" x14ac:dyDescent="0.15">
      <c r="F433" s="16" t="s">
        <v>218</v>
      </c>
      <c r="G433" s="31" t="s">
        <v>232</v>
      </c>
      <c r="P433" s="36" t="s">
        <v>16</v>
      </c>
      <c r="Q433" s="3" t="s">
        <v>233</v>
      </c>
    </row>
    <row r="434" spans="6:17" ht="9" customHeight="1" x14ac:dyDescent="0.15">
      <c r="F434" s="60" t="s">
        <v>168</v>
      </c>
      <c r="G434" s="31" t="s">
        <v>252</v>
      </c>
      <c r="P434" s="36" t="s">
        <v>16</v>
      </c>
      <c r="Q434" s="3" t="s">
        <v>125</v>
      </c>
    </row>
    <row r="435" spans="6:17" ht="9" customHeight="1" x14ac:dyDescent="0.15">
      <c r="F435" s="16" t="s">
        <v>167</v>
      </c>
      <c r="G435" s="31" t="s">
        <v>253</v>
      </c>
      <c r="P435" s="36" t="s">
        <v>16</v>
      </c>
      <c r="Q435" s="3" t="s">
        <v>127</v>
      </c>
    </row>
    <row r="436" spans="6:17" ht="9" customHeight="1" x14ac:dyDescent="0.15">
      <c r="F436" s="16"/>
      <c r="G436" s="31"/>
      <c r="P436" s="36"/>
    </row>
    <row r="437" spans="6:17" ht="9" customHeight="1" x14ac:dyDescent="0.15">
      <c r="F437" s="16"/>
      <c r="P437" s="17"/>
    </row>
    <row r="438" spans="6:17" ht="9" customHeight="1" x14ac:dyDescent="0.15">
      <c r="F438" s="16" t="s">
        <v>152</v>
      </c>
      <c r="G438" s="3" t="s">
        <v>169</v>
      </c>
      <c r="P438" s="36" t="s">
        <v>16</v>
      </c>
      <c r="Q438" s="3" t="s">
        <v>73</v>
      </c>
    </row>
    <row r="439" spans="6:17" ht="9" customHeight="1" x14ac:dyDescent="0.15">
      <c r="F439" s="16"/>
      <c r="G439" s="3" t="s">
        <v>170</v>
      </c>
      <c r="P439" s="36" t="s">
        <v>16</v>
      </c>
      <c r="Q439" s="3" t="s">
        <v>170</v>
      </c>
    </row>
    <row r="440" spans="6:17" ht="9" customHeight="1" x14ac:dyDescent="0.15">
      <c r="P440" s="17"/>
    </row>
    <row r="441" spans="6:17" ht="9" customHeight="1" x14ac:dyDescent="0.15"/>
  </sheetData>
  <sortState xmlns:xlrd2="http://schemas.microsoft.com/office/spreadsheetml/2017/richdata2" ref="G291:G313">
    <sortCondition ref="G291:G313"/>
  </sortState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169" max="25" man="1"/>
    <brk id="280" max="25" man="1"/>
    <brk id="355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Z370"/>
  <sheetViews>
    <sheetView view="pageBreakPreview" topLeftCell="A327" zoomScale="115" zoomScaleNormal="130" zoomScaleSheetLayoutView="115" zoomScalePageLayoutView="115" workbookViewId="0">
      <selection activeCell="G233" sqref="G23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PwdTstP32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23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240</v>
      </c>
      <c r="P29" s="36" t="s">
        <v>16</v>
      </c>
      <c r="Q29" s="3" t="s">
        <v>241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180</v>
      </c>
      <c r="O41" s="24"/>
      <c r="P41" s="36" t="s">
        <v>16</v>
      </c>
      <c r="Q41" s="3" t="s">
        <v>181</v>
      </c>
    </row>
    <row r="42" spans="4:20" ht="9" customHeight="1" x14ac:dyDescent="0.15">
      <c r="D42" s="24"/>
      <c r="F42" s="25"/>
      <c r="G42" s="50"/>
      <c r="H42" s="26"/>
      <c r="I42" s="26"/>
      <c r="J42" s="26"/>
      <c r="K42" s="26"/>
      <c r="L42" s="26"/>
      <c r="M42" s="26"/>
      <c r="N42" s="26"/>
      <c r="O42" s="27"/>
      <c r="P42" s="54"/>
    </row>
    <row r="43" spans="4:20" ht="9" customHeight="1" x14ac:dyDescent="0.15">
      <c r="D43" s="24"/>
      <c r="F43" s="38"/>
      <c r="G43" s="48"/>
      <c r="H43" s="48"/>
      <c r="I43" s="48"/>
      <c r="J43" s="48"/>
      <c r="K43" s="48"/>
      <c r="L43" s="48"/>
      <c r="M43" s="48"/>
      <c r="N43" s="48"/>
      <c r="O43" s="39"/>
      <c r="P43" s="54"/>
    </row>
    <row r="44" spans="4:20" ht="9" customHeight="1" x14ac:dyDescent="0.15">
      <c r="D44" s="24"/>
      <c r="F44" s="25"/>
      <c r="G44" s="26"/>
      <c r="H44" s="26"/>
      <c r="I44" s="26"/>
      <c r="J44" s="26"/>
      <c r="K44" s="26"/>
      <c r="L44" s="26"/>
      <c r="M44" s="26"/>
      <c r="N44" s="26"/>
      <c r="O44" s="27"/>
      <c r="P44" s="54"/>
    </row>
    <row r="45" spans="4:20" ht="9" customHeight="1" x14ac:dyDescent="0.15">
      <c r="D45" s="24"/>
      <c r="P45" s="54"/>
    </row>
    <row r="46" spans="4:20" ht="9" customHeight="1" x14ac:dyDescent="0.15">
      <c r="D46" s="24"/>
      <c r="F46" s="16"/>
      <c r="G46" s="3" t="s">
        <v>84</v>
      </c>
      <c r="P46" s="36" t="s">
        <v>16</v>
      </c>
      <c r="Q46" s="3" t="s">
        <v>84</v>
      </c>
    </row>
    <row r="47" spans="4:20" ht="9" customHeight="1" x14ac:dyDescent="0.15">
      <c r="D47" s="24"/>
      <c r="F47" s="16"/>
      <c r="P47" s="36"/>
    </row>
    <row r="48" spans="4:20" ht="9" customHeight="1" x14ac:dyDescent="0.15">
      <c r="D48" s="27"/>
      <c r="P48" s="17" t="s">
        <v>16</v>
      </c>
      <c r="Q48" s="17" t="s">
        <v>16</v>
      </c>
      <c r="R48" s="17" t="s">
        <v>16</v>
      </c>
      <c r="S48" s="17" t="s">
        <v>16</v>
      </c>
    </row>
    <row r="49" spans="4:20" ht="9" customHeight="1" x14ac:dyDescent="0.15">
      <c r="D49" s="20" t="s">
        <v>85</v>
      </c>
      <c r="E49" s="21"/>
      <c r="F49" s="20" t="s">
        <v>90</v>
      </c>
      <c r="G49" s="21"/>
      <c r="H49" s="21"/>
      <c r="I49" s="21"/>
      <c r="J49" s="21"/>
      <c r="K49" s="21"/>
      <c r="L49" s="21"/>
      <c r="M49" s="21"/>
      <c r="N49" s="21"/>
      <c r="O49" s="22"/>
      <c r="P49" s="53">
        <v>16</v>
      </c>
      <c r="Q49" s="53">
        <v>2</v>
      </c>
      <c r="R49" s="53">
        <v>10</v>
      </c>
      <c r="S49" s="53">
        <v>0</v>
      </c>
      <c r="T49" s="28" t="s">
        <v>79</v>
      </c>
    </row>
    <row r="50" spans="4:20" ht="9" customHeight="1" x14ac:dyDescent="0.15">
      <c r="F50" s="38"/>
      <c r="G50" s="48"/>
      <c r="H50" s="48"/>
      <c r="I50" s="48"/>
      <c r="J50" s="48"/>
      <c r="K50" s="48"/>
      <c r="L50" s="48"/>
      <c r="M50" s="48"/>
      <c r="N50" s="48"/>
      <c r="O50" s="39"/>
      <c r="P50" s="3"/>
    </row>
    <row r="51" spans="4:20" ht="9" customHeight="1" x14ac:dyDescent="0.15">
      <c r="F51" s="23"/>
      <c r="G51" s="3" t="s">
        <v>66</v>
      </c>
      <c r="O51" s="24"/>
      <c r="P51" s="36" t="s">
        <v>16</v>
      </c>
      <c r="Q51" s="3" t="s">
        <v>65</v>
      </c>
    </row>
    <row r="52" spans="4:20" ht="9" customHeight="1" x14ac:dyDescent="0.15">
      <c r="F52" s="23"/>
      <c r="G52" s="15" t="s">
        <v>91</v>
      </c>
      <c r="O52" s="24"/>
      <c r="P52" s="36" t="s">
        <v>16</v>
      </c>
      <c r="Q52" s="3" t="s">
        <v>65</v>
      </c>
    </row>
    <row r="53" spans="4:20" ht="9" customHeight="1" x14ac:dyDescent="0.15">
      <c r="F53" s="23"/>
      <c r="G53" s="3" t="s">
        <v>67</v>
      </c>
      <c r="O53" s="24"/>
      <c r="P53" s="36" t="s">
        <v>16</v>
      </c>
      <c r="Q53" s="3" t="s">
        <v>68</v>
      </c>
    </row>
    <row r="54" spans="4:20" ht="9" customHeight="1" x14ac:dyDescent="0.15"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4:20" ht="9" customHeight="1" x14ac:dyDescent="0.15"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4:20" ht="9" customHeight="1" x14ac:dyDescent="0.15">
      <c r="F56" s="23"/>
      <c r="G56" s="3" t="s">
        <v>180</v>
      </c>
      <c r="O56" s="24"/>
      <c r="P56" s="36" t="s">
        <v>16</v>
      </c>
      <c r="Q56" s="3" t="s">
        <v>181</v>
      </c>
    </row>
    <row r="57" spans="4:20" ht="9" customHeight="1" x14ac:dyDescent="0.15">
      <c r="F57" s="23"/>
      <c r="G57" s="15" t="s">
        <v>182</v>
      </c>
      <c r="O57" s="24"/>
      <c r="P57" s="36" t="s">
        <v>16</v>
      </c>
      <c r="Q57" s="3" t="s">
        <v>183</v>
      </c>
    </row>
    <row r="58" spans="4:20" ht="9" customHeight="1" x14ac:dyDescent="0.15">
      <c r="F58" s="23"/>
      <c r="G58" s="15" t="s">
        <v>184</v>
      </c>
      <c r="O58" s="24"/>
      <c r="P58" s="36" t="s">
        <v>16</v>
      </c>
      <c r="Q58" s="3" t="s">
        <v>185</v>
      </c>
    </row>
    <row r="59" spans="4:20" ht="9" customHeight="1" x14ac:dyDescent="0.15">
      <c r="F59" s="23"/>
      <c r="G59" s="15" t="s">
        <v>186</v>
      </c>
      <c r="O59" s="24"/>
      <c r="P59" s="36" t="s">
        <v>16</v>
      </c>
      <c r="Q59" s="3" t="s">
        <v>187</v>
      </c>
    </row>
    <row r="60" spans="4:20" ht="9" customHeight="1" x14ac:dyDescent="0.15">
      <c r="F60" s="23"/>
      <c r="G60" s="15" t="s">
        <v>188</v>
      </c>
      <c r="O60" s="24"/>
      <c r="P60" s="36" t="s">
        <v>16</v>
      </c>
      <c r="Q60" s="3" t="s">
        <v>189</v>
      </c>
    </row>
    <row r="61" spans="4:20" ht="9" customHeight="1" x14ac:dyDescent="0.15">
      <c r="F61" s="23"/>
      <c r="O61" s="24"/>
      <c r="P61" s="17"/>
    </row>
    <row r="62" spans="4:20" ht="9" customHeight="1" x14ac:dyDescent="0.15">
      <c r="F62" s="38"/>
      <c r="G62" s="49"/>
      <c r="H62" s="48"/>
      <c r="I62" s="48"/>
      <c r="J62" s="48"/>
      <c r="K62" s="48"/>
      <c r="L62" s="48"/>
      <c r="M62" s="48"/>
      <c r="N62" s="48"/>
      <c r="O62" s="39"/>
      <c r="P62" s="17"/>
    </row>
    <row r="63" spans="4:20" ht="9" customHeight="1" x14ac:dyDescent="0.15">
      <c r="F63" s="25"/>
      <c r="G63" s="50"/>
      <c r="H63" s="26"/>
      <c r="I63" s="26"/>
      <c r="J63" s="26"/>
      <c r="K63" s="26"/>
      <c r="L63" s="26"/>
      <c r="M63" s="26"/>
      <c r="N63" s="26"/>
      <c r="O63" s="27"/>
      <c r="P63" s="17"/>
    </row>
    <row r="64" spans="4:20" ht="9" customHeight="1" x14ac:dyDescent="0.15">
      <c r="P64" s="17"/>
    </row>
    <row r="65" spans="4:20" ht="9" customHeight="1" x14ac:dyDescent="0.15">
      <c r="F65" s="16"/>
      <c r="P65" s="36"/>
    </row>
    <row r="66" spans="4:20" ht="9" customHeight="1" x14ac:dyDescent="0.15">
      <c r="F66" s="16"/>
      <c r="P66" s="36"/>
    </row>
    <row r="67" spans="4:20" ht="9" customHeight="1" x14ac:dyDescent="0.15">
      <c r="F67" s="16"/>
      <c r="P67" s="17"/>
      <c r="Q67" s="17"/>
      <c r="R67" s="17"/>
      <c r="S67" s="17"/>
    </row>
    <row r="68" spans="4:20" ht="9" customHeight="1" x14ac:dyDescent="0.15">
      <c r="F68" s="16"/>
      <c r="P68" s="17" t="s">
        <v>16</v>
      </c>
      <c r="Q68" s="17" t="s">
        <v>16</v>
      </c>
      <c r="R68" s="17" t="s">
        <v>16</v>
      </c>
      <c r="S68" s="17" t="s">
        <v>16</v>
      </c>
    </row>
    <row r="69" spans="4:20" ht="9" customHeight="1" x14ac:dyDescent="0.15">
      <c r="D69" s="20" t="s">
        <v>92</v>
      </c>
      <c r="E69" s="21"/>
      <c r="F69" s="20" t="s">
        <v>93</v>
      </c>
      <c r="G69" s="21"/>
      <c r="H69" s="21"/>
      <c r="I69" s="21"/>
      <c r="J69" s="21"/>
      <c r="K69" s="21"/>
      <c r="L69" s="21"/>
      <c r="M69" s="21"/>
      <c r="N69" s="21"/>
      <c r="O69" s="22"/>
      <c r="P69" s="53" t="s">
        <v>94</v>
      </c>
      <c r="Q69" s="53" t="s">
        <v>94</v>
      </c>
      <c r="R69" s="53" t="s">
        <v>94</v>
      </c>
      <c r="S69" s="53" t="s">
        <v>94</v>
      </c>
      <c r="T69" s="28" t="s">
        <v>95</v>
      </c>
    </row>
    <row r="70" spans="4:20" ht="9" customHeight="1" x14ac:dyDescent="0.15">
      <c r="D70" s="39"/>
      <c r="F70" s="38"/>
      <c r="G70" s="48"/>
      <c r="H70" s="48"/>
      <c r="I70" s="48"/>
      <c r="J70" s="48"/>
      <c r="K70" s="48"/>
      <c r="L70" s="48"/>
      <c r="M70" s="48"/>
      <c r="N70" s="48"/>
      <c r="O70" s="39"/>
      <c r="P70" s="3"/>
    </row>
    <row r="71" spans="4:20" ht="9" customHeight="1" x14ac:dyDescent="0.15">
      <c r="D71" s="24"/>
      <c r="F71" s="23"/>
      <c r="G71" s="3" t="s">
        <v>66</v>
      </c>
      <c r="O71" s="24"/>
      <c r="P71" s="36" t="s">
        <v>16</v>
      </c>
      <c r="Q71" s="3" t="s">
        <v>65</v>
      </c>
    </row>
    <row r="72" spans="4:20" ht="9" customHeight="1" x14ac:dyDescent="0.15">
      <c r="D72" s="24"/>
      <c r="F72" s="23"/>
      <c r="G72" s="3" t="s">
        <v>67</v>
      </c>
      <c r="O72" s="24"/>
      <c r="P72" s="36" t="s">
        <v>16</v>
      </c>
      <c r="Q72" s="3" t="s">
        <v>68</v>
      </c>
    </row>
    <row r="73" spans="4:20" ht="9" customHeight="1" x14ac:dyDescent="0.15">
      <c r="D73" s="24"/>
      <c r="F73" s="25"/>
      <c r="G73" s="26"/>
      <c r="H73" s="26"/>
      <c r="I73" s="26"/>
      <c r="J73" s="26"/>
      <c r="K73" s="26"/>
      <c r="L73" s="26"/>
      <c r="M73" s="26"/>
      <c r="N73" s="26"/>
      <c r="O73" s="27"/>
      <c r="P73" s="3"/>
    </row>
    <row r="74" spans="4:20" ht="9" customHeight="1" x14ac:dyDescent="0.15">
      <c r="D74" s="24"/>
      <c r="F74" s="38"/>
      <c r="G74" s="56"/>
      <c r="H74" s="48"/>
      <c r="I74" s="48"/>
      <c r="J74" s="48"/>
      <c r="K74" s="48"/>
      <c r="L74" s="48"/>
      <c r="M74" s="48"/>
      <c r="N74" s="48"/>
      <c r="O74" s="39"/>
      <c r="P74" s="17"/>
    </row>
    <row r="75" spans="4:20" ht="9" customHeight="1" x14ac:dyDescent="0.15">
      <c r="D75" s="24"/>
      <c r="F75" s="23"/>
      <c r="G75" s="3" t="s">
        <v>180</v>
      </c>
      <c r="O75" s="24"/>
      <c r="P75" s="36" t="s">
        <v>16</v>
      </c>
      <c r="Q75" s="3" t="s">
        <v>181</v>
      </c>
    </row>
    <row r="76" spans="4:20" ht="9" customHeight="1" x14ac:dyDescent="0.15">
      <c r="D76" s="24"/>
      <c r="F76" s="23"/>
      <c r="O76" s="24"/>
      <c r="P76" s="17"/>
    </row>
    <row r="77" spans="4:20" ht="9" customHeight="1" x14ac:dyDescent="0.15">
      <c r="D77" s="24"/>
      <c r="F77" s="38"/>
      <c r="G77" s="49"/>
      <c r="H77" s="48"/>
      <c r="I77" s="48"/>
      <c r="J77" s="48"/>
      <c r="K77" s="48"/>
      <c r="L77" s="48"/>
      <c r="M77" s="48"/>
      <c r="N77" s="48"/>
      <c r="O77" s="39"/>
      <c r="P77" s="17"/>
    </row>
    <row r="78" spans="4:20" ht="9" customHeight="1" x14ac:dyDescent="0.15">
      <c r="D78" s="24"/>
      <c r="F78" s="25"/>
      <c r="G78" s="50"/>
      <c r="H78" s="26"/>
      <c r="I78" s="26"/>
      <c r="J78" s="26"/>
      <c r="K78" s="26"/>
      <c r="L78" s="26"/>
      <c r="M78" s="26"/>
      <c r="N78" s="26"/>
      <c r="O78" s="27"/>
      <c r="P78" s="17"/>
    </row>
    <row r="79" spans="4:20" ht="9" customHeight="1" x14ac:dyDescent="0.15">
      <c r="D79" s="24"/>
      <c r="P79" s="17"/>
    </row>
    <row r="80" spans="4:20" ht="9" customHeight="1" x14ac:dyDescent="0.15">
      <c r="D80" s="24"/>
      <c r="F80" s="16"/>
      <c r="G80" s="3" t="s">
        <v>84</v>
      </c>
      <c r="P80" s="36" t="s">
        <v>16</v>
      </c>
      <c r="Q80" s="3" t="s">
        <v>84</v>
      </c>
    </row>
    <row r="81" spans="4:20" ht="9" customHeight="1" x14ac:dyDescent="0.15">
      <c r="D81" s="24"/>
      <c r="F81" s="16"/>
      <c r="P81" s="36"/>
    </row>
    <row r="82" spans="4:20" ht="9" customHeight="1" x14ac:dyDescent="0.15">
      <c r="D82" s="24"/>
      <c r="F82" s="16"/>
      <c r="P82" s="17"/>
      <c r="Q82" s="17"/>
      <c r="R82" s="17"/>
      <c r="S82" s="17"/>
    </row>
    <row r="83" spans="4:20" ht="9" customHeight="1" x14ac:dyDescent="0.15">
      <c r="D83" s="20" t="s">
        <v>96</v>
      </c>
      <c r="E83" s="21"/>
      <c r="F83" s="20" t="s">
        <v>204</v>
      </c>
      <c r="G83" s="21"/>
      <c r="H83" s="21"/>
      <c r="I83" s="21"/>
      <c r="J83" s="21"/>
      <c r="K83" s="21"/>
      <c r="L83" s="21"/>
      <c r="M83" s="21"/>
      <c r="N83" s="21"/>
      <c r="O83" s="22"/>
      <c r="P83" s="53" t="s">
        <v>94</v>
      </c>
      <c r="Q83" s="53" t="s">
        <v>94</v>
      </c>
      <c r="R83" s="53" t="s">
        <v>94</v>
      </c>
      <c r="S83" s="53" t="s">
        <v>94</v>
      </c>
      <c r="T83" s="28" t="s">
        <v>95</v>
      </c>
    </row>
    <row r="84" spans="4:20" ht="9" customHeight="1" x14ac:dyDescent="0.15">
      <c r="D84" s="39"/>
      <c r="F84" s="38"/>
      <c r="G84" s="48"/>
      <c r="H84" s="48"/>
      <c r="I84" s="48"/>
      <c r="J84" s="48"/>
      <c r="K84" s="48"/>
      <c r="L84" s="48"/>
      <c r="M84" s="48"/>
      <c r="N84" s="48"/>
      <c r="O84" s="39"/>
      <c r="P84" s="3"/>
    </row>
    <row r="85" spans="4:20" ht="9" customHeight="1" x14ac:dyDescent="0.15">
      <c r="D85" s="24"/>
      <c r="F85" s="23"/>
      <c r="G85" s="3" t="s">
        <v>66</v>
      </c>
      <c r="O85" s="24"/>
      <c r="P85" s="36" t="s">
        <v>16</v>
      </c>
      <c r="Q85" s="3" t="s">
        <v>65</v>
      </c>
    </row>
    <row r="86" spans="4:20" ht="9" customHeight="1" x14ac:dyDescent="0.15">
      <c r="D86" s="24"/>
      <c r="F86" s="23"/>
      <c r="G86" s="3" t="s">
        <v>67</v>
      </c>
      <c r="O86" s="24"/>
      <c r="P86" s="36" t="s">
        <v>16</v>
      </c>
      <c r="Q86" s="3" t="s">
        <v>68</v>
      </c>
    </row>
    <row r="87" spans="4:20" ht="9" customHeight="1" x14ac:dyDescent="0.15">
      <c r="D87" s="24"/>
      <c r="F87" s="25"/>
      <c r="G87" s="26"/>
      <c r="H87" s="26"/>
      <c r="I87" s="26"/>
      <c r="J87" s="26"/>
      <c r="K87" s="26"/>
      <c r="L87" s="26"/>
      <c r="M87" s="26"/>
      <c r="N87" s="26"/>
      <c r="O87" s="27"/>
      <c r="P87" s="3"/>
    </row>
    <row r="88" spans="4:20" ht="9" customHeight="1" x14ac:dyDescent="0.15">
      <c r="D88" s="24"/>
      <c r="F88" s="38"/>
      <c r="G88" s="56"/>
      <c r="H88" s="48"/>
      <c r="I88" s="48"/>
      <c r="J88" s="48"/>
      <c r="K88" s="48"/>
      <c r="L88" s="48"/>
      <c r="M88" s="48"/>
      <c r="N88" s="48"/>
      <c r="O88" s="39"/>
      <c r="P88" s="17"/>
    </row>
    <row r="89" spans="4:20" ht="9" customHeight="1" x14ac:dyDescent="0.15">
      <c r="D89" s="24"/>
      <c r="F89" s="23"/>
      <c r="G89" s="15" t="s">
        <v>205</v>
      </c>
      <c r="O89" s="24"/>
      <c r="P89" s="36" t="s">
        <v>16</v>
      </c>
      <c r="Q89" s="3" t="s">
        <v>206</v>
      </c>
    </row>
    <row r="90" spans="4:20" ht="9" customHeight="1" x14ac:dyDescent="0.15">
      <c r="D90" s="24"/>
      <c r="F90" s="23"/>
      <c r="G90" s="15" t="s">
        <v>207</v>
      </c>
      <c r="O90" s="24"/>
      <c r="P90" s="36" t="s">
        <v>16</v>
      </c>
      <c r="Q90" s="3" t="s">
        <v>208</v>
      </c>
    </row>
    <row r="91" spans="4:20" ht="9" customHeight="1" x14ac:dyDescent="0.15">
      <c r="D91" s="24"/>
      <c r="F91" s="23"/>
      <c r="G91" s="15" t="s">
        <v>209</v>
      </c>
      <c r="O91" s="24"/>
      <c r="P91" s="36" t="s">
        <v>16</v>
      </c>
      <c r="Q91" s="3" t="s">
        <v>210</v>
      </c>
    </row>
    <row r="92" spans="4:20" ht="9" customHeight="1" x14ac:dyDescent="0.15">
      <c r="D92" s="24"/>
      <c r="F92" s="23"/>
      <c r="G92" s="15" t="s">
        <v>211</v>
      </c>
      <c r="O92" s="24"/>
      <c r="P92" s="36" t="s">
        <v>16</v>
      </c>
      <c r="Q92" s="3" t="s">
        <v>212</v>
      </c>
    </row>
    <row r="93" spans="4:20" ht="9" customHeight="1" x14ac:dyDescent="0.15">
      <c r="D93" s="24"/>
      <c r="F93" s="23"/>
      <c r="O93" s="24"/>
      <c r="P93" s="17"/>
    </row>
    <row r="94" spans="4:20" ht="9" customHeight="1" x14ac:dyDescent="0.15">
      <c r="D94" s="24"/>
      <c r="F94" s="38"/>
      <c r="G94" s="49"/>
      <c r="H94" s="48"/>
      <c r="I94" s="48"/>
      <c r="J94" s="48"/>
      <c r="K94" s="48"/>
      <c r="L94" s="48"/>
      <c r="M94" s="48"/>
      <c r="N94" s="48"/>
      <c r="O94" s="39"/>
      <c r="P94" s="17"/>
    </row>
    <row r="95" spans="4:20" ht="9" customHeight="1" x14ac:dyDescent="0.15">
      <c r="D95" s="24"/>
      <c r="F95" s="25"/>
      <c r="G95" s="50"/>
      <c r="H95" s="26"/>
      <c r="I95" s="26"/>
      <c r="J95" s="26"/>
      <c r="K95" s="26"/>
      <c r="L95" s="26"/>
      <c r="M95" s="26"/>
      <c r="N95" s="26"/>
      <c r="O95" s="27"/>
      <c r="P95" s="17"/>
    </row>
    <row r="96" spans="4:20" ht="9" customHeight="1" x14ac:dyDescent="0.15">
      <c r="D96" s="24"/>
      <c r="P96" s="17"/>
    </row>
    <row r="97" spans="4:20" ht="9" customHeight="1" x14ac:dyDescent="0.15">
      <c r="D97" s="24"/>
      <c r="G97" s="3" t="s">
        <v>242</v>
      </c>
      <c r="K97" s="58" t="s">
        <v>216</v>
      </c>
      <c r="P97" s="36" t="s">
        <v>16</v>
      </c>
      <c r="Q97" s="3" t="s">
        <v>217</v>
      </c>
    </row>
    <row r="98" spans="4:20" ht="9" customHeight="1" x14ac:dyDescent="0.15">
      <c r="D98" s="24"/>
      <c r="F98" s="67" t="s">
        <v>218</v>
      </c>
      <c r="G98" s="31" t="s">
        <v>219</v>
      </c>
      <c r="H98" s="31"/>
      <c r="I98" s="31"/>
      <c r="J98" s="31"/>
      <c r="K98" s="68"/>
      <c r="L98" s="31"/>
      <c r="M98" s="31"/>
      <c r="N98" s="31"/>
      <c r="O98" s="31"/>
      <c r="P98" s="64" t="s">
        <v>16</v>
      </c>
      <c r="Q98" s="31" t="s">
        <v>220</v>
      </c>
    </row>
    <row r="99" spans="4:20" ht="9" customHeight="1" x14ac:dyDescent="0.15">
      <c r="D99" s="24"/>
      <c r="F99" s="67" t="s">
        <v>168</v>
      </c>
      <c r="G99" s="31" t="s">
        <v>221</v>
      </c>
      <c r="H99" s="31"/>
      <c r="I99" s="31"/>
      <c r="J99" s="31"/>
      <c r="K99" s="68"/>
      <c r="L99" s="31"/>
      <c r="M99" s="31"/>
      <c r="N99" s="31"/>
      <c r="O99" s="31"/>
      <c r="P99" s="64" t="s">
        <v>16</v>
      </c>
      <c r="Q99" s="31" t="s">
        <v>222</v>
      </c>
    </row>
    <row r="100" spans="4:20" ht="9" customHeight="1" x14ac:dyDescent="0.15">
      <c r="D100" s="24"/>
      <c r="F100" s="67" t="s">
        <v>116</v>
      </c>
      <c r="G100" s="3" t="s">
        <v>242</v>
      </c>
      <c r="K100" s="58" t="s">
        <v>223</v>
      </c>
      <c r="P100" s="36" t="s">
        <v>16</v>
      </c>
      <c r="Q100" s="3" t="s">
        <v>217</v>
      </c>
    </row>
    <row r="101" spans="4:20" ht="9" customHeight="1" x14ac:dyDescent="0.15">
      <c r="D101" s="24"/>
      <c r="F101" s="67" t="s">
        <v>218</v>
      </c>
      <c r="G101" s="31" t="s">
        <v>224</v>
      </c>
      <c r="P101" s="36" t="s">
        <v>16</v>
      </c>
      <c r="Q101" s="3" t="s">
        <v>225</v>
      </c>
    </row>
    <row r="102" spans="4:20" ht="9" customHeight="1" x14ac:dyDescent="0.15">
      <c r="D102" s="24"/>
      <c r="F102" s="67" t="s">
        <v>168</v>
      </c>
      <c r="G102" s="31" t="s">
        <v>226</v>
      </c>
      <c r="P102" s="36" t="s">
        <v>16</v>
      </c>
      <c r="Q102" s="3" t="s">
        <v>222</v>
      </c>
    </row>
    <row r="103" spans="4:20" ht="9" customHeight="1" x14ac:dyDescent="0.15">
      <c r="D103" s="24"/>
      <c r="F103" s="67" t="s">
        <v>116</v>
      </c>
      <c r="G103" s="3" t="s">
        <v>242</v>
      </c>
      <c r="K103" s="58" t="s">
        <v>227</v>
      </c>
      <c r="P103" s="36" t="s">
        <v>16</v>
      </c>
      <c r="Q103" s="3" t="s">
        <v>217</v>
      </c>
    </row>
    <row r="104" spans="4:20" ht="9" customHeight="1" x14ac:dyDescent="0.15">
      <c r="D104" s="24"/>
      <c r="F104" s="67" t="s">
        <v>218</v>
      </c>
      <c r="G104" s="31" t="s">
        <v>228</v>
      </c>
      <c r="H104" s="31"/>
      <c r="I104" s="31"/>
      <c r="J104" s="31"/>
      <c r="K104" s="68"/>
      <c r="L104" s="31"/>
      <c r="M104" s="31"/>
      <c r="N104" s="31"/>
      <c r="O104" s="31"/>
      <c r="P104" s="64" t="s">
        <v>16</v>
      </c>
      <c r="Q104" s="31" t="s">
        <v>229</v>
      </c>
      <c r="R104" s="31"/>
      <c r="S104" s="31"/>
      <c r="T104" s="31"/>
    </row>
    <row r="105" spans="4:20" ht="9" customHeight="1" x14ac:dyDescent="0.15">
      <c r="D105" s="24"/>
      <c r="F105" s="67" t="s">
        <v>168</v>
      </c>
      <c r="G105" s="31" t="s">
        <v>230</v>
      </c>
      <c r="H105" s="31"/>
      <c r="I105" s="31"/>
      <c r="J105" s="31"/>
      <c r="K105" s="68"/>
      <c r="L105" s="31"/>
      <c r="M105" s="31"/>
      <c r="N105" s="31"/>
      <c r="O105" s="31"/>
      <c r="P105" s="64" t="s">
        <v>16</v>
      </c>
      <c r="Q105" s="31" t="s">
        <v>222</v>
      </c>
      <c r="R105" s="31"/>
      <c r="S105" s="31"/>
      <c r="T105" s="31"/>
    </row>
    <row r="106" spans="4:20" ht="9" customHeight="1" x14ac:dyDescent="0.15">
      <c r="D106" s="24"/>
      <c r="F106" s="67" t="s">
        <v>116</v>
      </c>
      <c r="G106" s="3" t="s">
        <v>242</v>
      </c>
      <c r="K106" s="58" t="s">
        <v>231</v>
      </c>
      <c r="P106" s="36" t="s">
        <v>16</v>
      </c>
      <c r="Q106" s="3" t="s">
        <v>217</v>
      </c>
    </row>
    <row r="107" spans="4:20" ht="9" customHeight="1" x14ac:dyDescent="0.15">
      <c r="D107" s="24"/>
      <c r="F107" s="67" t="s">
        <v>218</v>
      </c>
      <c r="G107" s="31" t="s">
        <v>232</v>
      </c>
      <c r="H107" s="31"/>
      <c r="I107" s="31"/>
      <c r="J107" s="31"/>
      <c r="K107" s="68"/>
      <c r="L107" s="31"/>
      <c r="M107" s="31"/>
      <c r="N107" s="31"/>
      <c r="O107" s="31"/>
      <c r="P107" s="64" t="s">
        <v>16</v>
      </c>
      <c r="Q107" s="31" t="s">
        <v>233</v>
      </c>
      <c r="R107" s="31"/>
      <c r="S107" s="31"/>
      <c r="T107" s="31"/>
    </row>
    <row r="108" spans="4:20" ht="9" customHeight="1" x14ac:dyDescent="0.15">
      <c r="D108" s="24"/>
      <c r="F108" s="67" t="s">
        <v>168</v>
      </c>
      <c r="G108" s="31" t="s">
        <v>234</v>
      </c>
      <c r="H108" s="31"/>
      <c r="I108" s="31"/>
      <c r="J108" s="31"/>
      <c r="K108" s="68"/>
      <c r="L108" s="31"/>
      <c r="M108" s="31"/>
      <c r="N108" s="31"/>
      <c r="O108" s="31"/>
      <c r="P108" s="64" t="s">
        <v>16</v>
      </c>
      <c r="Q108" s="31" t="s">
        <v>222</v>
      </c>
      <c r="R108" s="31"/>
      <c r="S108" s="31"/>
      <c r="T108" s="31"/>
    </row>
    <row r="109" spans="4:20" ht="9" customHeight="1" x14ac:dyDescent="0.15">
      <c r="D109" s="24"/>
      <c r="F109" s="16"/>
      <c r="P109" s="17"/>
      <c r="Q109" s="17"/>
      <c r="R109" s="17"/>
      <c r="S109" s="17"/>
    </row>
    <row r="110" spans="4:20" ht="9" customHeight="1" x14ac:dyDescent="0.15">
      <c r="D110" s="62" t="s">
        <v>98</v>
      </c>
      <c r="E110" s="30"/>
      <c r="P110" s="3"/>
    </row>
    <row r="111" spans="4:20" ht="9" customHeight="1" x14ac:dyDescent="0.15">
      <c r="P111" s="3"/>
    </row>
    <row r="112" spans="4:20" ht="9" customHeight="1" x14ac:dyDescent="0.15">
      <c r="P112" s="17" t="s">
        <v>16</v>
      </c>
      <c r="Q112" s="17" t="s">
        <v>16</v>
      </c>
      <c r="R112" s="17" t="s">
        <v>16</v>
      </c>
      <c r="S112" s="17" t="s">
        <v>16</v>
      </c>
    </row>
    <row r="113" spans="4:20" ht="9" customHeight="1" x14ac:dyDescent="0.15">
      <c r="D113" s="57" t="s">
        <v>99</v>
      </c>
      <c r="E113" s="21"/>
      <c r="F113" s="20" t="s">
        <v>100</v>
      </c>
      <c r="G113" s="21"/>
      <c r="H113" s="21"/>
      <c r="I113" s="21"/>
      <c r="J113" s="21"/>
      <c r="K113" s="21"/>
      <c r="L113" s="21"/>
      <c r="M113" s="21"/>
      <c r="N113" s="21"/>
      <c r="O113" s="22"/>
      <c r="P113" s="51" t="s">
        <v>94</v>
      </c>
      <c r="Q113" s="51" t="s">
        <v>94</v>
      </c>
      <c r="R113" s="51" t="s">
        <v>94</v>
      </c>
      <c r="S113" s="51" t="s">
        <v>94</v>
      </c>
      <c r="T113" s="28" t="s">
        <v>101</v>
      </c>
    </row>
    <row r="114" spans="4:20" ht="9" customHeight="1" x14ac:dyDescent="0.15">
      <c r="F114" s="38"/>
      <c r="G114" s="48"/>
      <c r="H114" s="48"/>
      <c r="I114" s="48"/>
      <c r="J114" s="48"/>
      <c r="K114" s="48"/>
      <c r="L114" s="48"/>
      <c r="M114" s="48"/>
      <c r="N114" s="48"/>
      <c r="O114" s="39"/>
      <c r="P114" s="54"/>
    </row>
    <row r="115" spans="4:20" ht="9" customHeight="1" x14ac:dyDescent="0.15">
      <c r="F115" s="23"/>
      <c r="G115" s="3" t="s">
        <v>66</v>
      </c>
      <c r="O115" s="24"/>
      <c r="P115" s="36" t="s">
        <v>16</v>
      </c>
      <c r="Q115" s="3" t="s">
        <v>65</v>
      </c>
    </row>
    <row r="116" spans="4:20" ht="9" customHeight="1" x14ac:dyDescent="0.15">
      <c r="F116" s="23"/>
      <c r="G116" s="3" t="s">
        <v>67</v>
      </c>
      <c r="O116" s="24"/>
      <c r="P116" s="36" t="s">
        <v>16</v>
      </c>
      <c r="Q116" s="3" t="s">
        <v>68</v>
      </c>
    </row>
    <row r="117" spans="4:20" ht="9" customHeight="1" x14ac:dyDescent="0.15">
      <c r="F117" s="23"/>
      <c r="O117" s="24"/>
      <c r="P117" s="36"/>
    </row>
    <row r="118" spans="4:20" ht="9" customHeight="1" x14ac:dyDescent="0.15">
      <c r="F118" s="23"/>
      <c r="G118" s="15"/>
      <c r="O118" s="24"/>
      <c r="P118" s="36"/>
    </row>
    <row r="119" spans="4:20" ht="9" customHeight="1" x14ac:dyDescent="0.15">
      <c r="F119" s="23"/>
      <c r="G119" s="55"/>
      <c r="O119" s="24"/>
      <c r="P119" s="17"/>
    </row>
    <row r="120" spans="4:20" ht="9" customHeight="1" x14ac:dyDescent="0.15">
      <c r="F120" s="38"/>
      <c r="G120" s="56"/>
      <c r="H120" s="48"/>
      <c r="I120" s="48"/>
      <c r="J120" s="48"/>
      <c r="K120" s="48"/>
      <c r="L120" s="48"/>
      <c r="M120" s="48"/>
      <c r="N120" s="48"/>
      <c r="O120" s="39"/>
      <c r="P120" s="17"/>
    </row>
    <row r="121" spans="4:20" ht="9" customHeight="1" x14ac:dyDescent="0.15">
      <c r="F121" s="23"/>
      <c r="O121" s="24"/>
      <c r="P121" s="54"/>
    </row>
    <row r="122" spans="4:20" ht="9" customHeight="1" x14ac:dyDescent="0.15">
      <c r="F122" s="38"/>
      <c r="G122" s="49"/>
      <c r="H122" s="48"/>
      <c r="I122" s="48"/>
      <c r="J122" s="48"/>
      <c r="K122" s="48"/>
      <c r="L122" s="48"/>
      <c r="M122" s="48"/>
      <c r="N122" s="48"/>
      <c r="O122" s="39"/>
      <c r="P122" s="17"/>
    </row>
    <row r="123" spans="4:20" ht="9" customHeight="1" x14ac:dyDescent="0.15">
      <c r="F123" s="25"/>
      <c r="G123" s="50"/>
      <c r="H123" s="26"/>
      <c r="I123" s="26"/>
      <c r="J123" s="26"/>
      <c r="K123" s="26"/>
      <c r="L123" s="26"/>
      <c r="M123" s="26"/>
      <c r="N123" s="26"/>
      <c r="O123" s="27"/>
      <c r="P123" s="54"/>
    </row>
    <row r="124" spans="4:20" ht="9" customHeight="1" x14ac:dyDescent="0.15">
      <c r="P124" s="3"/>
    </row>
    <row r="125" spans="4:20" ht="9" customHeight="1" x14ac:dyDescent="0.15">
      <c r="P125" s="17"/>
    </row>
    <row r="126" spans="4:20" ht="9" customHeight="1" x14ac:dyDescent="0.15">
      <c r="P126" s="17"/>
    </row>
    <row r="127" spans="4:20" ht="9" customHeight="1" x14ac:dyDescent="0.15">
      <c r="D127" s="20" t="s">
        <v>102</v>
      </c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2"/>
      <c r="P127" s="17"/>
    </row>
    <row r="128" spans="4:20" ht="9" customHeight="1" x14ac:dyDescent="0.15">
      <c r="P128" s="17"/>
    </row>
    <row r="129" spans="4:19" s="31" customFormat="1" ht="9" customHeight="1" x14ac:dyDescent="0.15">
      <c r="D129" s="15"/>
      <c r="F129" s="15" t="s">
        <v>103</v>
      </c>
      <c r="G129" s="15"/>
      <c r="P129" s="29"/>
    </row>
    <row r="130" spans="4:19" s="31" customFormat="1" ht="9" customHeight="1" x14ac:dyDescent="0.15">
      <c r="D130" s="3" t="s">
        <v>104</v>
      </c>
      <c r="F130" s="16" t="s">
        <v>105</v>
      </c>
      <c r="G130" s="3"/>
      <c r="P130" s="29"/>
    </row>
    <row r="131" spans="4:19" s="31" customFormat="1" ht="9" customHeight="1" x14ac:dyDescent="0.15">
      <c r="D131" s="3" t="s">
        <v>59</v>
      </c>
      <c r="F131" s="16" t="s">
        <v>105</v>
      </c>
      <c r="G131" s="3"/>
      <c r="P131" s="29"/>
    </row>
    <row r="132" spans="4:19" s="31" customFormat="1" ht="9" customHeight="1" x14ac:dyDescent="0.15">
      <c r="D132" s="3" t="s">
        <v>57</v>
      </c>
      <c r="F132" s="16" t="s">
        <v>105</v>
      </c>
      <c r="G132" s="3"/>
      <c r="P132" s="29"/>
    </row>
    <row r="133" spans="4:19" s="31" customFormat="1" ht="9" customHeight="1" x14ac:dyDescent="0.15">
      <c r="D133" s="3" t="s">
        <v>60</v>
      </c>
      <c r="F133" s="16" t="s">
        <v>106</v>
      </c>
      <c r="G133" s="3" t="s">
        <v>100</v>
      </c>
      <c r="P133" s="36" t="s">
        <v>16</v>
      </c>
      <c r="Q133" s="3" t="s">
        <v>100</v>
      </c>
    </row>
    <row r="134" spans="4:19" s="31" customFormat="1" ht="9" customHeight="1" x14ac:dyDescent="0.15">
      <c r="D134" s="3" t="s">
        <v>58</v>
      </c>
      <c r="F134" s="16" t="s">
        <v>105</v>
      </c>
      <c r="G134" s="3"/>
      <c r="P134" s="29"/>
    </row>
    <row r="135" spans="4:19" s="31" customFormat="1" ht="9" customHeight="1" x14ac:dyDescent="0.15">
      <c r="D135" s="3" t="s">
        <v>107</v>
      </c>
      <c r="E135" s="3"/>
      <c r="F135" s="16" t="s">
        <v>108</v>
      </c>
      <c r="P135" s="29"/>
    </row>
    <row r="136" spans="4:19" s="31" customFormat="1" ht="9" customHeight="1" x14ac:dyDescent="0.15">
      <c r="D136" s="31" t="s">
        <v>109</v>
      </c>
      <c r="F136" s="16" t="s">
        <v>108</v>
      </c>
      <c r="P136" s="52"/>
    </row>
    <row r="137" spans="4:19" s="31" customFormat="1" ht="9" customHeight="1" x14ac:dyDescent="0.15">
      <c r="P137" s="29"/>
    </row>
    <row r="138" spans="4:19" s="31" customFormat="1" ht="9" customHeight="1" x14ac:dyDescent="0.15">
      <c r="P138" s="29"/>
    </row>
    <row r="139" spans="4:19" s="31" customFormat="1" ht="9" customHeight="1" x14ac:dyDescent="0.15">
      <c r="D139" s="20" t="s">
        <v>110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0"/>
      <c r="P139" s="29"/>
    </row>
    <row r="140" spans="4:19" s="31" customFormat="1" ht="9" customHeight="1" x14ac:dyDescent="0.15">
      <c r="P140" s="29"/>
    </row>
    <row r="141" spans="4:19" s="31" customFormat="1" ht="9" customHeight="1" x14ac:dyDescent="0.15">
      <c r="P141" s="29"/>
    </row>
    <row r="142" spans="4:19" ht="9" customHeight="1" x14ac:dyDescent="0.15">
      <c r="D142" s="20" t="s">
        <v>119</v>
      </c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2"/>
      <c r="P142" s="17"/>
      <c r="S142" s="31"/>
    </row>
    <row r="143" spans="4:19" ht="9" customHeight="1" x14ac:dyDescent="0.15">
      <c r="P143" s="17"/>
    </row>
    <row r="144" spans="4:19" ht="9" customHeight="1" x14ac:dyDescent="0.15">
      <c r="G144" s="31" t="s">
        <v>360</v>
      </c>
      <c r="P144" s="36" t="s">
        <v>16</v>
      </c>
      <c r="Q144" s="3" t="s">
        <v>121</v>
      </c>
    </row>
    <row r="145" spans="4:18" ht="9" customHeight="1" x14ac:dyDescent="0.15">
      <c r="G145" s="31" t="s">
        <v>361</v>
      </c>
      <c r="P145" s="36" t="s">
        <v>16</v>
      </c>
      <c r="Q145" s="3" t="s">
        <v>123</v>
      </c>
    </row>
    <row r="146" spans="4:18" ht="9" customHeight="1" x14ac:dyDescent="0.15">
      <c r="G146" s="31" t="s">
        <v>362</v>
      </c>
      <c r="P146" s="36" t="s">
        <v>16</v>
      </c>
      <c r="Q146" s="3" t="s">
        <v>125</v>
      </c>
    </row>
    <row r="147" spans="4:18" ht="9" customHeight="1" x14ac:dyDescent="0.15">
      <c r="G147" s="31" t="s">
        <v>363</v>
      </c>
      <c r="P147" s="36" t="s">
        <v>16</v>
      </c>
      <c r="Q147" s="3" t="s">
        <v>127</v>
      </c>
    </row>
    <row r="148" spans="4:18" ht="9" customHeight="1" x14ac:dyDescent="0.15">
      <c r="G148" s="31" t="s">
        <v>364</v>
      </c>
      <c r="P148" s="36" t="s">
        <v>16</v>
      </c>
      <c r="Q148" s="3" t="s">
        <v>365</v>
      </c>
    </row>
    <row r="149" spans="4:18" ht="9" customHeight="1" x14ac:dyDescent="0.15">
      <c r="G149" s="31" t="s">
        <v>366</v>
      </c>
      <c r="P149" s="36" t="s">
        <v>16</v>
      </c>
      <c r="Q149" s="3" t="s">
        <v>367</v>
      </c>
    </row>
    <row r="150" spans="4:18" ht="9" customHeight="1" x14ac:dyDescent="0.15">
      <c r="G150" s="31"/>
      <c r="P150" s="36"/>
    </row>
    <row r="151" spans="4:18" ht="9" customHeight="1" x14ac:dyDescent="0.15">
      <c r="P151" s="17"/>
    </row>
    <row r="152" spans="4:18" ht="9" customHeight="1" x14ac:dyDescent="0.15">
      <c r="D152" s="20" t="s">
        <v>128</v>
      </c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2"/>
      <c r="P152" s="17"/>
      <c r="R152" s="15"/>
    </row>
    <row r="153" spans="4:18" ht="9" customHeight="1" x14ac:dyDescent="0.15">
      <c r="P153" s="17"/>
    </row>
    <row r="154" spans="4:18" ht="9" customHeight="1" x14ac:dyDescent="0.15">
      <c r="G154" s="61" t="s">
        <v>182</v>
      </c>
      <c r="P154" s="36" t="s">
        <v>16</v>
      </c>
      <c r="Q154" s="3" t="s">
        <v>183</v>
      </c>
    </row>
    <row r="155" spans="4:18" ht="9" customHeight="1" x14ac:dyDescent="0.15">
      <c r="F155" s="16" t="s">
        <v>106</v>
      </c>
      <c r="G155" s="3" t="s">
        <v>242</v>
      </c>
      <c r="K155" s="58" t="s">
        <v>216</v>
      </c>
      <c r="P155" s="36" t="s">
        <v>16</v>
      </c>
      <c r="Q155" s="3" t="s">
        <v>243</v>
      </c>
    </row>
    <row r="156" spans="4:18" ht="9" customHeight="1" x14ac:dyDescent="0.15">
      <c r="P156" s="17"/>
    </row>
    <row r="157" spans="4:18" ht="9" customHeight="1" x14ac:dyDescent="0.15">
      <c r="G157" s="61" t="s">
        <v>184</v>
      </c>
      <c r="P157" s="36" t="s">
        <v>16</v>
      </c>
      <c r="Q157" s="3" t="s">
        <v>185</v>
      </c>
    </row>
    <row r="158" spans="4:18" ht="9" customHeight="1" x14ac:dyDescent="0.15">
      <c r="F158" s="16" t="s">
        <v>106</v>
      </c>
      <c r="G158" s="3" t="s">
        <v>242</v>
      </c>
      <c r="K158" s="58" t="s">
        <v>223</v>
      </c>
      <c r="P158" s="36" t="s">
        <v>16</v>
      </c>
      <c r="Q158" s="3" t="s">
        <v>243</v>
      </c>
    </row>
    <row r="159" spans="4:18" ht="9" customHeight="1" x14ac:dyDescent="0.15">
      <c r="P159" s="17"/>
    </row>
    <row r="160" spans="4:18" ht="9" customHeight="1" x14ac:dyDescent="0.15">
      <c r="G160" s="61" t="s">
        <v>186</v>
      </c>
      <c r="P160" s="36" t="s">
        <v>16</v>
      </c>
      <c r="Q160" s="3" t="s">
        <v>187</v>
      </c>
    </row>
    <row r="161" spans="1:18" ht="9" customHeight="1" x14ac:dyDescent="0.15">
      <c r="F161" s="16" t="s">
        <v>106</v>
      </c>
      <c r="G161" s="3" t="s">
        <v>242</v>
      </c>
      <c r="K161" s="58" t="s">
        <v>227</v>
      </c>
      <c r="P161" s="36" t="s">
        <v>16</v>
      </c>
      <c r="Q161" s="3" t="s">
        <v>243</v>
      </c>
    </row>
    <row r="162" spans="1:18" ht="9" customHeight="1" x14ac:dyDescent="0.15">
      <c r="P162" s="17"/>
    </row>
    <row r="163" spans="1:18" ht="9" customHeight="1" x14ac:dyDescent="0.15">
      <c r="G163" s="61" t="s">
        <v>188</v>
      </c>
      <c r="P163" s="36" t="s">
        <v>16</v>
      </c>
      <c r="Q163" s="3" t="s">
        <v>189</v>
      </c>
    </row>
    <row r="164" spans="1:18" ht="9" customHeight="1" x14ac:dyDescent="0.15">
      <c r="F164" s="16" t="s">
        <v>106</v>
      </c>
      <c r="G164" s="3" t="s">
        <v>242</v>
      </c>
      <c r="K164" s="58" t="s">
        <v>231</v>
      </c>
      <c r="P164" s="36" t="s">
        <v>16</v>
      </c>
      <c r="Q164" s="3" t="s">
        <v>243</v>
      </c>
    </row>
    <row r="165" spans="1:18" ht="9" customHeight="1" x14ac:dyDescent="0.15">
      <c r="P165" s="17"/>
    </row>
    <row r="166" spans="1:18" s="31" customFormat="1" ht="9" customHeight="1" x14ac:dyDescent="0.15">
      <c r="G166" s="66" t="s">
        <v>205</v>
      </c>
      <c r="P166" s="64" t="s">
        <v>16</v>
      </c>
      <c r="Q166" s="31" t="s">
        <v>206</v>
      </c>
    </row>
    <row r="167" spans="1:18" s="31" customFormat="1" ht="9" customHeight="1" x14ac:dyDescent="0.15">
      <c r="F167" s="16" t="s">
        <v>106</v>
      </c>
      <c r="G167" s="3" t="s">
        <v>242</v>
      </c>
      <c r="H167" s="3"/>
      <c r="I167" s="3"/>
      <c r="J167" s="3"/>
      <c r="K167" s="58" t="s">
        <v>216</v>
      </c>
      <c r="L167" s="3"/>
      <c r="M167" s="3"/>
      <c r="N167" s="3"/>
      <c r="O167" s="3"/>
      <c r="P167" s="36" t="s">
        <v>16</v>
      </c>
      <c r="Q167" s="3" t="s">
        <v>217</v>
      </c>
      <c r="R167" s="3"/>
    </row>
    <row r="168" spans="1:18" s="31" customFormat="1" ht="9" customHeight="1" x14ac:dyDescent="0.15">
      <c r="A168" s="3"/>
      <c r="F168" s="67" t="s">
        <v>254</v>
      </c>
      <c r="G168" s="31" t="s">
        <v>219</v>
      </c>
      <c r="P168" s="64" t="s">
        <v>16</v>
      </c>
      <c r="Q168" s="31" t="s">
        <v>220</v>
      </c>
    </row>
    <row r="169" spans="1:18" s="31" customFormat="1" ht="9" customHeight="1" x14ac:dyDescent="0.15">
      <c r="F169" s="67" t="s">
        <v>166</v>
      </c>
      <c r="G169" s="31" t="s">
        <v>255</v>
      </c>
      <c r="P169" s="64" t="s">
        <v>16</v>
      </c>
      <c r="Q169" s="31" t="s">
        <v>256</v>
      </c>
    </row>
    <row r="170" spans="1:18" s="31" customFormat="1" ht="9" customHeight="1" x14ac:dyDescent="0.15">
      <c r="F170" s="60" t="s">
        <v>257</v>
      </c>
      <c r="G170" s="31" t="s">
        <v>258</v>
      </c>
      <c r="P170" s="64" t="s">
        <v>16</v>
      </c>
      <c r="Q170" s="31" t="s">
        <v>259</v>
      </c>
    </row>
    <row r="171" spans="1:18" s="31" customFormat="1" ht="9" customHeight="1" x14ac:dyDescent="0.15">
      <c r="F171" s="60" t="s">
        <v>260</v>
      </c>
      <c r="G171" s="31" t="s">
        <v>261</v>
      </c>
      <c r="K171" s="31" t="s">
        <v>262</v>
      </c>
      <c r="P171" s="64" t="s">
        <v>16</v>
      </c>
      <c r="Q171" s="31" t="s">
        <v>263</v>
      </c>
    </row>
    <row r="172" spans="1:18" s="31" customFormat="1" ht="9" customHeight="1" x14ac:dyDescent="0.15">
      <c r="P172" s="29"/>
    </row>
    <row r="173" spans="1:18" s="31" customFormat="1" ht="9" customHeight="1" x14ac:dyDescent="0.15">
      <c r="G173" s="66" t="s">
        <v>207</v>
      </c>
      <c r="P173" s="64" t="s">
        <v>16</v>
      </c>
      <c r="Q173" s="31" t="s">
        <v>208</v>
      </c>
    </row>
    <row r="174" spans="1:18" s="31" customFormat="1" ht="9" customHeight="1" x14ac:dyDescent="0.15">
      <c r="F174" s="16" t="s">
        <v>106</v>
      </c>
      <c r="G174" s="3" t="s">
        <v>242</v>
      </c>
      <c r="H174" s="3"/>
      <c r="I174" s="3"/>
      <c r="J174" s="3"/>
      <c r="K174" s="58" t="s">
        <v>223</v>
      </c>
      <c r="L174" s="3"/>
      <c r="M174" s="3"/>
      <c r="N174" s="3"/>
      <c r="O174" s="3"/>
      <c r="P174" s="36" t="s">
        <v>16</v>
      </c>
      <c r="Q174" s="3" t="s">
        <v>217</v>
      </c>
      <c r="R174" s="3"/>
    </row>
    <row r="175" spans="1:18" s="31" customFormat="1" ht="9" customHeight="1" x14ac:dyDescent="0.15">
      <c r="A175" s="3"/>
      <c r="F175" s="67" t="s">
        <v>254</v>
      </c>
      <c r="G175" s="31" t="s">
        <v>224</v>
      </c>
      <c r="P175" s="64" t="s">
        <v>16</v>
      </c>
      <c r="Q175" s="31" t="s">
        <v>225</v>
      </c>
    </row>
    <row r="176" spans="1:18" s="31" customFormat="1" ht="9" customHeight="1" x14ac:dyDescent="0.15">
      <c r="F176" s="67" t="s">
        <v>166</v>
      </c>
      <c r="G176" s="31" t="s">
        <v>264</v>
      </c>
      <c r="P176" s="64" t="s">
        <v>16</v>
      </c>
      <c r="Q176" s="31" t="s">
        <v>256</v>
      </c>
    </row>
    <row r="177" spans="6:18" s="31" customFormat="1" ht="9" customHeight="1" x14ac:dyDescent="0.15">
      <c r="F177" s="60" t="s">
        <v>257</v>
      </c>
      <c r="G177" s="31" t="s">
        <v>265</v>
      </c>
      <c r="P177" s="64" t="s">
        <v>16</v>
      </c>
      <c r="Q177" s="31" t="s">
        <v>259</v>
      </c>
    </row>
    <row r="178" spans="6:18" s="31" customFormat="1" ht="9" customHeight="1" x14ac:dyDescent="0.15">
      <c r="F178" s="60" t="s">
        <v>260</v>
      </c>
      <c r="G178" s="31" t="s">
        <v>266</v>
      </c>
      <c r="K178" s="31" t="s">
        <v>262</v>
      </c>
      <c r="P178" s="64" t="s">
        <v>16</v>
      </c>
      <c r="Q178" s="31" t="s">
        <v>263</v>
      </c>
    </row>
    <row r="179" spans="6:18" s="31" customFormat="1" ht="9" customHeight="1" x14ac:dyDescent="0.15">
      <c r="P179" s="29"/>
    </row>
    <row r="180" spans="6:18" s="31" customFormat="1" ht="9" customHeight="1" x14ac:dyDescent="0.15">
      <c r="G180" s="66" t="s">
        <v>209</v>
      </c>
      <c r="P180" s="64" t="s">
        <v>16</v>
      </c>
      <c r="Q180" s="31" t="s">
        <v>210</v>
      </c>
    </row>
    <row r="181" spans="6:18" s="31" customFormat="1" ht="9" customHeight="1" x14ac:dyDescent="0.15">
      <c r="F181" s="16" t="s">
        <v>106</v>
      </c>
      <c r="G181" s="3" t="s">
        <v>242</v>
      </c>
      <c r="H181" s="3"/>
      <c r="I181" s="3"/>
      <c r="J181" s="3"/>
      <c r="K181" s="58" t="s">
        <v>227</v>
      </c>
      <c r="L181" s="3"/>
      <c r="M181" s="3"/>
      <c r="N181" s="3"/>
      <c r="O181" s="3"/>
      <c r="P181" s="36" t="s">
        <v>16</v>
      </c>
      <c r="Q181" s="3" t="s">
        <v>217</v>
      </c>
      <c r="R181" s="3"/>
    </row>
    <row r="182" spans="6:18" s="31" customFormat="1" ht="9" customHeight="1" x14ac:dyDescent="0.15">
      <c r="F182" s="67" t="s">
        <v>254</v>
      </c>
      <c r="G182" s="31" t="s">
        <v>228</v>
      </c>
      <c r="P182" s="64" t="s">
        <v>16</v>
      </c>
      <c r="Q182" s="31" t="s">
        <v>229</v>
      </c>
    </row>
    <row r="183" spans="6:18" s="31" customFormat="1" ht="9" customHeight="1" x14ac:dyDescent="0.15">
      <c r="F183" s="67" t="s">
        <v>166</v>
      </c>
      <c r="G183" s="31" t="s">
        <v>267</v>
      </c>
      <c r="P183" s="64" t="s">
        <v>16</v>
      </c>
      <c r="Q183" s="31" t="s">
        <v>256</v>
      </c>
    </row>
    <row r="184" spans="6:18" s="31" customFormat="1" ht="9" customHeight="1" x14ac:dyDescent="0.15">
      <c r="F184" s="60" t="s">
        <v>257</v>
      </c>
      <c r="G184" s="31" t="s">
        <v>268</v>
      </c>
      <c r="P184" s="64" t="s">
        <v>16</v>
      </c>
      <c r="Q184" s="31" t="s">
        <v>259</v>
      </c>
    </row>
    <row r="185" spans="6:18" s="31" customFormat="1" ht="9" customHeight="1" x14ac:dyDescent="0.15">
      <c r="F185" s="60" t="s">
        <v>260</v>
      </c>
      <c r="G185" s="31" t="s">
        <v>269</v>
      </c>
      <c r="K185" s="31" t="s">
        <v>262</v>
      </c>
      <c r="P185" s="64" t="s">
        <v>16</v>
      </c>
      <c r="Q185" s="31" t="s">
        <v>263</v>
      </c>
    </row>
    <row r="186" spans="6:18" s="31" customFormat="1" ht="9" customHeight="1" x14ac:dyDescent="0.15">
      <c r="P186" s="29"/>
    </row>
    <row r="187" spans="6:18" s="31" customFormat="1" ht="9" customHeight="1" x14ac:dyDescent="0.15">
      <c r="G187" s="66" t="s">
        <v>211</v>
      </c>
      <c r="P187" s="64" t="s">
        <v>16</v>
      </c>
      <c r="Q187" s="31" t="s">
        <v>212</v>
      </c>
    </row>
    <row r="188" spans="6:18" s="31" customFormat="1" ht="9" customHeight="1" x14ac:dyDescent="0.15">
      <c r="F188" s="16" t="s">
        <v>106</v>
      </c>
      <c r="G188" s="3" t="s">
        <v>242</v>
      </c>
      <c r="H188" s="3"/>
      <c r="I188" s="3"/>
      <c r="J188" s="3"/>
      <c r="K188" s="58" t="s">
        <v>231</v>
      </c>
      <c r="L188" s="3"/>
      <c r="M188" s="3"/>
      <c r="N188" s="3"/>
      <c r="O188" s="3"/>
      <c r="P188" s="36" t="s">
        <v>16</v>
      </c>
      <c r="Q188" s="3" t="s">
        <v>217</v>
      </c>
      <c r="R188" s="3"/>
    </row>
    <row r="189" spans="6:18" s="31" customFormat="1" ht="9" customHeight="1" x14ac:dyDescent="0.15">
      <c r="F189" s="67" t="s">
        <v>254</v>
      </c>
      <c r="G189" s="31" t="s">
        <v>232</v>
      </c>
      <c r="P189" s="64" t="s">
        <v>16</v>
      </c>
      <c r="Q189" s="31" t="s">
        <v>233</v>
      </c>
    </row>
    <row r="190" spans="6:18" s="31" customFormat="1" ht="9" customHeight="1" x14ac:dyDescent="0.15">
      <c r="F190" s="67" t="s">
        <v>166</v>
      </c>
      <c r="G190" s="31" t="s">
        <v>270</v>
      </c>
      <c r="P190" s="64" t="s">
        <v>16</v>
      </c>
      <c r="Q190" s="31" t="s">
        <v>256</v>
      </c>
    </row>
    <row r="191" spans="6:18" s="31" customFormat="1" ht="9" customHeight="1" x14ac:dyDescent="0.15">
      <c r="F191" s="60" t="s">
        <v>257</v>
      </c>
      <c r="G191" s="31" t="s">
        <v>271</v>
      </c>
      <c r="P191" s="64" t="s">
        <v>16</v>
      </c>
      <c r="Q191" s="31" t="s">
        <v>259</v>
      </c>
    </row>
    <row r="192" spans="6:18" s="31" customFormat="1" ht="9" customHeight="1" x14ac:dyDescent="0.15">
      <c r="F192" s="60" t="s">
        <v>260</v>
      </c>
      <c r="G192" s="31" t="s">
        <v>272</v>
      </c>
      <c r="K192" s="31" t="s">
        <v>262</v>
      </c>
      <c r="P192" s="64" t="s">
        <v>16</v>
      </c>
      <c r="Q192" s="31" t="s">
        <v>263</v>
      </c>
    </row>
    <row r="193" spans="4:17" s="31" customFormat="1" ht="9" customHeight="1" x14ac:dyDescent="0.15">
      <c r="P193" s="29"/>
    </row>
    <row r="194" spans="4:17" ht="9" customHeight="1" x14ac:dyDescent="0.15">
      <c r="P194" s="17"/>
    </row>
    <row r="195" spans="4:17" ht="9" customHeight="1" x14ac:dyDescent="0.15">
      <c r="D195" s="20" t="s">
        <v>129</v>
      </c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2"/>
      <c r="P195" s="17"/>
    </row>
    <row r="196" spans="4:17" ht="9" customHeight="1" x14ac:dyDescent="0.15">
      <c r="P196" s="17"/>
    </row>
    <row r="197" spans="4:17" ht="9" customHeight="1" x14ac:dyDescent="0.15">
      <c r="G197" s="15" t="s">
        <v>67</v>
      </c>
      <c r="P197" s="36" t="s">
        <v>16</v>
      </c>
      <c r="Q197" s="3" t="s">
        <v>68</v>
      </c>
    </row>
    <row r="198" spans="4:17" ht="9" customHeight="1" x14ac:dyDescent="0.15">
      <c r="F198" s="16"/>
      <c r="G198" s="3" t="s">
        <v>180</v>
      </c>
      <c r="P198" s="36" t="s">
        <v>16</v>
      </c>
      <c r="Q198" s="3" t="s">
        <v>181</v>
      </c>
    </row>
    <row r="199" spans="4:17" ht="9" customHeight="1" x14ac:dyDescent="0.15">
      <c r="F199" s="16"/>
      <c r="G199" s="3" t="s">
        <v>281</v>
      </c>
      <c r="P199" s="36" t="s">
        <v>16</v>
      </c>
      <c r="Q199" s="3" t="s">
        <v>206</v>
      </c>
    </row>
    <row r="200" spans="4:17" ht="9" customHeight="1" x14ac:dyDescent="0.15">
      <c r="F200" s="16"/>
      <c r="G200" s="3" t="s">
        <v>282</v>
      </c>
      <c r="P200" s="36" t="s">
        <v>16</v>
      </c>
      <c r="Q200" s="3" t="s">
        <v>208</v>
      </c>
    </row>
    <row r="201" spans="4:17" ht="9" customHeight="1" x14ac:dyDescent="0.15">
      <c r="F201" s="16"/>
      <c r="G201" s="3" t="s">
        <v>283</v>
      </c>
      <c r="P201" s="36" t="s">
        <v>16</v>
      </c>
      <c r="Q201" s="3" t="s">
        <v>284</v>
      </c>
    </row>
    <row r="202" spans="4:17" ht="9" customHeight="1" x14ac:dyDescent="0.15">
      <c r="F202" s="16"/>
      <c r="G202" s="3" t="s">
        <v>285</v>
      </c>
      <c r="P202" s="36" t="s">
        <v>16</v>
      </c>
      <c r="Q202" s="3" t="s">
        <v>286</v>
      </c>
    </row>
    <row r="203" spans="4:17" ht="9" customHeight="1" x14ac:dyDescent="0.15">
      <c r="F203" s="16"/>
      <c r="G203" s="3" t="s">
        <v>293</v>
      </c>
      <c r="P203" s="36" t="s">
        <v>16</v>
      </c>
      <c r="Q203" s="3" t="s">
        <v>210</v>
      </c>
    </row>
    <row r="204" spans="4:17" ht="9" customHeight="1" x14ac:dyDescent="0.15">
      <c r="F204" s="16"/>
      <c r="G204" s="3" t="s">
        <v>294</v>
      </c>
      <c r="P204" s="36" t="s">
        <v>16</v>
      </c>
      <c r="Q204" s="3" t="s">
        <v>212</v>
      </c>
    </row>
    <row r="205" spans="4:17" ht="9" customHeight="1" x14ac:dyDescent="0.15">
      <c r="F205" s="16"/>
      <c r="G205" s="3" t="s">
        <v>295</v>
      </c>
      <c r="P205" s="36" t="s">
        <v>16</v>
      </c>
      <c r="Q205" s="3" t="s">
        <v>296</v>
      </c>
    </row>
    <row r="206" spans="4:17" ht="9" customHeight="1" x14ac:dyDescent="0.15">
      <c r="F206" s="16"/>
      <c r="G206" s="3" t="s">
        <v>297</v>
      </c>
      <c r="P206" s="36" t="s">
        <v>16</v>
      </c>
      <c r="Q206" s="3" t="s">
        <v>298</v>
      </c>
    </row>
    <row r="207" spans="4:17" ht="9" customHeight="1" x14ac:dyDescent="0.15">
      <c r="F207" s="16"/>
      <c r="G207" s="3" t="s">
        <v>301</v>
      </c>
      <c r="P207" s="36" t="s">
        <v>16</v>
      </c>
      <c r="Q207" s="3" t="s">
        <v>302</v>
      </c>
    </row>
    <row r="208" spans="4:17" ht="9" customHeight="1" x14ac:dyDescent="0.15">
      <c r="F208" s="16"/>
      <c r="G208" s="3" t="s">
        <v>303</v>
      </c>
      <c r="P208" s="36" t="s">
        <v>16</v>
      </c>
      <c r="Q208" s="3" t="s">
        <v>191</v>
      </c>
    </row>
    <row r="209" spans="6:17" ht="9" customHeight="1" x14ac:dyDescent="0.15">
      <c r="F209" s="16"/>
      <c r="G209" s="3" t="s">
        <v>304</v>
      </c>
      <c r="P209" s="36" t="s">
        <v>16</v>
      </c>
      <c r="Q209" s="3" t="s">
        <v>183</v>
      </c>
    </row>
    <row r="210" spans="6:17" ht="9" customHeight="1" x14ac:dyDescent="0.15">
      <c r="F210" s="16"/>
      <c r="G210" s="3" t="s">
        <v>305</v>
      </c>
      <c r="P210" s="36" t="s">
        <v>16</v>
      </c>
      <c r="Q210" s="3" t="s">
        <v>183</v>
      </c>
    </row>
    <row r="211" spans="6:17" ht="9" customHeight="1" x14ac:dyDescent="0.15">
      <c r="F211" s="16"/>
      <c r="G211" s="3" t="s">
        <v>306</v>
      </c>
      <c r="P211" s="36" t="s">
        <v>16</v>
      </c>
      <c r="Q211" s="3" t="s">
        <v>307</v>
      </c>
    </row>
    <row r="212" spans="6:17" ht="9" customHeight="1" x14ac:dyDescent="0.15">
      <c r="F212" s="16"/>
      <c r="G212" s="3" t="s">
        <v>308</v>
      </c>
      <c r="P212" s="36" t="s">
        <v>16</v>
      </c>
      <c r="Q212" s="3" t="s">
        <v>193</v>
      </c>
    </row>
    <row r="213" spans="6:17" ht="9" customHeight="1" x14ac:dyDescent="0.15">
      <c r="F213" s="16"/>
      <c r="G213" s="3" t="s">
        <v>309</v>
      </c>
      <c r="P213" s="36" t="s">
        <v>16</v>
      </c>
      <c r="Q213" s="3" t="s">
        <v>185</v>
      </c>
    </row>
    <row r="214" spans="6:17" ht="9" customHeight="1" x14ac:dyDescent="0.15">
      <c r="F214" s="16"/>
      <c r="G214" s="3" t="s">
        <v>310</v>
      </c>
      <c r="P214" s="36" t="s">
        <v>16</v>
      </c>
      <c r="Q214" s="3" t="s">
        <v>185</v>
      </c>
    </row>
    <row r="215" spans="6:17" ht="9" customHeight="1" x14ac:dyDescent="0.15">
      <c r="F215" s="16"/>
      <c r="G215" s="3" t="s">
        <v>311</v>
      </c>
      <c r="P215" s="36" t="s">
        <v>16</v>
      </c>
      <c r="Q215" s="3" t="s">
        <v>183</v>
      </c>
    </row>
    <row r="216" spans="6:17" ht="9" customHeight="1" x14ac:dyDescent="0.15">
      <c r="F216" s="16"/>
      <c r="G216" s="3" t="s">
        <v>312</v>
      </c>
      <c r="P216" s="36" t="s">
        <v>16</v>
      </c>
      <c r="Q216" s="3" t="s">
        <v>185</v>
      </c>
    </row>
    <row r="217" spans="6:17" ht="9" customHeight="1" x14ac:dyDescent="0.15">
      <c r="F217" s="16"/>
      <c r="G217" s="3" t="s">
        <v>316</v>
      </c>
      <c r="P217" s="36" t="s">
        <v>16</v>
      </c>
      <c r="Q217" s="3" t="s">
        <v>317</v>
      </c>
    </row>
    <row r="218" spans="6:17" ht="9" customHeight="1" x14ac:dyDescent="0.15">
      <c r="F218" s="16"/>
      <c r="G218" s="3" t="s">
        <v>318</v>
      </c>
      <c r="P218" s="36" t="s">
        <v>16</v>
      </c>
      <c r="Q218" s="3" t="s">
        <v>197</v>
      </c>
    </row>
    <row r="219" spans="6:17" ht="9" customHeight="1" x14ac:dyDescent="0.15">
      <c r="F219" s="16"/>
      <c r="G219" s="3" t="s">
        <v>319</v>
      </c>
      <c r="P219" s="36" t="s">
        <v>16</v>
      </c>
      <c r="Q219" s="3" t="s">
        <v>187</v>
      </c>
    </row>
    <row r="220" spans="6:17" ht="9" customHeight="1" x14ac:dyDescent="0.15">
      <c r="F220" s="16"/>
      <c r="G220" s="3" t="s">
        <v>320</v>
      </c>
      <c r="P220" s="36" t="s">
        <v>16</v>
      </c>
      <c r="Q220" s="3" t="s">
        <v>187</v>
      </c>
    </row>
    <row r="221" spans="6:17" ht="9" customHeight="1" x14ac:dyDescent="0.15">
      <c r="F221" s="16"/>
      <c r="G221" s="3" t="s">
        <v>321</v>
      </c>
      <c r="P221" s="36" t="s">
        <v>16</v>
      </c>
      <c r="Q221" s="3" t="s">
        <v>322</v>
      </c>
    </row>
    <row r="222" spans="6:17" ht="9" customHeight="1" x14ac:dyDescent="0.15">
      <c r="F222" s="16"/>
      <c r="G222" s="3" t="s">
        <v>323</v>
      </c>
      <c r="P222" s="36" t="s">
        <v>16</v>
      </c>
      <c r="Q222" s="3" t="s">
        <v>199</v>
      </c>
    </row>
    <row r="223" spans="6:17" ht="9" customHeight="1" x14ac:dyDescent="0.15">
      <c r="F223" s="16"/>
      <c r="G223" s="3" t="s">
        <v>324</v>
      </c>
      <c r="P223" s="36" t="s">
        <v>16</v>
      </c>
      <c r="Q223" s="3" t="s">
        <v>189</v>
      </c>
    </row>
    <row r="224" spans="6:17" ht="9" customHeight="1" x14ac:dyDescent="0.15">
      <c r="F224" s="16"/>
      <c r="G224" s="3" t="s">
        <v>325</v>
      </c>
      <c r="P224" s="36" t="s">
        <v>16</v>
      </c>
      <c r="Q224" s="3" t="s">
        <v>189</v>
      </c>
    </row>
    <row r="225" spans="6:17" ht="9" customHeight="1" x14ac:dyDescent="0.15">
      <c r="F225" s="16"/>
      <c r="G225" s="3" t="s">
        <v>326</v>
      </c>
      <c r="P225" s="36" t="s">
        <v>16</v>
      </c>
      <c r="Q225" s="3" t="s">
        <v>187</v>
      </c>
    </row>
    <row r="226" spans="6:17" ht="9" customHeight="1" x14ac:dyDescent="0.15">
      <c r="F226" s="16"/>
      <c r="G226" s="3" t="s">
        <v>327</v>
      </c>
      <c r="P226" s="36" t="s">
        <v>16</v>
      </c>
      <c r="Q226" s="3" t="s">
        <v>189</v>
      </c>
    </row>
    <row r="227" spans="6:17" ht="9" customHeight="1" x14ac:dyDescent="0.15">
      <c r="F227" s="16"/>
      <c r="P227" s="36"/>
    </row>
    <row r="228" spans="6:17" ht="9" customHeight="1" x14ac:dyDescent="0.15">
      <c r="F228" s="16"/>
      <c r="P228" s="17"/>
    </row>
    <row r="229" spans="6:17" ht="9" customHeight="1" x14ac:dyDescent="0.15">
      <c r="F229" s="16" t="s">
        <v>152</v>
      </c>
      <c r="G229" s="3" t="s">
        <v>75</v>
      </c>
      <c r="P229" s="36" t="s">
        <v>16</v>
      </c>
      <c r="Q229" s="3" t="s">
        <v>76</v>
      </c>
    </row>
    <row r="230" spans="6:17" ht="9" customHeight="1" x14ac:dyDescent="0.15">
      <c r="F230" s="16"/>
      <c r="P230" s="17"/>
    </row>
    <row r="231" spans="6:17" ht="9" customHeight="1" x14ac:dyDescent="0.15">
      <c r="F231" s="16"/>
      <c r="G231" s="15" t="s">
        <v>64</v>
      </c>
      <c r="P231" s="36" t="s">
        <v>16</v>
      </c>
      <c r="Q231" s="3" t="s">
        <v>65</v>
      </c>
    </row>
    <row r="232" spans="6:17" ht="9" customHeight="1" x14ac:dyDescent="0.15">
      <c r="F232" s="16"/>
      <c r="G232" s="3" t="s">
        <v>331</v>
      </c>
      <c r="P232" s="36" t="s">
        <v>16</v>
      </c>
      <c r="Q232" s="3" t="s">
        <v>332</v>
      </c>
    </row>
    <row r="233" spans="6:17" ht="9" customHeight="1" x14ac:dyDescent="0.15">
      <c r="F233" s="16"/>
      <c r="G233" s="3" t="s">
        <v>368</v>
      </c>
      <c r="P233" s="36" t="s">
        <v>16</v>
      </c>
      <c r="Q233" s="3" t="s">
        <v>369</v>
      </c>
    </row>
    <row r="234" spans="6:17" ht="9" customHeight="1" x14ac:dyDescent="0.15">
      <c r="F234" s="16"/>
      <c r="G234" s="15"/>
      <c r="P234" s="36"/>
    </row>
    <row r="235" spans="6:17" ht="9" customHeight="1" x14ac:dyDescent="0.15">
      <c r="F235" s="16"/>
      <c r="G235" s="3" t="s">
        <v>340</v>
      </c>
      <c r="P235" s="36" t="s">
        <v>16</v>
      </c>
      <c r="Q235" s="3" t="s">
        <v>341</v>
      </c>
    </row>
    <row r="236" spans="6:17" ht="9" customHeight="1" x14ac:dyDescent="0.15">
      <c r="F236" s="16"/>
      <c r="G236" s="3" t="s">
        <v>345</v>
      </c>
      <c r="P236" s="36" t="s">
        <v>16</v>
      </c>
      <c r="Q236" s="3" t="s">
        <v>346</v>
      </c>
    </row>
    <row r="237" spans="6:17" ht="9" customHeight="1" x14ac:dyDescent="0.15">
      <c r="F237" s="16"/>
      <c r="P237" s="36"/>
    </row>
    <row r="238" spans="6:17" ht="9" customHeight="1" x14ac:dyDescent="0.15">
      <c r="F238" s="16" t="s">
        <v>335</v>
      </c>
      <c r="G238" s="3" t="s">
        <v>242</v>
      </c>
      <c r="K238" s="58" t="s">
        <v>216</v>
      </c>
      <c r="P238" s="36" t="s">
        <v>16</v>
      </c>
      <c r="Q238" s="3" t="s">
        <v>243</v>
      </c>
    </row>
    <row r="239" spans="6:17" ht="9" customHeight="1" x14ac:dyDescent="0.15">
      <c r="F239" s="16" t="s">
        <v>116</v>
      </c>
      <c r="G239" s="3" t="s">
        <v>242</v>
      </c>
      <c r="K239" s="58" t="s">
        <v>336</v>
      </c>
      <c r="P239" s="36" t="s">
        <v>16</v>
      </c>
      <c r="Q239" s="3" t="s">
        <v>243</v>
      </c>
    </row>
    <row r="240" spans="6:17" ht="9" customHeight="1" x14ac:dyDescent="0.15">
      <c r="F240" s="16" t="s">
        <v>218</v>
      </c>
      <c r="G240" s="3" t="s">
        <v>338</v>
      </c>
      <c r="P240" s="36" t="s">
        <v>16</v>
      </c>
      <c r="Q240" s="3" t="s">
        <v>339</v>
      </c>
    </row>
    <row r="241" spans="6:17" ht="9" customHeight="1" x14ac:dyDescent="0.15">
      <c r="F241" s="16"/>
      <c r="K241" s="58"/>
      <c r="P241" s="17"/>
    </row>
    <row r="242" spans="6:17" ht="9" customHeight="1" x14ac:dyDescent="0.15">
      <c r="F242" s="16" t="s">
        <v>335</v>
      </c>
      <c r="G242" s="3" t="s">
        <v>242</v>
      </c>
      <c r="K242" s="58" t="s">
        <v>227</v>
      </c>
      <c r="P242" s="36" t="s">
        <v>16</v>
      </c>
      <c r="Q242" s="3" t="s">
        <v>243</v>
      </c>
    </row>
    <row r="243" spans="6:17" ht="9" customHeight="1" x14ac:dyDescent="0.15">
      <c r="F243" s="16" t="s">
        <v>116</v>
      </c>
      <c r="G243" s="3" t="s">
        <v>242</v>
      </c>
      <c r="K243" s="58" t="s">
        <v>342</v>
      </c>
      <c r="P243" s="36" t="s">
        <v>16</v>
      </c>
      <c r="Q243" s="3" t="s">
        <v>243</v>
      </c>
    </row>
    <row r="244" spans="6:17" ht="9" customHeight="1" x14ac:dyDescent="0.15">
      <c r="F244" s="16" t="s">
        <v>218</v>
      </c>
      <c r="G244" s="3" t="s">
        <v>343</v>
      </c>
      <c r="P244" s="36" t="s">
        <v>16</v>
      </c>
      <c r="Q244" s="3" t="s">
        <v>344</v>
      </c>
    </row>
    <row r="245" spans="6:17" ht="9" customHeight="1" x14ac:dyDescent="0.15">
      <c r="F245" s="16"/>
      <c r="P245" s="36"/>
    </row>
    <row r="246" spans="6:17" ht="9" customHeight="1" x14ac:dyDescent="0.15">
      <c r="F246" s="16"/>
      <c r="G246" s="3" t="s">
        <v>242</v>
      </c>
      <c r="K246" s="58" t="s">
        <v>216</v>
      </c>
      <c r="P246" s="36" t="s">
        <v>16</v>
      </c>
      <c r="Q246" s="3" t="s">
        <v>243</v>
      </c>
    </row>
    <row r="247" spans="6:17" ht="9" customHeight="1" x14ac:dyDescent="0.15">
      <c r="F247" s="16" t="s">
        <v>218</v>
      </c>
      <c r="G247" s="3" t="s">
        <v>347</v>
      </c>
      <c r="K247" s="3" t="s">
        <v>348</v>
      </c>
      <c r="P247" s="36" t="s">
        <v>16</v>
      </c>
      <c r="Q247" s="3" t="s">
        <v>349</v>
      </c>
    </row>
    <row r="248" spans="6:17" ht="9" customHeight="1" x14ac:dyDescent="0.15">
      <c r="F248" s="16" t="s">
        <v>116</v>
      </c>
      <c r="G248" s="3" t="s">
        <v>242</v>
      </c>
      <c r="K248" s="58" t="s">
        <v>223</v>
      </c>
      <c r="P248" s="36" t="s">
        <v>16</v>
      </c>
      <c r="Q248" s="3" t="s">
        <v>243</v>
      </c>
    </row>
    <row r="249" spans="6:17" ht="9" customHeight="1" x14ac:dyDescent="0.15">
      <c r="F249" s="16" t="s">
        <v>218</v>
      </c>
      <c r="G249" s="3" t="s">
        <v>350</v>
      </c>
      <c r="K249" s="3" t="s">
        <v>348</v>
      </c>
      <c r="P249" s="36" t="s">
        <v>16</v>
      </c>
      <c r="Q249" s="3" t="s">
        <v>351</v>
      </c>
    </row>
    <row r="250" spans="6:17" ht="9" customHeight="1" x14ac:dyDescent="0.15">
      <c r="F250" s="16" t="s">
        <v>116</v>
      </c>
      <c r="G250" s="3" t="s">
        <v>242</v>
      </c>
      <c r="K250" s="58" t="s">
        <v>227</v>
      </c>
      <c r="P250" s="36" t="s">
        <v>16</v>
      </c>
      <c r="Q250" s="3" t="s">
        <v>243</v>
      </c>
    </row>
    <row r="251" spans="6:17" ht="9" customHeight="1" x14ac:dyDescent="0.15">
      <c r="F251" s="16" t="s">
        <v>218</v>
      </c>
      <c r="G251" s="3" t="s">
        <v>352</v>
      </c>
      <c r="K251" s="3" t="s">
        <v>348</v>
      </c>
      <c r="P251" s="36" t="s">
        <v>16</v>
      </c>
      <c r="Q251" s="3" t="s">
        <v>353</v>
      </c>
    </row>
    <row r="252" spans="6:17" ht="9" customHeight="1" x14ac:dyDescent="0.15">
      <c r="F252" s="16" t="s">
        <v>116</v>
      </c>
      <c r="G252" s="3" t="s">
        <v>242</v>
      </c>
      <c r="K252" s="58" t="s">
        <v>231</v>
      </c>
      <c r="P252" s="36" t="s">
        <v>16</v>
      </c>
      <c r="Q252" s="3" t="s">
        <v>243</v>
      </c>
    </row>
    <row r="253" spans="6:17" ht="9" customHeight="1" x14ac:dyDescent="0.15">
      <c r="F253" s="16" t="s">
        <v>218</v>
      </c>
      <c r="G253" s="3" t="s">
        <v>354</v>
      </c>
      <c r="K253" s="3" t="s">
        <v>348</v>
      </c>
      <c r="P253" s="36" t="s">
        <v>16</v>
      </c>
      <c r="Q253" s="3" t="s">
        <v>355</v>
      </c>
    </row>
    <row r="254" spans="6:17" ht="9" customHeight="1" x14ac:dyDescent="0.15">
      <c r="F254" s="16"/>
      <c r="P254" s="17"/>
    </row>
    <row r="255" spans="6:17" ht="9" customHeight="1" x14ac:dyDescent="0.15">
      <c r="F255" s="16" t="s">
        <v>152</v>
      </c>
      <c r="G255" s="3" t="s">
        <v>72</v>
      </c>
      <c r="P255" s="36" t="s">
        <v>16</v>
      </c>
      <c r="Q255" s="3" t="s">
        <v>73</v>
      </c>
    </row>
    <row r="256" spans="6:17" ht="9" customHeight="1" x14ac:dyDescent="0.15">
      <c r="F256" s="16"/>
      <c r="P256" s="17"/>
    </row>
    <row r="257" spans="6:17" ht="9" customHeight="1" x14ac:dyDescent="0.15">
      <c r="F257" s="16"/>
      <c r="P257" s="17"/>
    </row>
    <row r="258" spans="6:17" ht="9" customHeight="1" x14ac:dyDescent="0.15">
      <c r="F258" s="16"/>
      <c r="G258" s="15" t="s">
        <v>66</v>
      </c>
      <c r="P258" s="36" t="s">
        <v>16</v>
      </c>
      <c r="Q258" s="3" t="s">
        <v>65</v>
      </c>
    </row>
    <row r="259" spans="6:17" ht="9" customHeight="1" x14ac:dyDescent="0.15">
      <c r="F259" s="16"/>
      <c r="G259" s="3" t="s">
        <v>180</v>
      </c>
      <c r="J259" s="3" t="s">
        <v>157</v>
      </c>
      <c r="P259" s="36" t="s">
        <v>16</v>
      </c>
      <c r="Q259" s="3" t="s">
        <v>181</v>
      </c>
    </row>
    <row r="260" spans="6:17" ht="9" customHeight="1" x14ac:dyDescent="0.15">
      <c r="F260" s="16"/>
      <c r="G260" s="3" t="s">
        <v>301</v>
      </c>
      <c r="J260" s="3" t="s">
        <v>157</v>
      </c>
      <c r="P260" s="36" t="s">
        <v>16</v>
      </c>
      <c r="Q260" s="3" t="s">
        <v>302</v>
      </c>
    </row>
    <row r="261" spans="6:17" ht="9" customHeight="1" x14ac:dyDescent="0.15">
      <c r="F261" s="16"/>
      <c r="G261" s="3" t="s">
        <v>303</v>
      </c>
      <c r="J261" s="3" t="s">
        <v>157</v>
      </c>
      <c r="P261" s="36" t="s">
        <v>16</v>
      </c>
      <c r="Q261" s="3" t="s">
        <v>191</v>
      </c>
    </row>
    <row r="262" spans="6:17" ht="9" customHeight="1" x14ac:dyDescent="0.15">
      <c r="F262" s="16"/>
      <c r="G262" s="3" t="s">
        <v>304</v>
      </c>
      <c r="J262" s="3" t="s">
        <v>157</v>
      </c>
      <c r="P262" s="36" t="s">
        <v>16</v>
      </c>
      <c r="Q262" s="3" t="s">
        <v>183</v>
      </c>
    </row>
    <row r="263" spans="6:17" ht="9" customHeight="1" x14ac:dyDescent="0.15">
      <c r="F263" s="16"/>
      <c r="G263" s="3" t="s">
        <v>305</v>
      </c>
      <c r="J263" s="3" t="s">
        <v>157</v>
      </c>
      <c r="P263" s="36" t="s">
        <v>16</v>
      </c>
      <c r="Q263" s="3" t="s">
        <v>183</v>
      </c>
    </row>
    <row r="264" spans="6:17" ht="9" customHeight="1" x14ac:dyDescent="0.15">
      <c r="F264" s="16"/>
      <c r="G264" s="3" t="s">
        <v>306</v>
      </c>
      <c r="J264" s="3" t="s">
        <v>157</v>
      </c>
      <c r="P264" s="36" t="s">
        <v>16</v>
      </c>
      <c r="Q264" s="3" t="s">
        <v>307</v>
      </c>
    </row>
    <row r="265" spans="6:17" ht="9" customHeight="1" x14ac:dyDescent="0.15">
      <c r="F265" s="16"/>
      <c r="G265" s="3" t="s">
        <v>308</v>
      </c>
      <c r="J265" s="3" t="s">
        <v>157</v>
      </c>
      <c r="P265" s="36" t="s">
        <v>16</v>
      </c>
      <c r="Q265" s="3" t="s">
        <v>193</v>
      </c>
    </row>
    <row r="266" spans="6:17" ht="9" customHeight="1" x14ac:dyDescent="0.15">
      <c r="F266" s="16"/>
      <c r="G266" s="3" t="s">
        <v>309</v>
      </c>
      <c r="J266" s="3" t="s">
        <v>157</v>
      </c>
      <c r="P266" s="36" t="s">
        <v>16</v>
      </c>
      <c r="Q266" s="3" t="s">
        <v>185</v>
      </c>
    </row>
    <row r="267" spans="6:17" ht="9" customHeight="1" x14ac:dyDescent="0.15">
      <c r="F267" s="16"/>
      <c r="G267" s="3" t="s">
        <v>310</v>
      </c>
      <c r="J267" s="3" t="s">
        <v>157</v>
      </c>
      <c r="P267" s="36" t="s">
        <v>16</v>
      </c>
      <c r="Q267" s="3" t="s">
        <v>185</v>
      </c>
    </row>
    <row r="268" spans="6:17" ht="9" customHeight="1" x14ac:dyDescent="0.15">
      <c r="F268" s="16"/>
      <c r="G268" s="3" t="s">
        <v>311</v>
      </c>
      <c r="J268" s="3" t="s">
        <v>157</v>
      </c>
      <c r="P268" s="36" t="s">
        <v>16</v>
      </c>
      <c r="Q268" s="3" t="s">
        <v>183</v>
      </c>
    </row>
    <row r="269" spans="6:17" ht="9" customHeight="1" x14ac:dyDescent="0.15">
      <c r="F269" s="16"/>
      <c r="G269" s="3" t="s">
        <v>312</v>
      </c>
      <c r="J269" s="3" t="s">
        <v>157</v>
      </c>
      <c r="P269" s="36" t="s">
        <v>16</v>
      </c>
      <c r="Q269" s="3" t="s">
        <v>185</v>
      </c>
    </row>
    <row r="270" spans="6:17" ht="9" customHeight="1" x14ac:dyDescent="0.15">
      <c r="F270" s="16"/>
      <c r="G270" s="3" t="s">
        <v>316</v>
      </c>
      <c r="J270" s="3" t="s">
        <v>157</v>
      </c>
      <c r="P270" s="36" t="s">
        <v>16</v>
      </c>
      <c r="Q270" s="3" t="s">
        <v>317</v>
      </c>
    </row>
    <row r="271" spans="6:17" ht="9" customHeight="1" x14ac:dyDescent="0.15">
      <c r="F271" s="16"/>
      <c r="G271" s="3" t="s">
        <v>318</v>
      </c>
      <c r="J271" s="3" t="s">
        <v>157</v>
      </c>
      <c r="P271" s="36" t="s">
        <v>16</v>
      </c>
      <c r="Q271" s="3" t="s">
        <v>197</v>
      </c>
    </row>
    <row r="272" spans="6:17" ht="9" customHeight="1" x14ac:dyDescent="0.15">
      <c r="F272" s="16"/>
      <c r="G272" s="3" t="s">
        <v>319</v>
      </c>
      <c r="J272" s="3" t="s">
        <v>157</v>
      </c>
      <c r="P272" s="36" t="s">
        <v>16</v>
      </c>
      <c r="Q272" s="3" t="s">
        <v>187</v>
      </c>
    </row>
    <row r="273" spans="6:17" ht="9" customHeight="1" x14ac:dyDescent="0.15">
      <c r="F273" s="16"/>
      <c r="G273" s="3" t="s">
        <v>320</v>
      </c>
      <c r="J273" s="3" t="s">
        <v>157</v>
      </c>
      <c r="P273" s="36" t="s">
        <v>16</v>
      </c>
      <c r="Q273" s="3" t="s">
        <v>187</v>
      </c>
    </row>
    <row r="274" spans="6:17" ht="9" customHeight="1" x14ac:dyDescent="0.15">
      <c r="F274" s="16"/>
      <c r="G274" s="3" t="s">
        <v>321</v>
      </c>
      <c r="J274" s="3" t="s">
        <v>157</v>
      </c>
      <c r="P274" s="36" t="s">
        <v>16</v>
      </c>
      <c r="Q274" s="3" t="s">
        <v>322</v>
      </c>
    </row>
    <row r="275" spans="6:17" ht="9" customHeight="1" x14ac:dyDescent="0.15">
      <c r="F275" s="16"/>
      <c r="G275" s="3" t="s">
        <v>323</v>
      </c>
      <c r="J275" s="3" t="s">
        <v>157</v>
      </c>
      <c r="P275" s="36" t="s">
        <v>16</v>
      </c>
      <c r="Q275" s="3" t="s">
        <v>199</v>
      </c>
    </row>
    <row r="276" spans="6:17" ht="9" customHeight="1" x14ac:dyDescent="0.15">
      <c r="F276" s="16"/>
      <c r="G276" s="3" t="s">
        <v>324</v>
      </c>
      <c r="J276" s="3" t="s">
        <v>157</v>
      </c>
      <c r="P276" s="36" t="s">
        <v>16</v>
      </c>
      <c r="Q276" s="3" t="s">
        <v>189</v>
      </c>
    </row>
    <row r="277" spans="6:17" ht="9" customHeight="1" x14ac:dyDescent="0.15">
      <c r="F277" s="16"/>
      <c r="G277" s="3" t="s">
        <v>325</v>
      </c>
      <c r="J277" s="3" t="s">
        <v>157</v>
      </c>
      <c r="P277" s="36" t="s">
        <v>16</v>
      </c>
      <c r="Q277" s="3" t="s">
        <v>189</v>
      </c>
    </row>
    <row r="278" spans="6:17" ht="9" customHeight="1" x14ac:dyDescent="0.15">
      <c r="F278" s="16"/>
      <c r="G278" s="3" t="s">
        <v>326</v>
      </c>
      <c r="J278" s="3" t="s">
        <v>157</v>
      </c>
      <c r="P278" s="36" t="s">
        <v>16</v>
      </c>
      <c r="Q278" s="3" t="s">
        <v>187</v>
      </c>
    </row>
    <row r="279" spans="6:17" ht="9" customHeight="1" x14ac:dyDescent="0.15">
      <c r="F279" s="16"/>
      <c r="G279" s="3" t="s">
        <v>327</v>
      </c>
      <c r="J279" s="3" t="s">
        <v>157</v>
      </c>
      <c r="P279" s="36" t="s">
        <v>16</v>
      </c>
      <c r="Q279" s="3" t="s">
        <v>189</v>
      </c>
    </row>
    <row r="280" spans="6:17" ht="9" customHeight="1" x14ac:dyDescent="0.15">
      <c r="F280" s="16"/>
      <c r="P280" s="36"/>
    </row>
    <row r="281" spans="6:17" ht="9" customHeight="1" x14ac:dyDescent="0.15">
      <c r="F281" s="16"/>
      <c r="G281" s="3" t="s">
        <v>356</v>
      </c>
      <c r="P281" s="36" t="s">
        <v>16</v>
      </c>
      <c r="Q281" s="3" t="s">
        <v>357</v>
      </c>
    </row>
    <row r="282" spans="6:17" ht="9" customHeight="1" x14ac:dyDescent="0.15">
      <c r="G282" s="3" t="s">
        <v>358</v>
      </c>
      <c r="P282" s="36" t="s">
        <v>16</v>
      </c>
      <c r="Q282" s="3" t="s">
        <v>359</v>
      </c>
    </row>
    <row r="283" spans="6:17" ht="9" customHeight="1" x14ac:dyDescent="0.15">
      <c r="F283" s="16"/>
      <c r="P283" s="17"/>
    </row>
    <row r="284" spans="6:17" ht="9" customHeight="1" x14ac:dyDescent="0.15">
      <c r="F284" s="16" t="s">
        <v>152</v>
      </c>
      <c r="G284" s="3" t="s">
        <v>74</v>
      </c>
      <c r="P284" s="36" t="s">
        <v>16</v>
      </c>
      <c r="Q284" s="3" t="s">
        <v>73</v>
      </c>
    </row>
    <row r="285" spans="6:17" ht="9" customHeight="1" x14ac:dyDescent="0.15">
      <c r="F285" s="16"/>
      <c r="G285" s="3" t="s">
        <v>161</v>
      </c>
      <c r="P285" s="36" t="s">
        <v>16</v>
      </c>
      <c r="Q285" s="3" t="s">
        <v>161</v>
      </c>
    </row>
    <row r="286" spans="6:17" ht="9" customHeight="1" x14ac:dyDescent="0.15">
      <c r="F286" s="16"/>
      <c r="G286" s="3" t="s">
        <v>162</v>
      </c>
      <c r="P286" s="36" t="s">
        <v>16</v>
      </c>
      <c r="Q286" s="3" t="s">
        <v>162</v>
      </c>
    </row>
    <row r="287" spans="6:17" ht="9" customHeight="1" x14ac:dyDescent="0.15">
      <c r="F287" s="16" t="s">
        <v>163</v>
      </c>
      <c r="G287" s="3" t="s">
        <v>57</v>
      </c>
      <c r="P287" s="36" t="s">
        <v>16</v>
      </c>
      <c r="Q287" s="3" t="s">
        <v>57</v>
      </c>
    </row>
    <row r="288" spans="6:17" ht="9" customHeight="1" x14ac:dyDescent="0.15">
      <c r="F288" s="16"/>
      <c r="P288" s="17"/>
    </row>
    <row r="289" spans="6:17" ht="9" customHeight="1" x14ac:dyDescent="0.15">
      <c r="G289" s="15" t="s">
        <v>91</v>
      </c>
      <c r="P289" s="36" t="s">
        <v>16</v>
      </c>
      <c r="Q289" s="3" t="s">
        <v>65</v>
      </c>
    </row>
    <row r="290" spans="6:17" ht="9" customHeight="1" x14ac:dyDescent="0.15">
      <c r="F290" s="16"/>
      <c r="P290" s="17"/>
    </row>
    <row r="291" spans="6:17" ht="9" customHeight="1" x14ac:dyDescent="0.15">
      <c r="F291" s="60"/>
      <c r="G291" s="3" t="s">
        <v>242</v>
      </c>
      <c r="K291" s="58" t="s">
        <v>216</v>
      </c>
      <c r="P291" s="36" t="s">
        <v>16</v>
      </c>
      <c r="Q291" s="3" t="s">
        <v>243</v>
      </c>
    </row>
    <row r="292" spans="6:17" ht="9" customHeight="1" x14ac:dyDescent="0.15">
      <c r="F292" s="16" t="s">
        <v>218</v>
      </c>
      <c r="G292" s="31" t="s">
        <v>219</v>
      </c>
      <c r="P292" s="36" t="s">
        <v>16</v>
      </c>
      <c r="Q292" s="3" t="s">
        <v>220</v>
      </c>
    </row>
    <row r="293" spans="6:17" ht="9" customHeight="1" x14ac:dyDescent="0.15">
      <c r="F293" s="60" t="s">
        <v>166</v>
      </c>
      <c r="G293" s="31" t="s">
        <v>360</v>
      </c>
      <c r="P293" s="36" t="s">
        <v>16</v>
      </c>
      <c r="Q293" s="3" t="s">
        <v>121</v>
      </c>
    </row>
    <row r="294" spans="6:17" ht="9" customHeight="1" x14ac:dyDescent="0.15">
      <c r="F294" s="16" t="s">
        <v>167</v>
      </c>
      <c r="G294" s="31" t="s">
        <v>361</v>
      </c>
      <c r="P294" s="36" t="s">
        <v>16</v>
      </c>
      <c r="Q294" s="3" t="s">
        <v>123</v>
      </c>
    </row>
    <row r="295" spans="6:17" ht="9" customHeight="1" x14ac:dyDescent="0.15">
      <c r="F295" s="16"/>
      <c r="P295" s="63"/>
    </row>
    <row r="296" spans="6:17" ht="9" customHeight="1" x14ac:dyDescent="0.15">
      <c r="F296" s="60"/>
      <c r="G296" s="3" t="s">
        <v>242</v>
      </c>
      <c r="K296" s="58" t="s">
        <v>216</v>
      </c>
      <c r="P296" s="36" t="s">
        <v>16</v>
      </c>
      <c r="Q296" s="3" t="s">
        <v>243</v>
      </c>
    </row>
    <row r="297" spans="6:17" ht="9" customHeight="1" x14ac:dyDescent="0.15">
      <c r="F297" s="16" t="s">
        <v>218</v>
      </c>
      <c r="G297" s="31" t="s">
        <v>219</v>
      </c>
      <c r="P297" s="36" t="s">
        <v>16</v>
      </c>
      <c r="Q297" s="3" t="s">
        <v>220</v>
      </c>
    </row>
    <row r="298" spans="6:17" ht="9" customHeight="1" x14ac:dyDescent="0.15">
      <c r="F298" s="60" t="s">
        <v>168</v>
      </c>
      <c r="G298" s="31" t="s">
        <v>362</v>
      </c>
      <c r="P298" s="36" t="s">
        <v>16</v>
      </c>
      <c r="Q298" s="3" t="s">
        <v>125</v>
      </c>
    </row>
    <row r="299" spans="6:17" ht="9" customHeight="1" x14ac:dyDescent="0.15">
      <c r="F299" s="16" t="s">
        <v>167</v>
      </c>
      <c r="G299" s="31" t="s">
        <v>363</v>
      </c>
      <c r="P299" s="36" t="s">
        <v>16</v>
      </c>
      <c r="Q299" s="3" t="s">
        <v>127</v>
      </c>
    </row>
    <row r="300" spans="6:17" ht="9" customHeight="1" x14ac:dyDescent="0.15">
      <c r="F300" s="16"/>
      <c r="P300" s="17"/>
    </row>
    <row r="301" spans="6:17" ht="9" customHeight="1" x14ac:dyDescent="0.15">
      <c r="F301" s="60"/>
      <c r="G301" s="3" t="s">
        <v>242</v>
      </c>
      <c r="K301" s="58" t="s">
        <v>223</v>
      </c>
      <c r="P301" s="36" t="s">
        <v>16</v>
      </c>
      <c r="Q301" s="3" t="s">
        <v>243</v>
      </c>
    </row>
    <row r="302" spans="6:17" ht="9" customHeight="1" x14ac:dyDescent="0.15">
      <c r="F302" s="16" t="s">
        <v>218</v>
      </c>
      <c r="G302" s="31" t="s">
        <v>224</v>
      </c>
      <c r="P302" s="36" t="s">
        <v>16</v>
      </c>
      <c r="Q302" s="3" t="s">
        <v>225</v>
      </c>
    </row>
    <row r="303" spans="6:17" ht="9" customHeight="1" x14ac:dyDescent="0.15">
      <c r="F303" s="60" t="s">
        <v>166</v>
      </c>
      <c r="G303" s="31" t="s">
        <v>360</v>
      </c>
      <c r="P303" s="36" t="s">
        <v>16</v>
      </c>
      <c r="Q303" s="3" t="s">
        <v>121</v>
      </c>
    </row>
    <row r="304" spans="6:17" ht="9" customHeight="1" x14ac:dyDescent="0.15">
      <c r="F304" s="16" t="s">
        <v>167</v>
      </c>
      <c r="G304" s="31" t="s">
        <v>361</v>
      </c>
      <c r="P304" s="36" t="s">
        <v>16</v>
      </c>
      <c r="Q304" s="3" t="s">
        <v>123</v>
      </c>
    </row>
    <row r="305" spans="6:17" ht="9" customHeight="1" x14ac:dyDescent="0.15">
      <c r="F305" s="16"/>
      <c r="P305" s="63"/>
    </row>
    <row r="306" spans="6:17" ht="9" customHeight="1" x14ac:dyDescent="0.15">
      <c r="F306" s="60"/>
      <c r="G306" s="3" t="s">
        <v>242</v>
      </c>
      <c r="K306" s="58" t="s">
        <v>223</v>
      </c>
      <c r="P306" s="36" t="s">
        <v>16</v>
      </c>
      <c r="Q306" s="3" t="s">
        <v>243</v>
      </c>
    </row>
    <row r="307" spans="6:17" ht="9" customHeight="1" x14ac:dyDescent="0.15">
      <c r="F307" s="16" t="s">
        <v>218</v>
      </c>
      <c r="G307" s="31" t="s">
        <v>224</v>
      </c>
      <c r="P307" s="36" t="s">
        <v>16</v>
      </c>
      <c r="Q307" s="3" t="s">
        <v>225</v>
      </c>
    </row>
    <row r="308" spans="6:17" ht="9" customHeight="1" x14ac:dyDescent="0.15">
      <c r="F308" s="60" t="s">
        <v>168</v>
      </c>
      <c r="G308" s="31" t="s">
        <v>362</v>
      </c>
      <c r="P308" s="36" t="s">
        <v>16</v>
      </c>
      <c r="Q308" s="3" t="s">
        <v>125</v>
      </c>
    </row>
    <row r="309" spans="6:17" ht="9" customHeight="1" x14ac:dyDescent="0.15">
      <c r="F309" s="16" t="s">
        <v>167</v>
      </c>
      <c r="G309" s="31" t="s">
        <v>363</v>
      </c>
      <c r="P309" s="36" t="s">
        <v>16</v>
      </c>
      <c r="Q309" s="3" t="s">
        <v>127</v>
      </c>
    </row>
    <row r="310" spans="6:17" ht="9" customHeight="1" x14ac:dyDescent="0.15">
      <c r="F310" s="16"/>
      <c r="P310" s="17"/>
    </row>
    <row r="311" spans="6:17" ht="9" customHeight="1" x14ac:dyDescent="0.15">
      <c r="F311" s="60"/>
      <c r="G311" s="3" t="s">
        <v>242</v>
      </c>
      <c r="K311" s="58" t="s">
        <v>227</v>
      </c>
      <c r="P311" s="36" t="s">
        <v>16</v>
      </c>
      <c r="Q311" s="3" t="s">
        <v>243</v>
      </c>
    </row>
    <row r="312" spans="6:17" ht="9" customHeight="1" x14ac:dyDescent="0.15">
      <c r="F312" s="16" t="s">
        <v>218</v>
      </c>
      <c r="G312" s="31" t="s">
        <v>228</v>
      </c>
      <c r="P312" s="36" t="s">
        <v>16</v>
      </c>
      <c r="Q312" s="3" t="s">
        <v>229</v>
      </c>
    </row>
    <row r="313" spans="6:17" ht="9" customHeight="1" x14ac:dyDescent="0.15">
      <c r="F313" s="60" t="s">
        <v>166</v>
      </c>
      <c r="G313" s="31" t="s">
        <v>360</v>
      </c>
      <c r="P313" s="36" t="s">
        <v>16</v>
      </c>
      <c r="Q313" s="3" t="s">
        <v>121</v>
      </c>
    </row>
    <row r="314" spans="6:17" ht="9" customHeight="1" x14ac:dyDescent="0.15">
      <c r="F314" s="16" t="s">
        <v>167</v>
      </c>
      <c r="G314" s="31" t="s">
        <v>361</v>
      </c>
      <c r="P314" s="36" t="s">
        <v>16</v>
      </c>
      <c r="Q314" s="3" t="s">
        <v>123</v>
      </c>
    </row>
    <row r="315" spans="6:17" ht="9" customHeight="1" x14ac:dyDescent="0.15">
      <c r="F315" s="16"/>
      <c r="P315" s="63"/>
    </row>
    <row r="316" spans="6:17" ht="9" customHeight="1" x14ac:dyDescent="0.15">
      <c r="F316" s="60"/>
      <c r="G316" s="3" t="s">
        <v>242</v>
      </c>
      <c r="K316" s="58" t="s">
        <v>227</v>
      </c>
      <c r="P316" s="36" t="s">
        <v>16</v>
      </c>
      <c r="Q316" s="3" t="s">
        <v>243</v>
      </c>
    </row>
    <row r="317" spans="6:17" ht="9" customHeight="1" x14ac:dyDescent="0.15">
      <c r="F317" s="16" t="s">
        <v>218</v>
      </c>
      <c r="G317" s="31" t="s">
        <v>228</v>
      </c>
      <c r="P317" s="36" t="s">
        <v>16</v>
      </c>
      <c r="Q317" s="3" t="s">
        <v>229</v>
      </c>
    </row>
    <row r="318" spans="6:17" ht="9" customHeight="1" x14ac:dyDescent="0.15">
      <c r="F318" s="60" t="s">
        <v>168</v>
      </c>
      <c r="G318" s="31" t="s">
        <v>362</v>
      </c>
      <c r="P318" s="36" t="s">
        <v>16</v>
      </c>
      <c r="Q318" s="3" t="s">
        <v>125</v>
      </c>
    </row>
    <row r="319" spans="6:17" ht="9" customHeight="1" x14ac:dyDescent="0.15">
      <c r="F319" s="16" t="s">
        <v>167</v>
      </c>
      <c r="G319" s="31" t="s">
        <v>363</v>
      </c>
      <c r="P319" s="36" t="s">
        <v>16</v>
      </c>
      <c r="Q319" s="3" t="s">
        <v>127</v>
      </c>
    </row>
    <row r="320" spans="6:17" ht="9" customHeight="1" x14ac:dyDescent="0.15">
      <c r="F320" s="16"/>
      <c r="P320" s="17"/>
    </row>
    <row r="321" spans="6:17" ht="9" customHeight="1" x14ac:dyDescent="0.15">
      <c r="F321" s="60"/>
      <c r="G321" s="3" t="s">
        <v>242</v>
      </c>
      <c r="K321" s="58" t="s">
        <v>231</v>
      </c>
      <c r="P321" s="36" t="s">
        <v>16</v>
      </c>
      <c r="Q321" s="3" t="s">
        <v>243</v>
      </c>
    </row>
    <row r="322" spans="6:17" ht="9" customHeight="1" x14ac:dyDescent="0.15">
      <c r="F322" s="16" t="s">
        <v>218</v>
      </c>
      <c r="G322" s="31" t="s">
        <v>232</v>
      </c>
      <c r="P322" s="36" t="s">
        <v>16</v>
      </c>
      <c r="Q322" s="3" t="s">
        <v>233</v>
      </c>
    </row>
    <row r="323" spans="6:17" ht="9" customHeight="1" x14ac:dyDescent="0.15">
      <c r="F323" s="60" t="s">
        <v>166</v>
      </c>
      <c r="G323" s="31" t="s">
        <v>360</v>
      </c>
      <c r="P323" s="36" t="s">
        <v>16</v>
      </c>
      <c r="Q323" s="3" t="s">
        <v>121</v>
      </c>
    </row>
    <row r="324" spans="6:17" ht="9" customHeight="1" x14ac:dyDescent="0.15">
      <c r="F324" s="16" t="s">
        <v>167</v>
      </c>
      <c r="G324" s="31" t="s">
        <v>361</v>
      </c>
      <c r="P324" s="36" t="s">
        <v>16</v>
      </c>
      <c r="Q324" s="3" t="s">
        <v>123</v>
      </c>
    </row>
    <row r="325" spans="6:17" ht="9" customHeight="1" x14ac:dyDescent="0.15">
      <c r="F325" s="16"/>
      <c r="P325" s="63"/>
    </row>
    <row r="326" spans="6:17" ht="9" customHeight="1" x14ac:dyDescent="0.15">
      <c r="F326" s="60"/>
      <c r="G326" s="3" t="s">
        <v>242</v>
      </c>
      <c r="K326" s="58" t="s">
        <v>231</v>
      </c>
      <c r="P326" s="36" t="s">
        <v>16</v>
      </c>
      <c r="Q326" s="3" t="s">
        <v>243</v>
      </c>
    </row>
    <row r="327" spans="6:17" ht="9" customHeight="1" x14ac:dyDescent="0.15">
      <c r="F327" s="16" t="s">
        <v>218</v>
      </c>
      <c r="G327" s="31" t="s">
        <v>232</v>
      </c>
      <c r="P327" s="36" t="s">
        <v>16</v>
      </c>
      <c r="Q327" s="3" t="s">
        <v>233</v>
      </c>
    </row>
    <row r="328" spans="6:17" ht="9" customHeight="1" x14ac:dyDescent="0.15">
      <c r="F328" s="60" t="s">
        <v>168</v>
      </c>
      <c r="G328" s="31" t="s">
        <v>362</v>
      </c>
      <c r="P328" s="36" t="s">
        <v>16</v>
      </c>
      <c r="Q328" s="3" t="s">
        <v>125</v>
      </c>
    </row>
    <row r="329" spans="6:17" ht="9" customHeight="1" x14ac:dyDescent="0.15">
      <c r="F329" s="16" t="s">
        <v>167</v>
      </c>
      <c r="G329" s="31" t="s">
        <v>363</v>
      </c>
      <c r="P329" s="36" t="s">
        <v>16</v>
      </c>
      <c r="Q329" s="3" t="s">
        <v>127</v>
      </c>
    </row>
    <row r="330" spans="6:17" ht="9" customHeight="1" x14ac:dyDescent="0.15">
      <c r="F330" s="16"/>
      <c r="G330" s="31"/>
      <c r="P330" s="36"/>
    </row>
    <row r="331" spans="6:17" ht="9" customHeight="1" x14ac:dyDescent="0.15">
      <c r="F331" s="60" t="s">
        <v>158</v>
      </c>
      <c r="G331" s="3" t="s">
        <v>242</v>
      </c>
      <c r="K331" s="58" t="s">
        <v>216</v>
      </c>
      <c r="P331" s="36" t="s">
        <v>16</v>
      </c>
      <c r="Q331" s="3" t="s">
        <v>243</v>
      </c>
    </row>
    <row r="332" spans="6:17" ht="9" customHeight="1" x14ac:dyDescent="0.15">
      <c r="F332" s="16" t="s">
        <v>218</v>
      </c>
      <c r="G332" s="31" t="s">
        <v>219</v>
      </c>
      <c r="P332" s="36" t="s">
        <v>16</v>
      </c>
      <c r="Q332" s="3" t="s">
        <v>220</v>
      </c>
    </row>
    <row r="333" spans="6:17" ht="9" customHeight="1" x14ac:dyDescent="0.15">
      <c r="F333" s="60" t="s">
        <v>166</v>
      </c>
      <c r="G333" s="31" t="s">
        <v>364</v>
      </c>
      <c r="P333" s="36" t="s">
        <v>16</v>
      </c>
      <c r="Q333" s="3" t="s">
        <v>365</v>
      </c>
    </row>
    <row r="334" spans="6:17" ht="9" customHeight="1" x14ac:dyDescent="0.15">
      <c r="F334" s="16" t="s">
        <v>167</v>
      </c>
      <c r="G334" s="31" t="s">
        <v>366</v>
      </c>
      <c r="P334" s="36" t="s">
        <v>16</v>
      </c>
      <c r="Q334" s="3" t="s">
        <v>367</v>
      </c>
    </row>
    <row r="335" spans="6:17" ht="9" customHeight="1" x14ac:dyDescent="0.15">
      <c r="F335" s="16"/>
      <c r="P335" s="63"/>
    </row>
    <row r="336" spans="6:17" ht="9" customHeight="1" x14ac:dyDescent="0.15">
      <c r="F336" s="60" t="s">
        <v>158</v>
      </c>
      <c r="G336" s="3" t="s">
        <v>242</v>
      </c>
      <c r="K336" s="58" t="s">
        <v>223</v>
      </c>
      <c r="P336" s="36" t="s">
        <v>16</v>
      </c>
      <c r="Q336" s="3" t="s">
        <v>243</v>
      </c>
    </row>
    <row r="337" spans="6:17" ht="9" customHeight="1" x14ac:dyDescent="0.15">
      <c r="F337" s="16" t="s">
        <v>218</v>
      </c>
      <c r="G337" s="31" t="s">
        <v>224</v>
      </c>
      <c r="P337" s="36" t="s">
        <v>16</v>
      </c>
      <c r="Q337" s="3" t="s">
        <v>225</v>
      </c>
    </row>
    <row r="338" spans="6:17" ht="9" customHeight="1" x14ac:dyDescent="0.15">
      <c r="F338" s="60" t="s">
        <v>166</v>
      </c>
      <c r="G338" s="31" t="s">
        <v>364</v>
      </c>
      <c r="P338" s="36" t="s">
        <v>16</v>
      </c>
      <c r="Q338" s="3" t="s">
        <v>365</v>
      </c>
    </row>
    <row r="339" spans="6:17" ht="9" customHeight="1" x14ac:dyDescent="0.15">
      <c r="F339" s="16" t="s">
        <v>167</v>
      </c>
      <c r="G339" s="31" t="s">
        <v>366</v>
      </c>
      <c r="P339" s="36" t="s">
        <v>16</v>
      </c>
      <c r="Q339" s="3" t="s">
        <v>367</v>
      </c>
    </row>
    <row r="340" spans="6:17" ht="9" customHeight="1" x14ac:dyDescent="0.15">
      <c r="F340" s="16"/>
      <c r="P340" s="63"/>
    </row>
    <row r="341" spans="6:17" ht="9" customHeight="1" x14ac:dyDescent="0.15">
      <c r="F341" s="60" t="s">
        <v>158</v>
      </c>
      <c r="G341" s="3" t="s">
        <v>242</v>
      </c>
      <c r="K341" s="58" t="s">
        <v>227</v>
      </c>
      <c r="P341" s="36" t="s">
        <v>16</v>
      </c>
      <c r="Q341" s="3" t="s">
        <v>243</v>
      </c>
    </row>
    <row r="342" spans="6:17" ht="9" customHeight="1" x14ac:dyDescent="0.15">
      <c r="F342" s="16" t="s">
        <v>218</v>
      </c>
      <c r="G342" s="31" t="s">
        <v>228</v>
      </c>
      <c r="P342" s="36" t="s">
        <v>16</v>
      </c>
      <c r="Q342" s="3" t="s">
        <v>229</v>
      </c>
    </row>
    <row r="343" spans="6:17" ht="9" customHeight="1" x14ac:dyDescent="0.15">
      <c r="F343" s="60" t="s">
        <v>166</v>
      </c>
      <c r="G343" s="31" t="s">
        <v>364</v>
      </c>
      <c r="P343" s="36" t="s">
        <v>16</v>
      </c>
      <c r="Q343" s="3" t="s">
        <v>365</v>
      </c>
    </row>
    <row r="344" spans="6:17" ht="9" customHeight="1" x14ac:dyDescent="0.15">
      <c r="F344" s="16" t="s">
        <v>167</v>
      </c>
      <c r="G344" s="31" t="s">
        <v>366</v>
      </c>
      <c r="P344" s="36" t="s">
        <v>16</v>
      </c>
      <c r="Q344" s="3" t="s">
        <v>367</v>
      </c>
    </row>
    <row r="345" spans="6:17" ht="9" customHeight="1" x14ac:dyDescent="0.15">
      <c r="F345" s="16"/>
      <c r="P345" s="63"/>
    </row>
    <row r="346" spans="6:17" ht="9" customHeight="1" x14ac:dyDescent="0.15">
      <c r="F346" s="60" t="s">
        <v>158</v>
      </c>
      <c r="G346" s="3" t="s">
        <v>242</v>
      </c>
      <c r="K346" s="58" t="s">
        <v>231</v>
      </c>
      <c r="P346" s="36" t="s">
        <v>16</v>
      </c>
      <c r="Q346" s="3" t="s">
        <v>243</v>
      </c>
    </row>
    <row r="347" spans="6:17" ht="9" customHeight="1" x14ac:dyDescent="0.15">
      <c r="F347" s="16" t="s">
        <v>218</v>
      </c>
      <c r="G347" s="31" t="s">
        <v>232</v>
      </c>
      <c r="P347" s="36" t="s">
        <v>16</v>
      </c>
      <c r="Q347" s="3" t="s">
        <v>233</v>
      </c>
    </row>
    <row r="348" spans="6:17" ht="9" customHeight="1" x14ac:dyDescent="0.15">
      <c r="F348" s="60" t="s">
        <v>166</v>
      </c>
      <c r="G348" s="31" t="s">
        <v>364</v>
      </c>
      <c r="P348" s="36" t="s">
        <v>16</v>
      </c>
      <c r="Q348" s="3" t="s">
        <v>365</v>
      </c>
    </row>
    <row r="349" spans="6:17" ht="9" customHeight="1" x14ac:dyDescent="0.15">
      <c r="F349" s="16" t="s">
        <v>167</v>
      </c>
      <c r="G349" s="31" t="s">
        <v>366</v>
      </c>
      <c r="P349" s="36" t="s">
        <v>16</v>
      </c>
      <c r="Q349" s="3" t="s">
        <v>367</v>
      </c>
    </row>
    <row r="350" spans="6:17" ht="9" customHeight="1" x14ac:dyDescent="0.15">
      <c r="F350" s="16"/>
      <c r="P350" s="63"/>
    </row>
    <row r="351" spans="6:17" ht="9" customHeight="1" x14ac:dyDescent="0.15">
      <c r="F351" s="16"/>
      <c r="G351" s="31" t="s">
        <v>370</v>
      </c>
      <c r="P351" s="36" t="s">
        <v>16</v>
      </c>
      <c r="Q351" s="3" t="s">
        <v>371</v>
      </c>
    </row>
    <row r="352" spans="6:17" ht="9" customHeight="1" x14ac:dyDescent="0.15">
      <c r="F352" s="60" t="s">
        <v>166</v>
      </c>
      <c r="G352" s="31" t="s">
        <v>372</v>
      </c>
      <c r="P352" s="36" t="s">
        <v>16</v>
      </c>
      <c r="Q352" s="3" t="s">
        <v>365</v>
      </c>
    </row>
    <row r="353" spans="6:17" ht="9" customHeight="1" x14ac:dyDescent="0.15">
      <c r="F353" s="16" t="s">
        <v>167</v>
      </c>
      <c r="G353" s="31" t="s">
        <v>373</v>
      </c>
      <c r="P353" s="36" t="s">
        <v>16</v>
      </c>
      <c r="Q353" s="3" t="s">
        <v>367</v>
      </c>
    </row>
    <row r="354" spans="6:17" ht="9" customHeight="1" x14ac:dyDescent="0.15">
      <c r="F354" s="16"/>
      <c r="P354" s="63"/>
    </row>
    <row r="355" spans="6:17" ht="9" customHeight="1" x14ac:dyDescent="0.15">
      <c r="F355" s="16"/>
      <c r="G355" s="31" t="s">
        <v>374</v>
      </c>
      <c r="P355" s="36" t="s">
        <v>16</v>
      </c>
      <c r="Q355" s="3" t="s">
        <v>375</v>
      </c>
    </row>
    <row r="356" spans="6:17" ht="9" customHeight="1" x14ac:dyDescent="0.15">
      <c r="F356" s="60" t="s">
        <v>166</v>
      </c>
      <c r="G356" s="31" t="s">
        <v>372</v>
      </c>
      <c r="P356" s="36" t="s">
        <v>16</v>
      </c>
      <c r="Q356" s="3" t="s">
        <v>365</v>
      </c>
    </row>
    <row r="357" spans="6:17" ht="9" customHeight="1" x14ac:dyDescent="0.15">
      <c r="F357" s="16" t="s">
        <v>167</v>
      </c>
      <c r="G357" s="31" t="s">
        <v>373</v>
      </c>
      <c r="P357" s="36" t="s">
        <v>16</v>
      </c>
      <c r="Q357" s="3" t="s">
        <v>367</v>
      </c>
    </row>
    <row r="358" spans="6:17" ht="9" customHeight="1" x14ac:dyDescent="0.15">
      <c r="F358" s="16"/>
      <c r="P358" s="63"/>
    </row>
    <row r="359" spans="6:17" ht="9" customHeight="1" x14ac:dyDescent="0.15">
      <c r="F359" s="16"/>
      <c r="G359" s="31" t="s">
        <v>376</v>
      </c>
      <c r="P359" s="36" t="s">
        <v>16</v>
      </c>
      <c r="Q359" s="3" t="s">
        <v>377</v>
      </c>
    </row>
    <row r="360" spans="6:17" ht="9" customHeight="1" x14ac:dyDescent="0.15">
      <c r="F360" s="60" t="s">
        <v>166</v>
      </c>
      <c r="G360" s="31" t="s">
        <v>372</v>
      </c>
      <c r="P360" s="36" t="s">
        <v>16</v>
      </c>
      <c r="Q360" s="3" t="s">
        <v>365</v>
      </c>
    </row>
    <row r="361" spans="6:17" ht="9" customHeight="1" x14ac:dyDescent="0.15">
      <c r="F361" s="16" t="s">
        <v>167</v>
      </c>
      <c r="G361" s="31" t="s">
        <v>373</v>
      </c>
      <c r="P361" s="36" t="s">
        <v>16</v>
      </c>
      <c r="Q361" s="3" t="s">
        <v>367</v>
      </c>
    </row>
    <row r="362" spans="6:17" ht="9" customHeight="1" x14ac:dyDescent="0.15">
      <c r="F362" s="16"/>
      <c r="P362" s="63"/>
    </row>
    <row r="363" spans="6:17" ht="9" customHeight="1" x14ac:dyDescent="0.15">
      <c r="F363" s="16"/>
      <c r="G363" s="31" t="s">
        <v>378</v>
      </c>
      <c r="P363" s="36" t="s">
        <v>16</v>
      </c>
      <c r="Q363" s="3" t="s">
        <v>379</v>
      </c>
    </row>
    <row r="364" spans="6:17" ht="9" customHeight="1" x14ac:dyDescent="0.15">
      <c r="F364" s="60" t="s">
        <v>166</v>
      </c>
      <c r="G364" s="31" t="s">
        <v>372</v>
      </c>
      <c r="P364" s="36" t="s">
        <v>16</v>
      </c>
      <c r="Q364" s="3" t="s">
        <v>365</v>
      </c>
    </row>
    <row r="365" spans="6:17" ht="9" customHeight="1" x14ac:dyDescent="0.15">
      <c r="F365" s="16" t="s">
        <v>167</v>
      </c>
      <c r="G365" s="31" t="s">
        <v>373</v>
      </c>
      <c r="P365" s="36" t="s">
        <v>16</v>
      </c>
      <c r="Q365" s="3" t="s">
        <v>367</v>
      </c>
    </row>
    <row r="366" spans="6:17" ht="9" customHeight="1" x14ac:dyDescent="0.15">
      <c r="F366" s="16"/>
      <c r="P366" s="63"/>
    </row>
    <row r="367" spans="6:17" ht="9" customHeight="1" x14ac:dyDescent="0.15">
      <c r="F367" s="16" t="s">
        <v>152</v>
      </c>
      <c r="G367" s="3" t="s">
        <v>169</v>
      </c>
      <c r="P367" s="36" t="s">
        <v>16</v>
      </c>
      <c r="Q367" s="3" t="s">
        <v>73</v>
      </c>
    </row>
    <row r="368" spans="6:17" ht="9" customHeight="1" x14ac:dyDescent="0.15">
      <c r="F368" s="16"/>
      <c r="G368" s="3" t="s">
        <v>170</v>
      </c>
      <c r="P368" s="36" t="s">
        <v>16</v>
      </c>
      <c r="Q368" s="3" t="s">
        <v>170</v>
      </c>
    </row>
    <row r="369" spans="16:16" ht="9" customHeight="1" x14ac:dyDescent="0.15">
      <c r="P369" s="17"/>
    </row>
    <row r="370" spans="16:16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5" manualBreakCount="5">
    <brk id="81" max="25" man="1"/>
    <brk id="125" max="25" man="1"/>
    <brk id="193" max="25" man="1"/>
    <brk id="255" max="25" man="1"/>
    <brk id="330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Z474"/>
  <sheetViews>
    <sheetView view="pageBreakPreview" topLeftCell="A120" zoomScale="115" zoomScaleNormal="130" zoomScaleSheetLayoutView="115" zoomScalePageLayoutView="115" workbookViewId="0">
      <selection activeCell="A498" sqref="A49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PwdTstP41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25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380</v>
      </c>
      <c r="P29" s="36" t="s">
        <v>16</v>
      </c>
      <c r="Q29" s="3" t="s">
        <v>381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382</v>
      </c>
      <c r="O41" s="24"/>
      <c r="P41" s="36" t="s">
        <v>16</v>
      </c>
      <c r="Q41" s="3" t="s">
        <v>383</v>
      </c>
    </row>
    <row r="42" spans="4:20" ht="9" customHeight="1" x14ac:dyDescent="0.15">
      <c r="D42" s="24"/>
      <c r="F42" s="23"/>
      <c r="G42" s="15" t="s">
        <v>384</v>
      </c>
      <c r="O42" s="24"/>
      <c r="P42" s="36" t="s">
        <v>16</v>
      </c>
      <c r="Q42" s="3" t="s">
        <v>385</v>
      </c>
    </row>
    <row r="43" spans="4:20" ht="9" customHeight="1" x14ac:dyDescent="0.15">
      <c r="D43" s="24"/>
      <c r="F43" s="25"/>
      <c r="G43" s="50"/>
      <c r="H43" s="26"/>
      <c r="I43" s="26"/>
      <c r="J43" s="26"/>
      <c r="K43" s="26"/>
      <c r="L43" s="26"/>
      <c r="M43" s="26"/>
      <c r="N43" s="26"/>
      <c r="O43" s="27"/>
      <c r="P43" s="54"/>
    </row>
    <row r="44" spans="4:20" ht="9" customHeight="1" x14ac:dyDescent="0.15">
      <c r="D44" s="24"/>
      <c r="F44" s="38"/>
      <c r="G44" s="48"/>
      <c r="H44" s="48"/>
      <c r="I44" s="48"/>
      <c r="J44" s="48"/>
      <c r="K44" s="48"/>
      <c r="L44" s="48"/>
      <c r="M44" s="48"/>
      <c r="N44" s="48"/>
      <c r="O44" s="39"/>
      <c r="P44" s="54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54"/>
    </row>
    <row r="46" spans="4:20" ht="9" customHeight="1" x14ac:dyDescent="0.15">
      <c r="D46" s="24"/>
      <c r="P46" s="54"/>
    </row>
    <row r="47" spans="4:20" ht="9" customHeight="1" x14ac:dyDescent="0.15">
      <c r="D47" s="24"/>
      <c r="F47" s="16"/>
      <c r="G47" s="3" t="s">
        <v>84</v>
      </c>
      <c r="P47" s="36" t="s">
        <v>16</v>
      </c>
      <c r="Q47" s="3" t="s">
        <v>84</v>
      </c>
    </row>
    <row r="48" spans="4:20" ht="9" customHeight="1" x14ac:dyDescent="0.15">
      <c r="D48" s="24"/>
      <c r="F48" s="16"/>
      <c r="P48" s="36"/>
    </row>
    <row r="49" spans="4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4:20" ht="9" customHeight="1" x14ac:dyDescent="0.15">
      <c r="D50" s="20" t="s">
        <v>85</v>
      </c>
      <c r="E50" s="21"/>
      <c r="F50" s="20" t="s">
        <v>86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16</v>
      </c>
      <c r="Q50" s="53">
        <v>2</v>
      </c>
      <c r="R50" s="53">
        <v>0</v>
      </c>
      <c r="S50" s="53">
        <v>0</v>
      </c>
      <c r="T50" s="28" t="s">
        <v>79</v>
      </c>
    </row>
    <row r="51" spans="4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4:20" ht="9" customHeight="1" x14ac:dyDescent="0.15">
      <c r="D52" s="24"/>
      <c r="F52" s="23"/>
      <c r="G52" s="3" t="s">
        <v>66</v>
      </c>
      <c r="O52" s="24"/>
      <c r="P52" s="36" t="s">
        <v>16</v>
      </c>
      <c r="Q52" s="3" t="s">
        <v>65</v>
      </c>
    </row>
    <row r="53" spans="4:20" ht="9" customHeight="1" x14ac:dyDescent="0.15">
      <c r="D53" s="24"/>
      <c r="F53" s="23"/>
      <c r="G53" s="3" t="s">
        <v>67</v>
      </c>
      <c r="O53" s="24"/>
      <c r="P53" s="36" t="s">
        <v>16</v>
      </c>
      <c r="Q53" s="3" t="s">
        <v>68</v>
      </c>
    </row>
    <row r="54" spans="4:20" ht="9" customHeight="1" x14ac:dyDescent="0.15">
      <c r="D54" s="24"/>
      <c r="F54" s="23"/>
      <c r="O54" s="24"/>
      <c r="P54" s="54"/>
    </row>
    <row r="55" spans="4:20" ht="9" customHeight="1" x14ac:dyDescent="0.15">
      <c r="D55" s="24"/>
      <c r="F55" s="38"/>
      <c r="G55" s="49"/>
      <c r="H55" s="48"/>
      <c r="I55" s="48"/>
      <c r="J55" s="48"/>
      <c r="K55" s="48"/>
      <c r="L55" s="48"/>
      <c r="M55" s="48"/>
      <c r="N55" s="48"/>
      <c r="O55" s="39"/>
      <c r="P55" s="54"/>
    </row>
    <row r="56" spans="4:20" ht="9" customHeight="1" x14ac:dyDescent="0.15">
      <c r="D56" s="24"/>
      <c r="F56" s="23"/>
      <c r="G56" s="3" t="s">
        <v>382</v>
      </c>
      <c r="O56" s="24"/>
      <c r="P56" s="36" t="s">
        <v>16</v>
      </c>
      <c r="Q56" s="3" t="s">
        <v>383</v>
      </c>
    </row>
    <row r="57" spans="4:20" ht="9" customHeight="1" x14ac:dyDescent="0.15">
      <c r="D57" s="24"/>
      <c r="F57" s="23"/>
      <c r="G57" s="3" t="s">
        <v>384</v>
      </c>
      <c r="O57" s="24"/>
      <c r="P57" s="36" t="s">
        <v>16</v>
      </c>
      <c r="Q57" s="3" t="s">
        <v>385</v>
      </c>
    </row>
    <row r="58" spans="4:20" ht="9" customHeight="1" x14ac:dyDescent="0.15">
      <c r="D58" s="24"/>
      <c r="F58" s="23"/>
      <c r="G58" s="15" t="s">
        <v>386</v>
      </c>
      <c r="O58" s="24"/>
      <c r="P58" s="36" t="s">
        <v>16</v>
      </c>
      <c r="Q58" s="3" t="s">
        <v>387</v>
      </c>
    </row>
    <row r="59" spans="4:20" ht="9" customHeight="1" x14ac:dyDescent="0.15">
      <c r="D59" s="24"/>
      <c r="F59" s="23"/>
      <c r="G59" s="15" t="s">
        <v>388</v>
      </c>
      <c r="O59" s="24"/>
      <c r="P59" s="36" t="s">
        <v>16</v>
      </c>
      <c r="Q59" s="3" t="s">
        <v>389</v>
      </c>
    </row>
    <row r="60" spans="4:20" ht="9" customHeight="1" x14ac:dyDescent="0.15">
      <c r="D60" s="24"/>
      <c r="F60" s="23"/>
      <c r="G60" s="15" t="s">
        <v>390</v>
      </c>
      <c r="O60" s="24"/>
      <c r="P60" s="36" t="s">
        <v>16</v>
      </c>
      <c r="Q60" s="3" t="s">
        <v>391</v>
      </c>
    </row>
    <row r="61" spans="4:20" ht="9" customHeight="1" x14ac:dyDescent="0.15">
      <c r="D61" s="24"/>
      <c r="F61" s="23"/>
      <c r="G61" s="15" t="s">
        <v>392</v>
      </c>
      <c r="O61" s="24"/>
      <c r="P61" s="36" t="s">
        <v>16</v>
      </c>
      <c r="Q61" s="3" t="s">
        <v>393</v>
      </c>
    </row>
    <row r="62" spans="4:20" ht="9" customHeight="1" x14ac:dyDescent="0.15">
      <c r="D62" s="24"/>
      <c r="F62" s="25"/>
      <c r="G62" s="50"/>
      <c r="H62" s="26"/>
      <c r="I62" s="26"/>
      <c r="J62" s="26"/>
      <c r="K62" s="26"/>
      <c r="L62" s="26"/>
      <c r="M62" s="26"/>
      <c r="N62" s="26"/>
      <c r="O62" s="27"/>
      <c r="P62" s="54"/>
    </row>
    <row r="63" spans="4:20" ht="9" customHeight="1" x14ac:dyDescent="0.15">
      <c r="D63" s="24"/>
      <c r="F63" s="38"/>
      <c r="G63" s="48"/>
      <c r="H63" s="48"/>
      <c r="I63" s="48"/>
      <c r="J63" s="48"/>
      <c r="K63" s="48"/>
      <c r="L63" s="48"/>
      <c r="M63" s="48"/>
      <c r="N63" s="48"/>
      <c r="O63" s="39"/>
      <c r="P63" s="54"/>
    </row>
    <row r="64" spans="4:20" ht="9" customHeight="1" x14ac:dyDescent="0.15">
      <c r="D64" s="24"/>
      <c r="F64" s="25"/>
      <c r="G64" s="26"/>
      <c r="H64" s="26"/>
      <c r="I64" s="26"/>
      <c r="J64" s="26"/>
      <c r="K64" s="26"/>
      <c r="L64" s="26"/>
      <c r="M64" s="26"/>
      <c r="N64" s="26"/>
      <c r="O64" s="27"/>
      <c r="P64" s="54"/>
    </row>
    <row r="65" spans="4:20" ht="9" customHeight="1" x14ac:dyDescent="0.15">
      <c r="D65" s="24"/>
      <c r="P65" s="54"/>
    </row>
    <row r="66" spans="4:20" ht="9" customHeight="1" x14ac:dyDescent="0.15">
      <c r="D66" s="24"/>
      <c r="F66" s="16"/>
      <c r="G66" s="3" t="s">
        <v>84</v>
      </c>
      <c r="P66" s="36" t="s">
        <v>16</v>
      </c>
      <c r="Q66" s="3" t="s">
        <v>84</v>
      </c>
    </row>
    <row r="67" spans="4:20" ht="9" customHeight="1" x14ac:dyDescent="0.15">
      <c r="D67" s="24"/>
      <c r="F67" s="16"/>
      <c r="P67" s="36"/>
    </row>
    <row r="68" spans="4:20" ht="9" customHeight="1" x14ac:dyDescent="0.15">
      <c r="D68" s="27"/>
      <c r="P68" s="17" t="s">
        <v>16</v>
      </c>
      <c r="Q68" s="17" t="s">
        <v>16</v>
      </c>
      <c r="R68" s="17" t="s">
        <v>16</v>
      </c>
      <c r="S68" s="17" t="s">
        <v>16</v>
      </c>
    </row>
    <row r="69" spans="4:20" ht="9" customHeight="1" x14ac:dyDescent="0.15">
      <c r="D69" s="20" t="s">
        <v>89</v>
      </c>
      <c r="E69" s="21"/>
      <c r="F69" s="20" t="s">
        <v>90</v>
      </c>
      <c r="G69" s="21"/>
      <c r="H69" s="21"/>
      <c r="I69" s="21"/>
      <c r="J69" s="21"/>
      <c r="K69" s="21"/>
      <c r="L69" s="21"/>
      <c r="M69" s="21"/>
      <c r="N69" s="21"/>
      <c r="O69" s="22"/>
      <c r="P69" s="53">
        <v>16</v>
      </c>
      <c r="Q69" s="53">
        <v>2</v>
      </c>
      <c r="R69" s="53">
        <v>10</v>
      </c>
      <c r="S69" s="53">
        <v>0</v>
      </c>
      <c r="T69" s="28" t="s">
        <v>79</v>
      </c>
    </row>
    <row r="70" spans="4:20" ht="9" customHeight="1" x14ac:dyDescent="0.15">
      <c r="F70" s="38"/>
      <c r="G70" s="48"/>
      <c r="H70" s="48"/>
      <c r="I70" s="48"/>
      <c r="J70" s="48"/>
      <c r="K70" s="48"/>
      <c r="L70" s="48"/>
      <c r="M70" s="48"/>
      <c r="N70" s="48"/>
      <c r="O70" s="39"/>
      <c r="P70" s="3"/>
    </row>
    <row r="71" spans="4:20" ht="9" customHeight="1" x14ac:dyDescent="0.15">
      <c r="F71" s="23"/>
      <c r="G71" s="3" t="s">
        <v>66</v>
      </c>
      <c r="O71" s="24"/>
      <c r="P71" s="36" t="s">
        <v>16</v>
      </c>
      <c r="Q71" s="3" t="s">
        <v>65</v>
      </c>
    </row>
    <row r="72" spans="4:20" ht="9" customHeight="1" x14ac:dyDescent="0.15">
      <c r="F72" s="23"/>
      <c r="G72" s="15" t="s">
        <v>91</v>
      </c>
      <c r="O72" s="24"/>
      <c r="P72" s="36" t="s">
        <v>16</v>
      </c>
      <c r="Q72" s="3" t="s">
        <v>65</v>
      </c>
    </row>
    <row r="73" spans="4:20" ht="9" customHeight="1" x14ac:dyDescent="0.15">
      <c r="F73" s="23"/>
      <c r="G73" s="3" t="s">
        <v>67</v>
      </c>
      <c r="O73" s="24"/>
      <c r="P73" s="36" t="s">
        <v>16</v>
      </c>
      <c r="Q73" s="3" t="s">
        <v>68</v>
      </c>
    </row>
    <row r="74" spans="4:20" ht="9" customHeight="1" x14ac:dyDescent="0.15">
      <c r="F74" s="23"/>
      <c r="O74" s="24"/>
      <c r="P74" s="36"/>
    </row>
    <row r="75" spans="4:20" ht="9" customHeight="1" x14ac:dyDescent="0.15">
      <c r="F75" s="23"/>
      <c r="G75" s="15" t="s">
        <v>394</v>
      </c>
      <c r="O75" s="24"/>
      <c r="P75" s="36" t="s">
        <v>16</v>
      </c>
      <c r="Q75" s="3" t="s">
        <v>395</v>
      </c>
    </row>
    <row r="76" spans="4:20" ht="9" customHeight="1" x14ac:dyDescent="0.15">
      <c r="F76" s="23"/>
      <c r="G76" s="15" t="s">
        <v>396</v>
      </c>
      <c r="O76" s="24"/>
      <c r="P76" s="36" t="s">
        <v>16</v>
      </c>
      <c r="Q76" s="3" t="s">
        <v>397</v>
      </c>
    </row>
    <row r="77" spans="4:20" ht="9" customHeight="1" x14ac:dyDescent="0.15">
      <c r="F77" s="23"/>
      <c r="G77" s="15" t="s">
        <v>398</v>
      </c>
      <c r="O77" s="24"/>
      <c r="P77" s="36" t="s">
        <v>16</v>
      </c>
      <c r="Q77" s="3" t="s">
        <v>399</v>
      </c>
    </row>
    <row r="78" spans="4:20" ht="9" customHeight="1" x14ac:dyDescent="0.15">
      <c r="F78" s="23"/>
      <c r="G78" s="15" t="s">
        <v>400</v>
      </c>
      <c r="O78" s="24"/>
      <c r="P78" s="36" t="s">
        <v>16</v>
      </c>
      <c r="Q78" s="3" t="s">
        <v>401</v>
      </c>
    </row>
    <row r="79" spans="4:20" ht="9" customHeight="1" x14ac:dyDescent="0.15">
      <c r="F79" s="23"/>
      <c r="G79" s="15" t="s">
        <v>402</v>
      </c>
      <c r="O79" s="24"/>
      <c r="P79" s="36" t="s">
        <v>16</v>
      </c>
      <c r="Q79" s="3" t="s">
        <v>403</v>
      </c>
    </row>
    <row r="80" spans="4:20" ht="9" customHeight="1" x14ac:dyDescent="0.15">
      <c r="F80" s="23"/>
      <c r="G80" s="15" t="s">
        <v>404</v>
      </c>
      <c r="O80" s="24"/>
      <c r="P80" s="36" t="s">
        <v>16</v>
      </c>
      <c r="Q80" s="3" t="s">
        <v>405</v>
      </c>
    </row>
    <row r="81" spans="6:19" ht="9" customHeight="1" x14ac:dyDescent="0.15">
      <c r="F81" s="25"/>
      <c r="G81" s="26"/>
      <c r="H81" s="26"/>
      <c r="I81" s="26"/>
      <c r="J81" s="26"/>
      <c r="K81" s="26"/>
      <c r="L81" s="26"/>
      <c r="M81" s="26"/>
      <c r="N81" s="26"/>
      <c r="O81" s="27"/>
      <c r="P81" s="3"/>
    </row>
    <row r="82" spans="6:19" ht="9" customHeight="1" x14ac:dyDescent="0.15">
      <c r="F82" s="38"/>
      <c r="G82" s="56"/>
      <c r="H82" s="48"/>
      <c r="I82" s="48"/>
      <c r="J82" s="48"/>
      <c r="K82" s="48"/>
      <c r="L82" s="48"/>
      <c r="M82" s="48"/>
      <c r="N82" s="48"/>
      <c r="O82" s="39"/>
      <c r="P82" s="17"/>
    </row>
    <row r="83" spans="6:19" ht="9" customHeight="1" x14ac:dyDescent="0.15">
      <c r="F83" s="23"/>
      <c r="G83" s="3" t="s">
        <v>382</v>
      </c>
      <c r="O83" s="24"/>
      <c r="P83" s="36" t="s">
        <v>16</v>
      </c>
      <c r="Q83" s="3" t="s">
        <v>383</v>
      </c>
    </row>
    <row r="84" spans="6:19" ht="9" customHeight="1" x14ac:dyDescent="0.15">
      <c r="F84" s="23"/>
      <c r="G84" s="3" t="s">
        <v>384</v>
      </c>
      <c r="O84" s="24"/>
      <c r="P84" s="36" t="s">
        <v>16</v>
      </c>
      <c r="Q84" s="3" t="s">
        <v>385</v>
      </c>
    </row>
    <row r="85" spans="6:19" ht="9" customHeight="1" x14ac:dyDescent="0.15">
      <c r="F85" s="23"/>
      <c r="G85" s="3" t="s">
        <v>386</v>
      </c>
      <c r="O85" s="24"/>
      <c r="P85" s="36" t="s">
        <v>16</v>
      </c>
      <c r="Q85" s="3" t="s">
        <v>387</v>
      </c>
    </row>
    <row r="86" spans="6:19" ht="9" customHeight="1" x14ac:dyDescent="0.15">
      <c r="F86" s="23"/>
      <c r="G86" s="3" t="s">
        <v>388</v>
      </c>
      <c r="O86" s="24"/>
      <c r="P86" s="36" t="s">
        <v>16</v>
      </c>
      <c r="Q86" s="3" t="s">
        <v>389</v>
      </c>
    </row>
    <row r="87" spans="6:19" ht="9" customHeight="1" x14ac:dyDescent="0.15">
      <c r="F87" s="23"/>
      <c r="G87" s="3" t="s">
        <v>390</v>
      </c>
      <c r="O87" s="24"/>
      <c r="P87" s="36" t="s">
        <v>16</v>
      </c>
      <c r="Q87" s="3" t="s">
        <v>391</v>
      </c>
    </row>
    <row r="88" spans="6:19" ht="9" customHeight="1" x14ac:dyDescent="0.15">
      <c r="F88" s="23"/>
      <c r="G88" s="3" t="s">
        <v>392</v>
      </c>
      <c r="O88" s="24"/>
      <c r="P88" s="36" t="s">
        <v>16</v>
      </c>
      <c r="Q88" s="3" t="s">
        <v>393</v>
      </c>
    </row>
    <row r="89" spans="6:19" ht="9" customHeight="1" x14ac:dyDescent="0.15">
      <c r="F89" s="23"/>
      <c r="O89" s="24"/>
      <c r="P89" s="17"/>
    </row>
    <row r="90" spans="6:19" ht="9" customHeight="1" x14ac:dyDescent="0.15">
      <c r="F90" s="38"/>
      <c r="G90" s="49"/>
      <c r="H90" s="48"/>
      <c r="I90" s="48"/>
      <c r="J90" s="48"/>
      <c r="K90" s="48"/>
      <c r="L90" s="48"/>
      <c r="M90" s="48"/>
      <c r="N90" s="48"/>
      <c r="O90" s="39"/>
      <c r="P90" s="17"/>
    </row>
    <row r="91" spans="6:19" ht="9" customHeight="1" x14ac:dyDescent="0.15">
      <c r="F91" s="25"/>
      <c r="G91" s="50"/>
      <c r="H91" s="26"/>
      <c r="I91" s="26"/>
      <c r="J91" s="26"/>
      <c r="K91" s="26"/>
      <c r="L91" s="26"/>
      <c r="M91" s="26"/>
      <c r="N91" s="26"/>
      <c r="O91" s="27"/>
      <c r="P91" s="17"/>
    </row>
    <row r="92" spans="6:19" ht="9" customHeight="1" x14ac:dyDescent="0.15">
      <c r="P92" s="17"/>
    </row>
    <row r="93" spans="6:19" ht="9" customHeight="1" x14ac:dyDescent="0.15">
      <c r="F93" s="16"/>
      <c r="P93" s="36"/>
    </row>
    <row r="94" spans="6:19" ht="9" customHeight="1" x14ac:dyDescent="0.15">
      <c r="F94" s="16"/>
      <c r="P94" s="36"/>
    </row>
    <row r="95" spans="6:19" ht="9" customHeight="1" x14ac:dyDescent="0.15">
      <c r="F95" s="16"/>
      <c r="P95" s="17"/>
      <c r="Q95" s="17"/>
      <c r="R95" s="17"/>
      <c r="S95" s="17"/>
    </row>
    <row r="96" spans="6:19" ht="9" customHeight="1" x14ac:dyDescent="0.15">
      <c r="F96" s="16"/>
      <c r="P96" s="17" t="s">
        <v>16</v>
      </c>
      <c r="Q96" s="17" t="s">
        <v>16</v>
      </c>
      <c r="R96" s="17" t="s">
        <v>16</v>
      </c>
      <c r="S96" s="17" t="s">
        <v>16</v>
      </c>
    </row>
    <row r="97" spans="4:20" ht="9" customHeight="1" x14ac:dyDescent="0.15">
      <c r="D97" s="20" t="s">
        <v>92</v>
      </c>
      <c r="E97" s="21"/>
      <c r="F97" s="20" t="s">
        <v>202</v>
      </c>
      <c r="G97" s="21"/>
      <c r="H97" s="21"/>
      <c r="I97" s="21"/>
      <c r="J97" s="21"/>
      <c r="K97" s="21"/>
      <c r="L97" s="21"/>
      <c r="M97" s="21"/>
      <c r="N97" s="21"/>
      <c r="O97" s="22"/>
      <c r="P97" s="53" t="s">
        <v>94</v>
      </c>
      <c r="Q97" s="53" t="s">
        <v>94</v>
      </c>
      <c r="R97" s="53" t="s">
        <v>94</v>
      </c>
      <c r="S97" s="53" t="s">
        <v>94</v>
      </c>
      <c r="T97" s="28" t="s">
        <v>95</v>
      </c>
    </row>
    <row r="98" spans="4:20" ht="9" customHeight="1" x14ac:dyDescent="0.15">
      <c r="D98" s="39"/>
      <c r="F98" s="38"/>
      <c r="G98" s="48"/>
      <c r="H98" s="48"/>
      <c r="I98" s="48"/>
      <c r="J98" s="48"/>
      <c r="K98" s="48"/>
      <c r="L98" s="48"/>
      <c r="M98" s="48"/>
      <c r="N98" s="48"/>
      <c r="O98" s="39"/>
      <c r="P98" s="3"/>
    </row>
    <row r="99" spans="4:20" ht="9" customHeight="1" x14ac:dyDescent="0.15">
      <c r="D99" s="24"/>
      <c r="F99" s="23"/>
      <c r="G99" s="3" t="s">
        <v>66</v>
      </c>
      <c r="O99" s="24"/>
      <c r="P99" s="36" t="s">
        <v>16</v>
      </c>
      <c r="Q99" s="3" t="s">
        <v>65</v>
      </c>
    </row>
    <row r="100" spans="4:20" ht="9" customHeight="1" x14ac:dyDescent="0.15">
      <c r="D100" s="24"/>
      <c r="F100" s="23"/>
      <c r="G100" s="3" t="s">
        <v>67</v>
      </c>
      <c r="O100" s="24"/>
      <c r="P100" s="36" t="s">
        <v>16</v>
      </c>
      <c r="Q100" s="3" t="s">
        <v>68</v>
      </c>
    </row>
    <row r="101" spans="4:20" ht="9" customHeight="1" x14ac:dyDescent="0.15">
      <c r="D101" s="24"/>
      <c r="F101" s="25"/>
      <c r="G101" s="26"/>
      <c r="H101" s="26"/>
      <c r="I101" s="26"/>
      <c r="J101" s="26"/>
      <c r="K101" s="26"/>
      <c r="L101" s="26"/>
      <c r="M101" s="26"/>
      <c r="N101" s="26"/>
      <c r="O101" s="27"/>
      <c r="P101" s="3"/>
    </row>
    <row r="102" spans="4:20" ht="9" customHeight="1" x14ac:dyDescent="0.15">
      <c r="D102" s="24"/>
      <c r="F102" s="38"/>
      <c r="G102" s="56"/>
      <c r="H102" s="48"/>
      <c r="I102" s="48"/>
      <c r="J102" s="48"/>
      <c r="K102" s="48"/>
      <c r="L102" s="48"/>
      <c r="M102" s="48"/>
      <c r="N102" s="48"/>
      <c r="O102" s="39"/>
      <c r="P102" s="17"/>
    </row>
    <row r="103" spans="4:20" ht="9" customHeight="1" x14ac:dyDescent="0.15">
      <c r="D103" s="24"/>
      <c r="F103" s="23"/>
      <c r="G103" s="3" t="s">
        <v>382</v>
      </c>
      <c r="O103" s="24"/>
      <c r="P103" s="36" t="s">
        <v>16</v>
      </c>
      <c r="Q103" s="3" t="s">
        <v>383</v>
      </c>
    </row>
    <row r="104" spans="4:20" ht="9" customHeight="1" x14ac:dyDescent="0.15">
      <c r="D104" s="24"/>
      <c r="F104" s="23"/>
      <c r="G104" s="3" t="s">
        <v>384</v>
      </c>
      <c r="O104" s="24"/>
      <c r="P104" s="36" t="s">
        <v>16</v>
      </c>
      <c r="Q104" s="3" t="s">
        <v>385</v>
      </c>
    </row>
    <row r="105" spans="4:20" ht="9" customHeight="1" x14ac:dyDescent="0.15">
      <c r="D105" s="24"/>
      <c r="F105" s="23"/>
      <c r="G105" s="3" t="s">
        <v>386</v>
      </c>
      <c r="O105" s="24"/>
      <c r="P105" s="36" t="s">
        <v>16</v>
      </c>
      <c r="Q105" s="3" t="s">
        <v>387</v>
      </c>
    </row>
    <row r="106" spans="4:20" ht="9" customHeight="1" x14ac:dyDescent="0.15">
      <c r="D106" s="24"/>
      <c r="F106" s="23"/>
      <c r="G106" s="3" t="s">
        <v>388</v>
      </c>
      <c r="O106" s="24"/>
      <c r="P106" s="36" t="s">
        <v>16</v>
      </c>
      <c r="Q106" s="3" t="s">
        <v>389</v>
      </c>
    </row>
    <row r="107" spans="4:20" ht="9" customHeight="1" x14ac:dyDescent="0.15">
      <c r="D107" s="24"/>
      <c r="F107" s="23"/>
      <c r="G107" s="3" t="s">
        <v>390</v>
      </c>
      <c r="O107" s="24"/>
      <c r="P107" s="36" t="s">
        <v>16</v>
      </c>
      <c r="Q107" s="3" t="s">
        <v>391</v>
      </c>
    </row>
    <row r="108" spans="4:20" ht="9" customHeight="1" x14ac:dyDescent="0.15">
      <c r="D108" s="24"/>
      <c r="F108" s="23"/>
      <c r="G108" s="3" t="s">
        <v>392</v>
      </c>
      <c r="O108" s="24"/>
      <c r="P108" s="36" t="s">
        <v>16</v>
      </c>
      <c r="Q108" s="3" t="s">
        <v>393</v>
      </c>
    </row>
    <row r="109" spans="4:20" ht="9" customHeight="1" x14ac:dyDescent="0.15">
      <c r="D109" s="24"/>
      <c r="F109" s="23"/>
      <c r="O109" s="24"/>
      <c r="P109" s="17"/>
    </row>
    <row r="110" spans="4:20" ht="9" customHeight="1" x14ac:dyDescent="0.15">
      <c r="D110" s="24"/>
      <c r="F110" s="38"/>
      <c r="G110" s="49"/>
      <c r="H110" s="48"/>
      <c r="I110" s="48"/>
      <c r="J110" s="48"/>
      <c r="K110" s="48"/>
      <c r="L110" s="48"/>
      <c r="M110" s="48"/>
      <c r="N110" s="48"/>
      <c r="O110" s="39"/>
      <c r="P110" s="17"/>
    </row>
    <row r="111" spans="4:20" ht="9" customHeight="1" x14ac:dyDescent="0.15">
      <c r="D111" s="24"/>
      <c r="F111" s="25"/>
      <c r="G111" s="50"/>
      <c r="H111" s="26"/>
      <c r="I111" s="26"/>
      <c r="J111" s="26"/>
      <c r="K111" s="26"/>
      <c r="L111" s="26"/>
      <c r="M111" s="26"/>
      <c r="N111" s="26"/>
      <c r="O111" s="27"/>
      <c r="P111" s="17"/>
    </row>
    <row r="112" spans="4:20" ht="9" customHeight="1" x14ac:dyDescent="0.15">
      <c r="D112" s="24"/>
      <c r="P112" s="17"/>
    </row>
    <row r="113" spans="4:20" ht="9" customHeight="1" x14ac:dyDescent="0.15">
      <c r="D113" s="24"/>
      <c r="F113" s="16"/>
      <c r="G113" s="3" t="s">
        <v>84</v>
      </c>
      <c r="P113" s="36" t="s">
        <v>16</v>
      </c>
      <c r="Q113" s="3" t="s">
        <v>84</v>
      </c>
    </row>
    <row r="114" spans="4:20" ht="9" customHeight="1" x14ac:dyDescent="0.15">
      <c r="D114" s="24"/>
      <c r="F114" s="16"/>
      <c r="P114" s="36"/>
    </row>
    <row r="115" spans="4:20" ht="9" customHeight="1" x14ac:dyDescent="0.15">
      <c r="D115" s="24"/>
      <c r="F115" s="16"/>
      <c r="P115" s="17"/>
      <c r="Q115" s="17"/>
      <c r="R115" s="17"/>
      <c r="S115" s="17"/>
    </row>
    <row r="116" spans="4:20" ht="9" customHeight="1" x14ac:dyDescent="0.15">
      <c r="D116" s="20" t="s">
        <v>96</v>
      </c>
      <c r="E116" s="21"/>
      <c r="F116" s="20" t="s">
        <v>93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53" t="s">
        <v>94</v>
      </c>
      <c r="Q116" s="53" t="s">
        <v>94</v>
      </c>
      <c r="R116" s="53" t="s">
        <v>94</v>
      </c>
      <c r="S116" s="53" t="s">
        <v>94</v>
      </c>
      <c r="T116" s="28" t="s">
        <v>95</v>
      </c>
    </row>
    <row r="117" spans="4:20" ht="9" customHeight="1" x14ac:dyDescent="0.15">
      <c r="D117" s="39"/>
      <c r="F117" s="38"/>
      <c r="G117" s="48"/>
      <c r="H117" s="48"/>
      <c r="I117" s="48"/>
      <c r="J117" s="48"/>
      <c r="K117" s="48"/>
      <c r="L117" s="48"/>
      <c r="M117" s="48"/>
      <c r="N117" s="48"/>
      <c r="O117" s="39"/>
      <c r="P117" s="3"/>
    </row>
    <row r="118" spans="4:20" ht="9" customHeight="1" x14ac:dyDescent="0.15">
      <c r="D118" s="24"/>
      <c r="F118" s="23"/>
      <c r="G118" s="3" t="s">
        <v>66</v>
      </c>
      <c r="O118" s="24"/>
      <c r="P118" s="36" t="s">
        <v>16</v>
      </c>
      <c r="Q118" s="3" t="s">
        <v>65</v>
      </c>
    </row>
    <row r="119" spans="4:20" ht="9" customHeight="1" x14ac:dyDescent="0.15">
      <c r="D119" s="24"/>
      <c r="F119" s="23"/>
      <c r="G119" s="3" t="s">
        <v>67</v>
      </c>
      <c r="O119" s="24"/>
      <c r="P119" s="36" t="s">
        <v>16</v>
      </c>
      <c r="Q119" s="3" t="s">
        <v>68</v>
      </c>
    </row>
    <row r="120" spans="4:20" ht="9" customHeight="1" x14ac:dyDescent="0.15">
      <c r="D120" s="24"/>
      <c r="F120" s="25"/>
      <c r="G120" s="26"/>
      <c r="H120" s="26"/>
      <c r="I120" s="26"/>
      <c r="J120" s="26"/>
      <c r="K120" s="26"/>
      <c r="L120" s="26"/>
      <c r="M120" s="26"/>
      <c r="N120" s="26"/>
      <c r="O120" s="27"/>
      <c r="P120" s="3"/>
    </row>
    <row r="121" spans="4:20" ht="9" customHeight="1" x14ac:dyDescent="0.15">
      <c r="D121" s="24"/>
      <c r="F121" s="38"/>
      <c r="G121" s="56"/>
      <c r="H121" s="48"/>
      <c r="I121" s="48"/>
      <c r="J121" s="48"/>
      <c r="K121" s="48"/>
      <c r="L121" s="48"/>
      <c r="M121" s="48"/>
      <c r="N121" s="48"/>
      <c r="O121" s="39"/>
      <c r="P121" s="17"/>
    </row>
    <row r="122" spans="4:20" ht="9" customHeight="1" x14ac:dyDescent="0.15">
      <c r="D122" s="24"/>
      <c r="F122" s="23"/>
      <c r="G122" s="3" t="s">
        <v>382</v>
      </c>
      <c r="O122" s="24"/>
      <c r="P122" s="36" t="s">
        <v>16</v>
      </c>
      <c r="Q122" s="3" t="s">
        <v>383</v>
      </c>
    </row>
    <row r="123" spans="4:20" ht="9" customHeight="1" x14ac:dyDescent="0.15">
      <c r="D123" s="24"/>
      <c r="F123" s="23"/>
      <c r="G123" s="3" t="s">
        <v>384</v>
      </c>
      <c r="O123" s="24"/>
      <c r="P123" s="36" t="s">
        <v>16</v>
      </c>
      <c r="Q123" s="3" t="s">
        <v>385</v>
      </c>
    </row>
    <row r="124" spans="4:20" ht="9" customHeight="1" x14ac:dyDescent="0.15">
      <c r="D124" s="24"/>
      <c r="F124" s="23"/>
      <c r="O124" s="24"/>
      <c r="P124" s="17"/>
    </row>
    <row r="125" spans="4:20" ht="9" customHeight="1" x14ac:dyDescent="0.15">
      <c r="D125" s="24"/>
      <c r="F125" s="38"/>
      <c r="G125" s="49"/>
      <c r="H125" s="48"/>
      <c r="I125" s="48"/>
      <c r="J125" s="48"/>
      <c r="K125" s="48"/>
      <c r="L125" s="48"/>
      <c r="M125" s="48"/>
      <c r="N125" s="48"/>
      <c r="O125" s="39"/>
      <c r="P125" s="17"/>
    </row>
    <row r="126" spans="4:20" ht="9" customHeight="1" x14ac:dyDescent="0.15">
      <c r="D126" s="24"/>
      <c r="F126" s="25"/>
      <c r="G126" s="50"/>
      <c r="H126" s="26"/>
      <c r="I126" s="26"/>
      <c r="J126" s="26"/>
      <c r="K126" s="26"/>
      <c r="L126" s="26"/>
      <c r="M126" s="26"/>
      <c r="N126" s="26"/>
      <c r="O126" s="27"/>
      <c r="P126" s="17"/>
    </row>
    <row r="127" spans="4:20" ht="9" customHeight="1" x14ac:dyDescent="0.15">
      <c r="D127" s="24"/>
      <c r="P127" s="17"/>
    </row>
    <row r="128" spans="4:20" ht="9" customHeight="1" x14ac:dyDescent="0.15">
      <c r="D128" s="24"/>
      <c r="F128" s="16"/>
      <c r="G128" s="3" t="s">
        <v>84</v>
      </c>
      <c r="P128" s="36" t="s">
        <v>16</v>
      </c>
      <c r="Q128" s="3" t="s">
        <v>84</v>
      </c>
    </row>
    <row r="129" spans="4:20" ht="9" customHeight="1" x14ac:dyDescent="0.15">
      <c r="D129" s="24"/>
      <c r="F129" s="16"/>
      <c r="P129" s="36"/>
    </row>
    <row r="130" spans="4:20" ht="9" customHeight="1" x14ac:dyDescent="0.15">
      <c r="D130" s="24"/>
      <c r="F130" s="16"/>
      <c r="P130" s="17"/>
      <c r="Q130" s="17"/>
      <c r="R130" s="17"/>
      <c r="S130" s="17"/>
    </row>
    <row r="131" spans="4:20" ht="9" customHeight="1" x14ac:dyDescent="0.15">
      <c r="D131" s="20" t="s">
        <v>203</v>
      </c>
      <c r="E131" s="21"/>
      <c r="F131" s="20" t="s">
        <v>204</v>
      </c>
      <c r="G131" s="21"/>
      <c r="H131" s="21"/>
      <c r="I131" s="21"/>
      <c r="J131" s="21"/>
      <c r="K131" s="21"/>
      <c r="L131" s="21"/>
      <c r="M131" s="21"/>
      <c r="N131" s="21"/>
      <c r="O131" s="22"/>
      <c r="P131" s="53" t="s">
        <v>94</v>
      </c>
      <c r="Q131" s="53" t="s">
        <v>94</v>
      </c>
      <c r="R131" s="53" t="s">
        <v>94</v>
      </c>
      <c r="S131" s="53" t="s">
        <v>94</v>
      </c>
      <c r="T131" s="28" t="s">
        <v>95</v>
      </c>
    </row>
    <row r="132" spans="4:20" ht="9" customHeight="1" x14ac:dyDescent="0.15">
      <c r="D132" s="39"/>
      <c r="F132" s="38"/>
      <c r="G132" s="48"/>
      <c r="H132" s="48"/>
      <c r="I132" s="48"/>
      <c r="J132" s="48"/>
      <c r="K132" s="48"/>
      <c r="L132" s="48"/>
      <c r="M132" s="48"/>
      <c r="N132" s="48"/>
      <c r="O132" s="39"/>
      <c r="P132" s="3"/>
    </row>
    <row r="133" spans="4:20" ht="9" customHeight="1" x14ac:dyDescent="0.15">
      <c r="D133" s="24"/>
      <c r="F133" s="23"/>
      <c r="G133" s="3" t="s">
        <v>66</v>
      </c>
      <c r="O133" s="24"/>
      <c r="P133" s="36" t="s">
        <v>16</v>
      </c>
      <c r="Q133" s="3" t="s">
        <v>65</v>
      </c>
    </row>
    <row r="134" spans="4:20" ht="9" customHeight="1" x14ac:dyDescent="0.15">
      <c r="D134" s="24"/>
      <c r="F134" s="23"/>
      <c r="G134" s="3" t="s">
        <v>67</v>
      </c>
      <c r="O134" s="24"/>
      <c r="P134" s="36" t="s">
        <v>16</v>
      </c>
      <c r="Q134" s="3" t="s">
        <v>68</v>
      </c>
    </row>
    <row r="135" spans="4:20" ht="9" customHeight="1" x14ac:dyDescent="0.15">
      <c r="D135" s="24"/>
      <c r="F135" s="25"/>
      <c r="G135" s="26"/>
      <c r="H135" s="26"/>
      <c r="I135" s="26"/>
      <c r="J135" s="26"/>
      <c r="K135" s="26"/>
      <c r="L135" s="26"/>
      <c r="M135" s="26"/>
      <c r="N135" s="26"/>
      <c r="O135" s="27"/>
      <c r="P135" s="3"/>
    </row>
    <row r="136" spans="4:20" ht="9" customHeight="1" x14ac:dyDescent="0.15">
      <c r="D136" s="24"/>
      <c r="F136" s="38"/>
      <c r="G136" s="56"/>
      <c r="H136" s="48"/>
      <c r="I136" s="48"/>
      <c r="J136" s="48"/>
      <c r="K136" s="48"/>
      <c r="L136" s="48"/>
      <c r="M136" s="48"/>
      <c r="N136" s="48"/>
      <c r="O136" s="39"/>
      <c r="P136" s="17"/>
    </row>
    <row r="137" spans="4:20" ht="9" customHeight="1" x14ac:dyDescent="0.15">
      <c r="D137" s="24"/>
      <c r="F137" s="23"/>
      <c r="G137" s="15" t="s">
        <v>406</v>
      </c>
      <c r="O137" s="24"/>
      <c r="P137" s="36" t="s">
        <v>16</v>
      </c>
      <c r="Q137" s="3" t="s">
        <v>407</v>
      </c>
    </row>
    <row r="138" spans="4:20" ht="9" customHeight="1" x14ac:dyDescent="0.15">
      <c r="D138" s="24"/>
      <c r="F138" s="23"/>
      <c r="G138" s="15" t="s">
        <v>408</v>
      </c>
      <c r="O138" s="24"/>
      <c r="P138" s="36" t="s">
        <v>16</v>
      </c>
      <c r="Q138" s="3" t="s">
        <v>409</v>
      </c>
    </row>
    <row r="139" spans="4:20" ht="9" customHeight="1" x14ac:dyDescent="0.15">
      <c r="D139" s="24"/>
      <c r="F139" s="23"/>
      <c r="G139" s="15" t="s">
        <v>410</v>
      </c>
      <c r="O139" s="24"/>
      <c r="P139" s="36" t="s">
        <v>16</v>
      </c>
      <c r="Q139" s="3" t="s">
        <v>411</v>
      </c>
    </row>
    <row r="140" spans="4:20" ht="9" customHeight="1" x14ac:dyDescent="0.15">
      <c r="D140" s="24"/>
      <c r="F140" s="23"/>
      <c r="G140" s="15" t="s">
        <v>412</v>
      </c>
      <c r="O140" s="24"/>
      <c r="P140" s="36" t="s">
        <v>16</v>
      </c>
      <c r="Q140" s="3" t="s">
        <v>413</v>
      </c>
    </row>
    <row r="141" spans="4:20" ht="9" customHeight="1" x14ac:dyDescent="0.15">
      <c r="D141" s="24"/>
      <c r="F141" s="23"/>
      <c r="G141" s="15" t="s">
        <v>414</v>
      </c>
      <c r="O141" s="24"/>
      <c r="P141" s="36" t="s">
        <v>16</v>
      </c>
      <c r="Q141" s="3" t="s">
        <v>415</v>
      </c>
    </row>
    <row r="142" spans="4:20" ht="9" customHeight="1" x14ac:dyDescent="0.15">
      <c r="D142" s="24"/>
      <c r="F142" s="23"/>
      <c r="O142" s="24"/>
      <c r="P142" s="17"/>
    </row>
    <row r="143" spans="4:20" ht="9" customHeight="1" x14ac:dyDescent="0.15">
      <c r="D143" s="24"/>
      <c r="F143" s="38"/>
      <c r="G143" s="49"/>
      <c r="H143" s="48"/>
      <c r="I143" s="48"/>
      <c r="J143" s="48"/>
      <c r="K143" s="48"/>
      <c r="L143" s="48"/>
      <c r="M143" s="48"/>
      <c r="N143" s="48"/>
      <c r="O143" s="39"/>
      <c r="P143" s="17"/>
    </row>
    <row r="144" spans="4:20" ht="9" customHeight="1" x14ac:dyDescent="0.15">
      <c r="D144" s="24"/>
      <c r="F144" s="25"/>
      <c r="G144" s="50"/>
      <c r="H144" s="26"/>
      <c r="I144" s="26"/>
      <c r="J144" s="26"/>
      <c r="K144" s="26"/>
      <c r="L144" s="26"/>
      <c r="M144" s="26"/>
      <c r="N144" s="26"/>
      <c r="O144" s="27"/>
      <c r="P144" s="17"/>
    </row>
    <row r="145" spans="4:19" ht="9" customHeight="1" x14ac:dyDescent="0.15">
      <c r="D145" s="24"/>
      <c r="P145" s="17"/>
    </row>
    <row r="146" spans="4:19" ht="9" customHeight="1" x14ac:dyDescent="0.15">
      <c r="D146" s="24"/>
      <c r="F146" s="16"/>
      <c r="G146" s="3" t="s">
        <v>416</v>
      </c>
      <c r="K146" s="58" t="s">
        <v>417</v>
      </c>
      <c r="P146" s="36" t="s">
        <v>16</v>
      </c>
      <c r="Q146" s="3" t="s">
        <v>418</v>
      </c>
    </row>
    <row r="147" spans="4:19" ht="9" customHeight="1" x14ac:dyDescent="0.15">
      <c r="D147" s="24"/>
      <c r="F147" s="16" t="s">
        <v>218</v>
      </c>
      <c r="G147" s="3" t="s">
        <v>370</v>
      </c>
      <c r="P147" s="36" t="s">
        <v>16</v>
      </c>
      <c r="Q147" s="3" t="s">
        <v>371</v>
      </c>
    </row>
    <row r="148" spans="4:19" ht="9" customHeight="1" x14ac:dyDescent="0.15">
      <c r="D148" s="24"/>
      <c r="F148" s="16" t="s">
        <v>168</v>
      </c>
      <c r="G148" s="3" t="s">
        <v>419</v>
      </c>
      <c r="P148" s="36" t="s">
        <v>16</v>
      </c>
      <c r="Q148" s="3" t="s">
        <v>222</v>
      </c>
    </row>
    <row r="149" spans="4:19" ht="9" customHeight="1" x14ac:dyDescent="0.15">
      <c r="D149" s="24"/>
      <c r="F149" s="16" t="s">
        <v>116</v>
      </c>
      <c r="G149" s="3" t="s">
        <v>416</v>
      </c>
      <c r="K149" s="58" t="s">
        <v>420</v>
      </c>
      <c r="P149" s="36" t="s">
        <v>16</v>
      </c>
      <c r="Q149" s="3" t="s">
        <v>418</v>
      </c>
    </row>
    <row r="150" spans="4:19" ht="9" customHeight="1" x14ac:dyDescent="0.15">
      <c r="D150" s="24"/>
      <c r="F150" s="16" t="s">
        <v>218</v>
      </c>
      <c r="G150" s="3" t="s">
        <v>374</v>
      </c>
      <c r="P150" s="36" t="s">
        <v>16</v>
      </c>
      <c r="Q150" s="3" t="s">
        <v>375</v>
      </c>
    </row>
    <row r="151" spans="4:19" ht="9" customHeight="1" x14ac:dyDescent="0.15">
      <c r="D151" s="24"/>
      <c r="F151" s="16" t="s">
        <v>168</v>
      </c>
      <c r="G151" s="3" t="s">
        <v>421</v>
      </c>
      <c r="P151" s="36" t="s">
        <v>16</v>
      </c>
      <c r="Q151" s="3" t="s">
        <v>222</v>
      </c>
    </row>
    <row r="152" spans="4:19" ht="9" customHeight="1" x14ac:dyDescent="0.15">
      <c r="D152" s="24"/>
      <c r="F152" s="16" t="s">
        <v>116</v>
      </c>
      <c r="G152" s="3" t="s">
        <v>416</v>
      </c>
      <c r="K152" s="58" t="s">
        <v>422</v>
      </c>
      <c r="P152" s="36" t="s">
        <v>16</v>
      </c>
      <c r="Q152" s="3" t="s">
        <v>418</v>
      </c>
    </row>
    <row r="153" spans="4:19" ht="9" customHeight="1" x14ac:dyDescent="0.15">
      <c r="D153" s="24"/>
      <c r="F153" s="16" t="s">
        <v>218</v>
      </c>
      <c r="G153" s="3" t="s">
        <v>376</v>
      </c>
      <c r="P153" s="36" t="s">
        <v>16</v>
      </c>
      <c r="Q153" s="3" t="s">
        <v>377</v>
      </c>
    </row>
    <row r="154" spans="4:19" ht="9" customHeight="1" x14ac:dyDescent="0.15">
      <c r="D154" s="24"/>
      <c r="F154" s="16" t="s">
        <v>168</v>
      </c>
      <c r="G154" s="3" t="s">
        <v>423</v>
      </c>
      <c r="P154" s="36" t="s">
        <v>16</v>
      </c>
      <c r="Q154" s="3" t="s">
        <v>222</v>
      </c>
    </row>
    <row r="155" spans="4:19" ht="9" customHeight="1" x14ac:dyDescent="0.15">
      <c r="D155" s="24"/>
      <c r="F155" s="16" t="s">
        <v>116</v>
      </c>
      <c r="G155" s="3" t="s">
        <v>416</v>
      </c>
      <c r="K155" s="58" t="s">
        <v>424</v>
      </c>
      <c r="P155" s="36" t="s">
        <v>16</v>
      </c>
      <c r="Q155" s="3" t="s">
        <v>418</v>
      </c>
    </row>
    <row r="156" spans="4:19" ht="9" customHeight="1" x14ac:dyDescent="0.15">
      <c r="D156" s="24"/>
      <c r="F156" s="16" t="s">
        <v>218</v>
      </c>
      <c r="G156" s="3" t="s">
        <v>378</v>
      </c>
      <c r="P156" s="36" t="s">
        <v>16</v>
      </c>
      <c r="Q156" s="3" t="s">
        <v>379</v>
      </c>
    </row>
    <row r="157" spans="4:19" ht="9" customHeight="1" x14ac:dyDescent="0.15">
      <c r="D157" s="24"/>
      <c r="F157" s="16" t="s">
        <v>168</v>
      </c>
      <c r="G157" s="3" t="s">
        <v>425</v>
      </c>
      <c r="P157" s="36" t="s">
        <v>16</v>
      </c>
      <c r="Q157" s="3" t="s">
        <v>222</v>
      </c>
    </row>
    <row r="158" spans="4:19" ht="9" customHeight="1" x14ac:dyDescent="0.15">
      <c r="D158" s="24"/>
      <c r="F158" s="16"/>
      <c r="P158" s="36"/>
    </row>
    <row r="159" spans="4:19" ht="9" customHeight="1" x14ac:dyDescent="0.15">
      <c r="D159" s="24"/>
      <c r="F159" s="16"/>
      <c r="P159" s="17"/>
      <c r="Q159" s="17"/>
      <c r="R159" s="17"/>
      <c r="S159" s="17"/>
    </row>
    <row r="160" spans="4:19" ht="9" customHeight="1" x14ac:dyDescent="0.15">
      <c r="D160" s="62" t="s">
        <v>98</v>
      </c>
      <c r="E160" s="30"/>
      <c r="P160" s="3"/>
    </row>
    <row r="161" spans="4:20" ht="9" customHeight="1" x14ac:dyDescent="0.15">
      <c r="P161" s="3"/>
    </row>
    <row r="162" spans="4:20" ht="9" customHeight="1" x14ac:dyDescent="0.15">
      <c r="P162" s="17" t="s">
        <v>16</v>
      </c>
      <c r="Q162" s="17" t="s">
        <v>16</v>
      </c>
      <c r="R162" s="17" t="s">
        <v>16</v>
      </c>
      <c r="S162" s="17" t="s">
        <v>16</v>
      </c>
    </row>
    <row r="163" spans="4:20" ht="9" customHeight="1" x14ac:dyDescent="0.15">
      <c r="D163" s="57" t="s">
        <v>99</v>
      </c>
      <c r="E163" s="21"/>
      <c r="F163" s="20" t="s">
        <v>100</v>
      </c>
      <c r="G163" s="21"/>
      <c r="H163" s="21"/>
      <c r="I163" s="21"/>
      <c r="J163" s="21"/>
      <c r="K163" s="21"/>
      <c r="L163" s="21"/>
      <c r="M163" s="21"/>
      <c r="N163" s="21"/>
      <c r="O163" s="22"/>
      <c r="P163" s="51" t="s">
        <v>94</v>
      </c>
      <c r="Q163" s="51" t="s">
        <v>94</v>
      </c>
      <c r="R163" s="51" t="s">
        <v>94</v>
      </c>
      <c r="S163" s="51" t="s">
        <v>94</v>
      </c>
      <c r="T163" s="28" t="s">
        <v>101</v>
      </c>
    </row>
    <row r="164" spans="4:20" ht="9" customHeight="1" x14ac:dyDescent="0.15">
      <c r="F164" s="38"/>
      <c r="G164" s="48"/>
      <c r="H164" s="48"/>
      <c r="I164" s="48"/>
      <c r="J164" s="48"/>
      <c r="K164" s="48"/>
      <c r="L164" s="48"/>
      <c r="M164" s="48"/>
      <c r="N164" s="48"/>
      <c r="O164" s="39"/>
      <c r="P164" s="54"/>
    </row>
    <row r="165" spans="4:20" ht="9" customHeight="1" x14ac:dyDescent="0.15">
      <c r="F165" s="23"/>
      <c r="G165" s="3" t="s">
        <v>66</v>
      </c>
      <c r="O165" s="24"/>
      <c r="P165" s="36" t="s">
        <v>16</v>
      </c>
      <c r="Q165" s="3" t="s">
        <v>65</v>
      </c>
    </row>
    <row r="166" spans="4:20" ht="9" customHeight="1" x14ac:dyDescent="0.15">
      <c r="F166" s="23"/>
      <c r="G166" s="3" t="s">
        <v>67</v>
      </c>
      <c r="O166" s="24"/>
      <c r="P166" s="36" t="s">
        <v>16</v>
      </c>
      <c r="Q166" s="3" t="s">
        <v>68</v>
      </c>
    </row>
    <row r="167" spans="4:20" ht="9" customHeight="1" x14ac:dyDescent="0.15">
      <c r="F167" s="23"/>
      <c r="O167" s="24"/>
      <c r="P167" s="36"/>
    </row>
    <row r="168" spans="4:20" ht="9" customHeight="1" x14ac:dyDescent="0.15">
      <c r="F168" s="23"/>
      <c r="G168" s="15"/>
      <c r="O168" s="24"/>
      <c r="P168" s="36"/>
    </row>
    <row r="169" spans="4:20" ht="9" customHeight="1" x14ac:dyDescent="0.15">
      <c r="F169" s="23"/>
      <c r="G169" s="55"/>
      <c r="O169" s="24"/>
      <c r="P169" s="17"/>
    </row>
    <row r="170" spans="4:20" ht="9" customHeight="1" x14ac:dyDescent="0.15">
      <c r="F170" s="38"/>
      <c r="G170" s="56"/>
      <c r="H170" s="48"/>
      <c r="I170" s="48"/>
      <c r="J170" s="48"/>
      <c r="K170" s="48"/>
      <c r="L170" s="48"/>
      <c r="M170" s="48"/>
      <c r="N170" s="48"/>
      <c r="O170" s="39"/>
      <c r="P170" s="17"/>
    </row>
    <row r="171" spans="4:20" ht="9" customHeight="1" x14ac:dyDescent="0.15">
      <c r="F171" s="23"/>
      <c r="O171" s="24"/>
      <c r="P171" s="54"/>
    </row>
    <row r="172" spans="4:20" ht="9" customHeight="1" x14ac:dyDescent="0.15">
      <c r="F172" s="38"/>
      <c r="G172" s="49"/>
      <c r="H172" s="48"/>
      <c r="I172" s="48"/>
      <c r="J172" s="48"/>
      <c r="K172" s="48"/>
      <c r="L172" s="48"/>
      <c r="M172" s="48"/>
      <c r="N172" s="48"/>
      <c r="O172" s="39"/>
      <c r="P172" s="17"/>
    </row>
    <row r="173" spans="4:20" ht="9" customHeight="1" x14ac:dyDescent="0.15">
      <c r="F173" s="25"/>
      <c r="G173" s="50"/>
      <c r="H173" s="26"/>
      <c r="I173" s="26"/>
      <c r="J173" s="26"/>
      <c r="K173" s="26"/>
      <c r="L173" s="26"/>
      <c r="M173" s="26"/>
      <c r="N173" s="26"/>
      <c r="O173" s="27"/>
      <c r="P173" s="54"/>
    </row>
    <row r="174" spans="4:20" ht="9" customHeight="1" x14ac:dyDescent="0.15">
      <c r="P174" s="3"/>
    </row>
    <row r="175" spans="4:20" ht="9" customHeight="1" x14ac:dyDescent="0.15">
      <c r="P175" s="17"/>
    </row>
    <row r="176" spans="4:20" ht="9" customHeight="1" x14ac:dyDescent="0.15">
      <c r="P176" s="17"/>
    </row>
    <row r="177" spans="4:17" ht="9" customHeight="1" x14ac:dyDescent="0.15">
      <c r="D177" s="20" t="s">
        <v>102</v>
      </c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2"/>
      <c r="P177" s="17"/>
    </row>
    <row r="178" spans="4:17" ht="9" customHeight="1" x14ac:dyDescent="0.15">
      <c r="P178" s="17"/>
    </row>
    <row r="179" spans="4:17" s="31" customFormat="1" ht="9" customHeight="1" x14ac:dyDescent="0.15">
      <c r="D179" s="15"/>
      <c r="F179" s="15" t="s">
        <v>103</v>
      </c>
      <c r="G179" s="15"/>
      <c r="P179" s="29"/>
    </row>
    <row r="180" spans="4:17" s="31" customFormat="1" ht="9" customHeight="1" x14ac:dyDescent="0.15">
      <c r="D180" s="3" t="s">
        <v>104</v>
      </c>
      <c r="F180" s="16" t="s">
        <v>105</v>
      </c>
      <c r="G180" s="3"/>
      <c r="P180" s="29"/>
    </row>
    <row r="181" spans="4:17" s="31" customFormat="1" ht="9" customHeight="1" x14ac:dyDescent="0.15">
      <c r="D181" s="3" t="s">
        <v>59</v>
      </c>
      <c r="F181" s="16" t="s">
        <v>105</v>
      </c>
      <c r="G181" s="3"/>
      <c r="P181" s="29"/>
    </row>
    <row r="182" spans="4:17" s="31" customFormat="1" ht="9" customHeight="1" x14ac:dyDescent="0.15">
      <c r="D182" s="3" t="s">
        <v>57</v>
      </c>
      <c r="F182" s="16" t="s">
        <v>105</v>
      </c>
      <c r="G182" s="3"/>
      <c r="P182" s="29"/>
    </row>
    <row r="183" spans="4:17" s="31" customFormat="1" ht="9" customHeight="1" x14ac:dyDescent="0.15">
      <c r="D183" s="3" t="s">
        <v>60</v>
      </c>
      <c r="F183" s="16" t="s">
        <v>106</v>
      </c>
      <c r="G183" s="3" t="s">
        <v>100</v>
      </c>
      <c r="P183" s="36" t="s">
        <v>16</v>
      </c>
      <c r="Q183" s="3" t="s">
        <v>100</v>
      </c>
    </row>
    <row r="184" spans="4:17" s="31" customFormat="1" ht="9" customHeight="1" x14ac:dyDescent="0.15">
      <c r="D184" s="3" t="s">
        <v>58</v>
      </c>
      <c r="F184" s="16" t="s">
        <v>105</v>
      </c>
      <c r="G184" s="3"/>
      <c r="P184" s="29"/>
    </row>
    <row r="185" spans="4:17" s="31" customFormat="1" ht="9" customHeight="1" x14ac:dyDescent="0.15">
      <c r="D185" s="3" t="s">
        <v>107</v>
      </c>
      <c r="E185" s="3"/>
      <c r="F185" s="16" t="s">
        <v>108</v>
      </c>
      <c r="P185" s="29"/>
    </row>
    <row r="186" spans="4:17" s="31" customFormat="1" ht="9" customHeight="1" x14ac:dyDescent="0.15">
      <c r="D186" s="31" t="s">
        <v>109</v>
      </c>
      <c r="F186" s="16" t="s">
        <v>108</v>
      </c>
      <c r="P186" s="52"/>
    </row>
    <row r="187" spans="4:17" s="31" customFormat="1" ht="9" customHeight="1" x14ac:dyDescent="0.15">
      <c r="P187" s="29"/>
    </row>
    <row r="188" spans="4:17" s="31" customFormat="1" ht="9" customHeight="1" x14ac:dyDescent="0.15">
      <c r="P188" s="29"/>
    </row>
    <row r="189" spans="4:17" s="31" customFormat="1" ht="9" customHeight="1" x14ac:dyDescent="0.15">
      <c r="D189" s="20" t="s">
        <v>110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0"/>
      <c r="P189" s="29"/>
    </row>
    <row r="190" spans="4:17" s="31" customFormat="1" ht="9" customHeight="1" x14ac:dyDescent="0.15">
      <c r="P190" s="29"/>
    </row>
    <row r="191" spans="4:17" s="31" customFormat="1" ht="9" customHeight="1" x14ac:dyDescent="0.15">
      <c r="G191" s="61" t="s">
        <v>426</v>
      </c>
      <c r="P191" s="64" t="s">
        <v>16</v>
      </c>
      <c r="Q191" s="31" t="s">
        <v>427</v>
      </c>
    </row>
    <row r="192" spans="4:17" s="31" customFormat="1" ht="9" customHeight="1" x14ac:dyDescent="0.15">
      <c r="F192" s="60" t="s">
        <v>113</v>
      </c>
      <c r="G192" s="3" t="s">
        <v>380</v>
      </c>
      <c r="P192" s="64" t="s">
        <v>16</v>
      </c>
      <c r="Q192" s="31" t="s">
        <v>381</v>
      </c>
    </row>
    <row r="193" spans="6:17" s="31" customFormat="1" ht="9" customHeight="1" x14ac:dyDescent="0.15">
      <c r="F193" s="60"/>
      <c r="G193" s="3"/>
      <c r="P193" s="64"/>
    </row>
    <row r="194" spans="6:17" s="31" customFormat="1" ht="9" customHeight="1" x14ac:dyDescent="0.15">
      <c r="F194" s="60"/>
      <c r="G194" s="61" t="s">
        <v>428</v>
      </c>
      <c r="P194" s="64" t="s">
        <v>16</v>
      </c>
      <c r="Q194" s="31" t="s">
        <v>429</v>
      </c>
    </row>
    <row r="195" spans="6:17" s="31" customFormat="1" ht="9" customHeight="1" x14ac:dyDescent="0.15">
      <c r="F195" s="60" t="s">
        <v>113</v>
      </c>
      <c r="G195" s="3" t="s">
        <v>380</v>
      </c>
      <c r="P195" s="64" t="s">
        <v>16</v>
      </c>
      <c r="Q195" s="31" t="s">
        <v>381</v>
      </c>
    </row>
    <row r="196" spans="6:17" s="31" customFormat="1" ht="9" customHeight="1" x14ac:dyDescent="0.15">
      <c r="F196" s="60" t="s">
        <v>218</v>
      </c>
      <c r="G196" s="3" t="s">
        <v>416</v>
      </c>
      <c r="H196" s="3"/>
      <c r="I196" s="3"/>
      <c r="J196" s="3"/>
      <c r="K196" s="58" t="s">
        <v>417</v>
      </c>
      <c r="L196" s="3"/>
      <c r="P196" s="64" t="s">
        <v>16</v>
      </c>
      <c r="Q196" s="31" t="s">
        <v>418</v>
      </c>
    </row>
    <row r="197" spans="6:17" s="31" customFormat="1" ht="9" customHeight="1" x14ac:dyDescent="0.15">
      <c r="F197" s="60" t="s">
        <v>116</v>
      </c>
      <c r="G197" s="3" t="s">
        <v>430</v>
      </c>
      <c r="P197" s="64" t="s">
        <v>16</v>
      </c>
      <c r="Q197" s="31" t="s">
        <v>431</v>
      </c>
    </row>
    <row r="198" spans="6:17" s="31" customFormat="1" ht="9" customHeight="1" x14ac:dyDescent="0.15">
      <c r="F198" s="60" t="s">
        <v>218</v>
      </c>
      <c r="G198" s="3" t="s">
        <v>432</v>
      </c>
      <c r="H198" s="3"/>
      <c r="I198" s="3"/>
      <c r="J198" s="3"/>
      <c r="K198" s="58" t="s">
        <v>417</v>
      </c>
      <c r="L198" s="3"/>
      <c r="P198" s="64" t="s">
        <v>16</v>
      </c>
      <c r="Q198" s="31" t="s">
        <v>433</v>
      </c>
    </row>
    <row r="199" spans="6:17" s="31" customFormat="1" ht="9" customHeight="1" x14ac:dyDescent="0.15">
      <c r="P199" s="29"/>
    </row>
    <row r="200" spans="6:17" s="31" customFormat="1" ht="9" customHeight="1" x14ac:dyDescent="0.15">
      <c r="F200" s="60"/>
      <c r="G200" s="61" t="s">
        <v>434</v>
      </c>
      <c r="P200" s="64" t="s">
        <v>16</v>
      </c>
      <c r="Q200" s="31" t="s">
        <v>435</v>
      </c>
    </row>
    <row r="201" spans="6:17" s="31" customFormat="1" ht="9" customHeight="1" x14ac:dyDescent="0.15">
      <c r="F201" s="60" t="s">
        <v>113</v>
      </c>
      <c r="G201" s="3" t="s">
        <v>380</v>
      </c>
      <c r="P201" s="64" t="s">
        <v>16</v>
      </c>
      <c r="Q201" s="31" t="s">
        <v>381</v>
      </c>
    </row>
    <row r="202" spans="6:17" s="31" customFormat="1" ht="9" customHeight="1" x14ac:dyDescent="0.15">
      <c r="F202" s="60" t="s">
        <v>218</v>
      </c>
      <c r="G202" s="3" t="s">
        <v>416</v>
      </c>
      <c r="H202" s="3"/>
      <c r="I202" s="3"/>
      <c r="J202" s="3"/>
      <c r="K202" s="58" t="s">
        <v>420</v>
      </c>
      <c r="L202" s="3"/>
      <c r="P202" s="64" t="s">
        <v>16</v>
      </c>
      <c r="Q202" s="31" t="s">
        <v>418</v>
      </c>
    </row>
    <row r="203" spans="6:17" s="31" customFormat="1" ht="9" customHeight="1" x14ac:dyDescent="0.15">
      <c r="F203" s="60" t="s">
        <v>116</v>
      </c>
      <c r="G203" s="3" t="s">
        <v>430</v>
      </c>
      <c r="P203" s="64" t="s">
        <v>16</v>
      </c>
      <c r="Q203" s="31" t="s">
        <v>431</v>
      </c>
    </row>
    <row r="204" spans="6:17" s="31" customFormat="1" ht="9" customHeight="1" x14ac:dyDescent="0.15">
      <c r="F204" s="60" t="s">
        <v>218</v>
      </c>
      <c r="G204" s="3" t="s">
        <v>432</v>
      </c>
      <c r="H204" s="3"/>
      <c r="I204" s="3"/>
      <c r="J204" s="3"/>
      <c r="K204" s="58" t="s">
        <v>420</v>
      </c>
      <c r="L204" s="3"/>
      <c r="P204" s="64" t="s">
        <v>16</v>
      </c>
      <c r="Q204" s="31" t="s">
        <v>433</v>
      </c>
    </row>
    <row r="205" spans="6:17" s="31" customFormat="1" ht="9" customHeight="1" x14ac:dyDescent="0.15">
      <c r="P205" s="29"/>
    </row>
    <row r="206" spans="6:17" s="31" customFormat="1" ht="9" customHeight="1" x14ac:dyDescent="0.15">
      <c r="F206" s="60"/>
      <c r="G206" s="61" t="s">
        <v>436</v>
      </c>
      <c r="P206" s="64" t="s">
        <v>16</v>
      </c>
      <c r="Q206" s="31" t="s">
        <v>437</v>
      </c>
    </row>
    <row r="207" spans="6:17" s="31" customFormat="1" ht="9" customHeight="1" x14ac:dyDescent="0.15">
      <c r="F207" s="60" t="s">
        <v>113</v>
      </c>
      <c r="G207" s="3" t="s">
        <v>380</v>
      </c>
      <c r="P207" s="64" t="s">
        <v>16</v>
      </c>
      <c r="Q207" s="31" t="s">
        <v>381</v>
      </c>
    </row>
    <row r="208" spans="6:17" s="31" customFormat="1" ht="9" customHeight="1" x14ac:dyDescent="0.15">
      <c r="F208" s="60" t="s">
        <v>218</v>
      </c>
      <c r="G208" s="3" t="s">
        <v>416</v>
      </c>
      <c r="H208" s="3"/>
      <c r="I208" s="3"/>
      <c r="J208" s="3"/>
      <c r="K208" s="58" t="s">
        <v>227</v>
      </c>
      <c r="L208" s="3"/>
      <c r="P208" s="64" t="s">
        <v>16</v>
      </c>
      <c r="Q208" s="31" t="s">
        <v>418</v>
      </c>
    </row>
    <row r="209" spans="6:17" s="31" customFormat="1" ht="9" customHeight="1" x14ac:dyDescent="0.15">
      <c r="F209" s="60" t="s">
        <v>116</v>
      </c>
      <c r="G209" s="3" t="s">
        <v>430</v>
      </c>
      <c r="P209" s="64" t="s">
        <v>16</v>
      </c>
      <c r="Q209" s="31" t="s">
        <v>431</v>
      </c>
    </row>
    <row r="210" spans="6:17" s="31" customFormat="1" ht="9" customHeight="1" x14ac:dyDescent="0.15">
      <c r="F210" s="60" t="s">
        <v>218</v>
      </c>
      <c r="G210" s="3" t="s">
        <v>432</v>
      </c>
      <c r="H210" s="3"/>
      <c r="I210" s="3"/>
      <c r="J210" s="3"/>
      <c r="K210" s="58" t="s">
        <v>227</v>
      </c>
      <c r="L210" s="3"/>
      <c r="P210" s="64" t="s">
        <v>16</v>
      </c>
      <c r="Q210" s="31" t="s">
        <v>433</v>
      </c>
    </row>
    <row r="211" spans="6:17" s="31" customFormat="1" ht="9" customHeight="1" x14ac:dyDescent="0.15">
      <c r="P211" s="29"/>
    </row>
    <row r="212" spans="6:17" s="31" customFormat="1" ht="9" customHeight="1" x14ac:dyDescent="0.15">
      <c r="F212" s="60"/>
      <c r="G212" s="61" t="s">
        <v>438</v>
      </c>
      <c r="P212" s="64" t="s">
        <v>16</v>
      </c>
      <c r="Q212" s="31" t="s">
        <v>439</v>
      </c>
    </row>
    <row r="213" spans="6:17" s="31" customFormat="1" ht="9" customHeight="1" x14ac:dyDescent="0.15">
      <c r="F213" s="60" t="s">
        <v>113</v>
      </c>
      <c r="G213" s="3" t="s">
        <v>380</v>
      </c>
      <c r="P213" s="64" t="s">
        <v>16</v>
      </c>
      <c r="Q213" s="31" t="s">
        <v>381</v>
      </c>
    </row>
    <row r="214" spans="6:17" s="31" customFormat="1" ht="9" customHeight="1" x14ac:dyDescent="0.15">
      <c r="F214" s="60" t="s">
        <v>218</v>
      </c>
      <c r="G214" s="3" t="s">
        <v>416</v>
      </c>
      <c r="H214" s="3"/>
      <c r="I214" s="3"/>
      <c r="J214" s="3"/>
      <c r="K214" s="58" t="s">
        <v>231</v>
      </c>
      <c r="L214" s="3"/>
      <c r="P214" s="64" t="s">
        <v>16</v>
      </c>
      <c r="Q214" s="31" t="s">
        <v>418</v>
      </c>
    </row>
    <row r="215" spans="6:17" s="31" customFormat="1" ht="9" customHeight="1" x14ac:dyDescent="0.15">
      <c r="F215" s="60" t="s">
        <v>116</v>
      </c>
      <c r="G215" s="3" t="s">
        <v>430</v>
      </c>
      <c r="P215" s="64" t="s">
        <v>16</v>
      </c>
      <c r="Q215" s="31" t="s">
        <v>431</v>
      </c>
    </row>
    <row r="216" spans="6:17" s="31" customFormat="1" ht="9" customHeight="1" x14ac:dyDescent="0.15">
      <c r="F216" s="60" t="s">
        <v>218</v>
      </c>
      <c r="G216" s="3" t="s">
        <v>432</v>
      </c>
      <c r="H216" s="3"/>
      <c r="I216" s="3"/>
      <c r="J216" s="3"/>
      <c r="K216" s="58" t="s">
        <v>231</v>
      </c>
      <c r="L216" s="3"/>
      <c r="P216" s="64" t="s">
        <v>16</v>
      </c>
      <c r="Q216" s="31" t="s">
        <v>433</v>
      </c>
    </row>
    <row r="217" spans="6:17" s="31" customFormat="1" ht="9" customHeight="1" x14ac:dyDescent="0.15">
      <c r="P217" s="29"/>
    </row>
    <row r="218" spans="6:17" s="31" customFormat="1" ht="9" customHeight="1" x14ac:dyDescent="0.15">
      <c r="G218" s="61" t="s">
        <v>440</v>
      </c>
      <c r="P218" s="64" t="s">
        <v>16</v>
      </c>
      <c r="Q218" s="31" t="s">
        <v>441</v>
      </c>
    </row>
    <row r="219" spans="6:17" s="31" customFormat="1" ht="9" customHeight="1" x14ac:dyDescent="0.15">
      <c r="F219" s="60" t="s">
        <v>113</v>
      </c>
      <c r="G219" s="3" t="s">
        <v>380</v>
      </c>
      <c r="P219" s="64" t="s">
        <v>16</v>
      </c>
      <c r="Q219" s="31" t="s">
        <v>381</v>
      </c>
    </row>
    <row r="220" spans="6:17" s="31" customFormat="1" ht="9" customHeight="1" x14ac:dyDescent="0.15">
      <c r="F220" s="60" t="s">
        <v>218</v>
      </c>
      <c r="G220" s="3" t="s">
        <v>442</v>
      </c>
      <c r="H220" s="3"/>
      <c r="I220" s="3"/>
      <c r="J220" s="3"/>
      <c r="K220" s="58" t="s">
        <v>443</v>
      </c>
      <c r="L220" s="3"/>
      <c r="P220" s="64" t="s">
        <v>16</v>
      </c>
      <c r="Q220" s="31" t="s">
        <v>444</v>
      </c>
    </row>
    <row r="221" spans="6:17" s="31" customFormat="1" ht="9" customHeight="1" x14ac:dyDescent="0.15">
      <c r="F221" s="60" t="s">
        <v>116</v>
      </c>
      <c r="G221" s="3" t="s">
        <v>430</v>
      </c>
      <c r="P221" s="64" t="s">
        <v>16</v>
      </c>
      <c r="Q221" s="31" t="s">
        <v>431</v>
      </c>
    </row>
    <row r="222" spans="6:17" s="31" customFormat="1" ht="9" customHeight="1" x14ac:dyDescent="0.15">
      <c r="F222" s="60" t="s">
        <v>218</v>
      </c>
      <c r="G222" s="3" t="s">
        <v>445</v>
      </c>
      <c r="H222" s="3"/>
      <c r="I222" s="3"/>
      <c r="J222" s="3"/>
      <c r="K222" s="58" t="s">
        <v>443</v>
      </c>
      <c r="P222" s="64" t="s">
        <v>16</v>
      </c>
      <c r="Q222" s="31" t="s">
        <v>446</v>
      </c>
    </row>
    <row r="223" spans="6:17" s="31" customFormat="1" ht="9" customHeight="1" x14ac:dyDescent="0.15">
      <c r="P223" s="29"/>
    </row>
    <row r="224" spans="6:17" s="31" customFormat="1" ht="9" customHeight="1" x14ac:dyDescent="0.15">
      <c r="G224" s="61" t="s">
        <v>447</v>
      </c>
      <c r="P224" s="64" t="s">
        <v>16</v>
      </c>
      <c r="Q224" s="31" t="s">
        <v>448</v>
      </c>
    </row>
    <row r="225" spans="4:19" s="31" customFormat="1" ht="9" customHeight="1" x14ac:dyDescent="0.15">
      <c r="F225" s="60" t="s">
        <v>113</v>
      </c>
      <c r="G225" s="3" t="s">
        <v>380</v>
      </c>
      <c r="P225" s="64" t="s">
        <v>16</v>
      </c>
      <c r="Q225" s="31" t="s">
        <v>381</v>
      </c>
    </row>
    <row r="226" spans="4:19" s="31" customFormat="1" ht="9" customHeight="1" x14ac:dyDescent="0.15">
      <c r="F226" s="60" t="s">
        <v>218</v>
      </c>
      <c r="G226" s="3" t="s">
        <v>442</v>
      </c>
      <c r="H226" s="3"/>
      <c r="I226" s="3"/>
      <c r="J226" s="3"/>
      <c r="K226" s="58" t="s">
        <v>449</v>
      </c>
      <c r="L226" s="3"/>
      <c r="P226" s="64" t="s">
        <v>16</v>
      </c>
      <c r="Q226" s="31" t="s">
        <v>444</v>
      </c>
    </row>
    <row r="227" spans="4:19" s="31" customFormat="1" ht="9" customHeight="1" x14ac:dyDescent="0.15">
      <c r="F227" s="60" t="s">
        <v>116</v>
      </c>
      <c r="G227" s="3" t="s">
        <v>430</v>
      </c>
      <c r="P227" s="64" t="s">
        <v>16</v>
      </c>
      <c r="Q227" s="31" t="s">
        <v>431</v>
      </c>
    </row>
    <row r="228" spans="4:19" s="31" customFormat="1" ht="9" customHeight="1" x14ac:dyDescent="0.15">
      <c r="F228" s="60" t="s">
        <v>218</v>
      </c>
      <c r="G228" s="3" t="s">
        <v>445</v>
      </c>
      <c r="H228" s="3"/>
      <c r="I228" s="3"/>
      <c r="J228" s="3"/>
      <c r="K228" s="58" t="s">
        <v>449</v>
      </c>
      <c r="P228" s="64" t="s">
        <v>16</v>
      </c>
      <c r="Q228" s="31" t="s">
        <v>446</v>
      </c>
    </row>
    <row r="229" spans="4:19" s="31" customFormat="1" ht="9" customHeight="1" x14ac:dyDescent="0.15">
      <c r="P229" s="29"/>
    </row>
    <row r="230" spans="4:19" ht="9" customHeight="1" x14ac:dyDescent="0.15">
      <c r="D230" s="20" t="s">
        <v>119</v>
      </c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2"/>
      <c r="P230" s="17"/>
      <c r="S230" s="31"/>
    </row>
    <row r="231" spans="4:19" ht="9" customHeight="1" x14ac:dyDescent="0.15">
      <c r="P231" s="17"/>
    </row>
    <row r="232" spans="4:19" ht="9" customHeight="1" x14ac:dyDescent="0.15">
      <c r="G232" s="31" t="s">
        <v>450</v>
      </c>
      <c r="P232" s="36" t="s">
        <v>16</v>
      </c>
      <c r="Q232" s="3" t="s">
        <v>121</v>
      </c>
    </row>
    <row r="233" spans="4:19" ht="9" customHeight="1" x14ac:dyDescent="0.15">
      <c r="G233" s="31" t="s">
        <v>451</v>
      </c>
      <c r="P233" s="36" t="s">
        <v>16</v>
      </c>
      <c r="Q233" s="3" t="s">
        <v>123</v>
      </c>
    </row>
    <row r="234" spans="4:19" ht="9" customHeight="1" x14ac:dyDescent="0.15">
      <c r="G234" s="31" t="s">
        <v>452</v>
      </c>
      <c r="P234" s="36" t="s">
        <v>16</v>
      </c>
      <c r="Q234" s="3" t="s">
        <v>125</v>
      </c>
    </row>
    <row r="235" spans="4:19" ht="9" customHeight="1" x14ac:dyDescent="0.15">
      <c r="G235" s="31" t="s">
        <v>453</v>
      </c>
      <c r="P235" s="36" t="s">
        <v>16</v>
      </c>
      <c r="Q235" s="3" t="s">
        <v>127</v>
      </c>
    </row>
    <row r="236" spans="4:19" ht="9" customHeight="1" x14ac:dyDescent="0.15">
      <c r="P236" s="17"/>
    </row>
    <row r="237" spans="4:19" ht="9" customHeight="1" x14ac:dyDescent="0.15">
      <c r="D237" s="20" t="s">
        <v>128</v>
      </c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2"/>
      <c r="P237" s="17"/>
      <c r="R237" s="15"/>
    </row>
    <row r="238" spans="4:19" ht="9" customHeight="1" x14ac:dyDescent="0.15">
      <c r="P238" s="17"/>
    </row>
    <row r="239" spans="4:19" ht="9" customHeight="1" x14ac:dyDescent="0.15">
      <c r="G239" s="15" t="s">
        <v>382</v>
      </c>
      <c r="P239" s="36" t="s">
        <v>16</v>
      </c>
      <c r="Q239" s="3" t="s">
        <v>383</v>
      </c>
    </row>
    <row r="240" spans="4:19" ht="9" customHeight="1" x14ac:dyDescent="0.15">
      <c r="F240" s="16" t="s">
        <v>106</v>
      </c>
      <c r="G240" s="3" t="s">
        <v>442</v>
      </c>
      <c r="K240" s="58" t="s">
        <v>443</v>
      </c>
      <c r="P240" s="36" t="s">
        <v>16</v>
      </c>
      <c r="Q240" s="3" t="s">
        <v>444</v>
      </c>
    </row>
    <row r="241" spans="6:17" ht="9" customHeight="1" x14ac:dyDescent="0.15">
      <c r="P241" s="17"/>
    </row>
    <row r="242" spans="6:17" ht="9" customHeight="1" x14ac:dyDescent="0.15">
      <c r="G242" s="15" t="s">
        <v>384</v>
      </c>
      <c r="P242" s="36" t="s">
        <v>16</v>
      </c>
      <c r="Q242" s="3" t="s">
        <v>385</v>
      </c>
    </row>
    <row r="243" spans="6:17" ht="9" customHeight="1" x14ac:dyDescent="0.15">
      <c r="F243" s="16" t="s">
        <v>106</v>
      </c>
      <c r="G243" s="3" t="s">
        <v>442</v>
      </c>
      <c r="K243" s="58" t="s">
        <v>449</v>
      </c>
      <c r="P243" s="36" t="s">
        <v>16</v>
      </c>
      <c r="Q243" s="3" t="s">
        <v>444</v>
      </c>
    </row>
    <row r="244" spans="6:17" ht="9" customHeight="1" x14ac:dyDescent="0.15">
      <c r="P244" s="17"/>
    </row>
    <row r="245" spans="6:17" ht="9" customHeight="1" x14ac:dyDescent="0.15">
      <c r="G245" s="15" t="s">
        <v>394</v>
      </c>
      <c r="P245" s="36" t="s">
        <v>16</v>
      </c>
      <c r="Q245" s="3" t="s">
        <v>395</v>
      </c>
    </row>
    <row r="246" spans="6:17" ht="9" customHeight="1" x14ac:dyDescent="0.15">
      <c r="F246" s="16" t="s">
        <v>106</v>
      </c>
      <c r="G246" s="3" t="s">
        <v>416</v>
      </c>
      <c r="K246" s="58" t="s">
        <v>417</v>
      </c>
      <c r="P246" s="36" t="s">
        <v>16</v>
      </c>
      <c r="Q246" s="3" t="s">
        <v>418</v>
      </c>
    </row>
    <row r="247" spans="6:17" ht="9" customHeight="1" x14ac:dyDescent="0.15">
      <c r="P247" s="17"/>
    </row>
    <row r="248" spans="6:17" ht="9" customHeight="1" x14ac:dyDescent="0.15">
      <c r="G248" s="61" t="s">
        <v>386</v>
      </c>
      <c r="P248" s="36" t="s">
        <v>16</v>
      </c>
      <c r="Q248" s="3" t="s">
        <v>387</v>
      </c>
    </row>
    <row r="249" spans="6:17" ht="9" customHeight="1" x14ac:dyDescent="0.15">
      <c r="F249" s="16" t="s">
        <v>106</v>
      </c>
      <c r="G249" s="3" t="s">
        <v>416</v>
      </c>
      <c r="K249" s="58" t="s">
        <v>417</v>
      </c>
      <c r="P249" s="36" t="s">
        <v>16</v>
      </c>
      <c r="Q249" s="3" t="s">
        <v>418</v>
      </c>
    </row>
    <row r="250" spans="6:17" ht="9" customHeight="1" x14ac:dyDescent="0.15">
      <c r="P250" s="17"/>
    </row>
    <row r="251" spans="6:17" ht="9" customHeight="1" x14ac:dyDescent="0.15">
      <c r="G251" s="15" t="s">
        <v>396</v>
      </c>
      <c r="P251" s="36" t="s">
        <v>16</v>
      </c>
      <c r="Q251" s="3" t="s">
        <v>397</v>
      </c>
    </row>
    <row r="252" spans="6:17" ht="9" customHeight="1" x14ac:dyDescent="0.15">
      <c r="F252" s="16" t="s">
        <v>106</v>
      </c>
      <c r="G252" s="3" t="s">
        <v>416</v>
      </c>
      <c r="K252" s="58" t="s">
        <v>420</v>
      </c>
      <c r="P252" s="36" t="s">
        <v>16</v>
      </c>
      <c r="Q252" s="3" t="s">
        <v>418</v>
      </c>
    </row>
    <row r="253" spans="6:17" ht="9" customHeight="1" x14ac:dyDescent="0.15">
      <c r="P253" s="17"/>
    </row>
    <row r="254" spans="6:17" ht="9" customHeight="1" x14ac:dyDescent="0.15">
      <c r="G254" s="61" t="s">
        <v>388</v>
      </c>
      <c r="P254" s="36" t="s">
        <v>16</v>
      </c>
      <c r="Q254" s="3" t="s">
        <v>389</v>
      </c>
    </row>
    <row r="255" spans="6:17" ht="9" customHeight="1" x14ac:dyDescent="0.15">
      <c r="F255" s="16" t="s">
        <v>106</v>
      </c>
      <c r="G255" s="3" t="s">
        <v>416</v>
      </c>
      <c r="K255" s="58" t="s">
        <v>420</v>
      </c>
      <c r="P255" s="36" t="s">
        <v>16</v>
      </c>
      <c r="Q255" s="3" t="s">
        <v>418</v>
      </c>
    </row>
    <row r="256" spans="6:17" ht="9" customHeight="1" x14ac:dyDescent="0.15">
      <c r="P256" s="17"/>
    </row>
    <row r="257" spans="6:17" ht="9" customHeight="1" x14ac:dyDescent="0.15">
      <c r="G257" s="15" t="s">
        <v>398</v>
      </c>
      <c r="P257" s="36" t="s">
        <v>16</v>
      </c>
      <c r="Q257" s="3" t="s">
        <v>399</v>
      </c>
    </row>
    <row r="258" spans="6:17" ht="9" customHeight="1" x14ac:dyDescent="0.15">
      <c r="F258" s="16" t="s">
        <v>106</v>
      </c>
      <c r="G258" s="3" t="s">
        <v>416</v>
      </c>
      <c r="K258" s="58" t="s">
        <v>417</v>
      </c>
      <c r="P258" s="36" t="s">
        <v>16</v>
      </c>
      <c r="Q258" s="3" t="s">
        <v>418</v>
      </c>
    </row>
    <row r="259" spans="6:17" ht="9" customHeight="1" x14ac:dyDescent="0.15">
      <c r="F259" s="16" t="s">
        <v>116</v>
      </c>
      <c r="G259" s="3" t="s">
        <v>416</v>
      </c>
      <c r="K259" s="58" t="s">
        <v>420</v>
      </c>
      <c r="P259" s="36" t="s">
        <v>16</v>
      </c>
      <c r="Q259" s="3" t="s">
        <v>418</v>
      </c>
    </row>
    <row r="260" spans="6:17" ht="9" customHeight="1" x14ac:dyDescent="0.15">
      <c r="P260" s="17"/>
    </row>
    <row r="261" spans="6:17" ht="9" customHeight="1" x14ac:dyDescent="0.15">
      <c r="G261" s="61" t="s">
        <v>400</v>
      </c>
      <c r="P261" s="36" t="s">
        <v>16</v>
      </c>
      <c r="Q261" s="3" t="s">
        <v>401</v>
      </c>
    </row>
    <row r="262" spans="6:17" ht="9" customHeight="1" x14ac:dyDescent="0.15">
      <c r="F262" s="16" t="s">
        <v>106</v>
      </c>
      <c r="G262" s="3" t="s">
        <v>416</v>
      </c>
      <c r="K262" s="58" t="s">
        <v>422</v>
      </c>
      <c r="P262" s="36" t="s">
        <v>16</v>
      </c>
      <c r="Q262" s="3" t="s">
        <v>418</v>
      </c>
    </row>
    <row r="263" spans="6:17" ht="9" customHeight="1" x14ac:dyDescent="0.15">
      <c r="P263" s="17"/>
    </row>
    <row r="264" spans="6:17" ht="9" customHeight="1" x14ac:dyDescent="0.15">
      <c r="G264" s="61" t="s">
        <v>390</v>
      </c>
      <c r="P264" s="36" t="s">
        <v>16</v>
      </c>
      <c r="Q264" s="3" t="s">
        <v>391</v>
      </c>
    </row>
    <row r="265" spans="6:17" ht="9" customHeight="1" x14ac:dyDescent="0.15">
      <c r="F265" s="16" t="s">
        <v>106</v>
      </c>
      <c r="G265" s="3" t="s">
        <v>416</v>
      </c>
      <c r="K265" s="58" t="s">
        <v>422</v>
      </c>
      <c r="P265" s="36" t="s">
        <v>16</v>
      </c>
      <c r="Q265" s="3" t="s">
        <v>418</v>
      </c>
    </row>
    <row r="266" spans="6:17" ht="9" customHeight="1" x14ac:dyDescent="0.15">
      <c r="P266" s="17"/>
    </row>
    <row r="267" spans="6:17" ht="9" customHeight="1" x14ac:dyDescent="0.15">
      <c r="G267" s="61" t="s">
        <v>402</v>
      </c>
      <c r="P267" s="36" t="s">
        <v>16</v>
      </c>
      <c r="Q267" s="3" t="s">
        <v>403</v>
      </c>
    </row>
    <row r="268" spans="6:17" ht="9" customHeight="1" x14ac:dyDescent="0.15">
      <c r="F268" s="16" t="s">
        <v>106</v>
      </c>
      <c r="G268" s="3" t="s">
        <v>416</v>
      </c>
      <c r="K268" s="58" t="s">
        <v>424</v>
      </c>
      <c r="P268" s="36" t="s">
        <v>16</v>
      </c>
      <c r="Q268" s="3" t="s">
        <v>418</v>
      </c>
    </row>
    <row r="269" spans="6:17" ht="9" customHeight="1" x14ac:dyDescent="0.15">
      <c r="P269" s="17"/>
    </row>
    <row r="270" spans="6:17" ht="9" customHeight="1" x14ac:dyDescent="0.15">
      <c r="G270" s="61" t="s">
        <v>392</v>
      </c>
      <c r="P270" s="36" t="s">
        <v>16</v>
      </c>
      <c r="Q270" s="3" t="s">
        <v>393</v>
      </c>
    </row>
    <row r="271" spans="6:17" ht="9" customHeight="1" x14ac:dyDescent="0.15">
      <c r="F271" s="16" t="s">
        <v>106</v>
      </c>
      <c r="G271" s="3" t="s">
        <v>416</v>
      </c>
      <c r="K271" s="58" t="s">
        <v>424</v>
      </c>
      <c r="P271" s="36" t="s">
        <v>16</v>
      </c>
      <c r="Q271" s="3" t="s">
        <v>418</v>
      </c>
    </row>
    <row r="272" spans="6:17" ht="9" customHeight="1" x14ac:dyDescent="0.15">
      <c r="P272" s="17"/>
    </row>
    <row r="273" spans="1:17" ht="9" customHeight="1" x14ac:dyDescent="0.15">
      <c r="G273" s="61" t="s">
        <v>404</v>
      </c>
      <c r="P273" s="36" t="s">
        <v>16</v>
      </c>
      <c r="Q273" s="3" t="s">
        <v>405</v>
      </c>
    </row>
    <row r="274" spans="1:17" ht="9" customHeight="1" x14ac:dyDescent="0.15">
      <c r="F274" s="16" t="s">
        <v>106</v>
      </c>
      <c r="G274" s="3" t="s">
        <v>416</v>
      </c>
      <c r="K274" s="58" t="s">
        <v>422</v>
      </c>
      <c r="P274" s="36" t="s">
        <v>16</v>
      </c>
      <c r="Q274" s="3" t="s">
        <v>418</v>
      </c>
    </row>
    <row r="275" spans="1:17" ht="9" customHeight="1" x14ac:dyDescent="0.15">
      <c r="F275" s="16" t="s">
        <v>116</v>
      </c>
      <c r="G275" s="3" t="s">
        <v>416</v>
      </c>
      <c r="K275" s="58" t="s">
        <v>424</v>
      </c>
      <c r="P275" s="36" t="s">
        <v>16</v>
      </c>
      <c r="Q275" s="3" t="s">
        <v>418</v>
      </c>
    </row>
    <row r="276" spans="1:17" ht="9" customHeight="1" x14ac:dyDescent="0.15">
      <c r="P276" s="17"/>
    </row>
    <row r="277" spans="1:17" s="31" customFormat="1" ht="9" customHeight="1" x14ac:dyDescent="0.15">
      <c r="G277" s="66" t="s">
        <v>406</v>
      </c>
      <c r="P277" s="64" t="s">
        <v>16</v>
      </c>
      <c r="Q277" s="31" t="s">
        <v>407</v>
      </c>
    </row>
    <row r="278" spans="1:17" ht="9" customHeight="1" x14ac:dyDescent="0.15">
      <c r="F278" s="16" t="s">
        <v>106</v>
      </c>
      <c r="G278" s="3" t="s">
        <v>416</v>
      </c>
      <c r="K278" s="58" t="s">
        <v>417</v>
      </c>
      <c r="P278" s="36" t="s">
        <v>16</v>
      </c>
      <c r="Q278" s="3" t="s">
        <v>418</v>
      </c>
    </row>
    <row r="279" spans="1:17" s="31" customFormat="1" ht="9" customHeight="1" x14ac:dyDescent="0.15">
      <c r="A279" s="3"/>
      <c r="F279" s="67" t="s">
        <v>254</v>
      </c>
      <c r="G279" s="31" t="s">
        <v>370</v>
      </c>
      <c r="P279" s="64" t="s">
        <v>16</v>
      </c>
      <c r="Q279" s="31" t="s">
        <v>371</v>
      </c>
    </row>
    <row r="280" spans="1:17" s="31" customFormat="1" ht="9" customHeight="1" x14ac:dyDescent="0.15">
      <c r="F280" s="67" t="s">
        <v>166</v>
      </c>
      <c r="G280" s="31" t="s">
        <v>454</v>
      </c>
      <c r="P280" s="64" t="s">
        <v>16</v>
      </c>
      <c r="Q280" s="31" t="s">
        <v>256</v>
      </c>
    </row>
    <row r="281" spans="1:17" s="31" customFormat="1" ht="9" customHeight="1" x14ac:dyDescent="0.15">
      <c r="F281" s="60" t="s">
        <v>257</v>
      </c>
      <c r="G281" s="31" t="s">
        <v>455</v>
      </c>
      <c r="P281" s="64" t="s">
        <v>16</v>
      </c>
      <c r="Q281" s="31" t="s">
        <v>259</v>
      </c>
    </row>
    <row r="282" spans="1:17" s="31" customFormat="1" ht="9" customHeight="1" x14ac:dyDescent="0.15">
      <c r="F282" s="60" t="s">
        <v>260</v>
      </c>
      <c r="G282" s="31" t="s">
        <v>456</v>
      </c>
      <c r="K282" s="31" t="s">
        <v>262</v>
      </c>
      <c r="P282" s="64" t="s">
        <v>16</v>
      </c>
      <c r="Q282" s="31" t="s">
        <v>263</v>
      </c>
    </row>
    <row r="283" spans="1:17" s="31" customFormat="1" ht="9" customHeight="1" x14ac:dyDescent="0.15">
      <c r="P283" s="29"/>
    </row>
    <row r="284" spans="1:17" s="31" customFormat="1" ht="9" customHeight="1" x14ac:dyDescent="0.15">
      <c r="G284" s="66" t="s">
        <v>408</v>
      </c>
      <c r="P284" s="64" t="s">
        <v>16</v>
      </c>
      <c r="Q284" s="31" t="s">
        <v>409</v>
      </c>
    </row>
    <row r="285" spans="1:17" ht="9" customHeight="1" x14ac:dyDescent="0.15">
      <c r="F285" s="16" t="s">
        <v>106</v>
      </c>
      <c r="G285" s="3" t="s">
        <v>416</v>
      </c>
      <c r="K285" s="58" t="s">
        <v>420</v>
      </c>
      <c r="P285" s="36" t="s">
        <v>16</v>
      </c>
      <c r="Q285" s="3" t="s">
        <v>418</v>
      </c>
    </row>
    <row r="286" spans="1:17" s="31" customFormat="1" ht="9" customHeight="1" x14ac:dyDescent="0.15">
      <c r="A286" s="3"/>
      <c r="F286" s="67" t="s">
        <v>254</v>
      </c>
      <c r="G286" s="31" t="s">
        <v>374</v>
      </c>
      <c r="P286" s="64" t="s">
        <v>16</v>
      </c>
      <c r="Q286" s="31" t="s">
        <v>375</v>
      </c>
    </row>
    <row r="287" spans="1:17" s="31" customFormat="1" ht="9" customHeight="1" x14ac:dyDescent="0.15">
      <c r="F287" s="67" t="s">
        <v>166</v>
      </c>
      <c r="G287" s="31" t="s">
        <v>457</v>
      </c>
      <c r="P287" s="64" t="s">
        <v>16</v>
      </c>
      <c r="Q287" s="31" t="s">
        <v>256</v>
      </c>
    </row>
    <row r="288" spans="1:17" s="31" customFormat="1" ht="9" customHeight="1" x14ac:dyDescent="0.15">
      <c r="F288" s="60" t="s">
        <v>257</v>
      </c>
      <c r="G288" s="31" t="s">
        <v>458</v>
      </c>
      <c r="P288" s="64" t="s">
        <v>16</v>
      </c>
      <c r="Q288" s="31" t="s">
        <v>259</v>
      </c>
    </row>
    <row r="289" spans="1:17" s="31" customFormat="1" ht="9" customHeight="1" x14ac:dyDescent="0.15">
      <c r="F289" s="60" t="s">
        <v>260</v>
      </c>
      <c r="G289" s="31" t="s">
        <v>459</v>
      </c>
      <c r="K289" s="31" t="s">
        <v>262</v>
      </c>
      <c r="P289" s="64" t="s">
        <v>16</v>
      </c>
      <c r="Q289" s="31" t="s">
        <v>263</v>
      </c>
    </row>
    <row r="290" spans="1:17" s="31" customFormat="1" ht="9" customHeight="1" x14ac:dyDescent="0.15">
      <c r="P290" s="29"/>
    </row>
    <row r="291" spans="1:17" s="31" customFormat="1" ht="9" customHeight="1" x14ac:dyDescent="0.15">
      <c r="G291" s="66" t="s">
        <v>410</v>
      </c>
      <c r="P291" s="64" t="s">
        <v>16</v>
      </c>
      <c r="Q291" s="31" t="s">
        <v>411</v>
      </c>
    </row>
    <row r="292" spans="1:17" ht="9" customHeight="1" x14ac:dyDescent="0.15">
      <c r="F292" s="16" t="s">
        <v>106</v>
      </c>
      <c r="G292" s="3" t="s">
        <v>416</v>
      </c>
      <c r="K292" s="58" t="s">
        <v>422</v>
      </c>
      <c r="P292" s="36" t="s">
        <v>16</v>
      </c>
      <c r="Q292" s="3" t="s">
        <v>418</v>
      </c>
    </row>
    <row r="293" spans="1:17" s="31" customFormat="1" ht="9" customHeight="1" x14ac:dyDescent="0.15">
      <c r="A293" s="3"/>
      <c r="F293" s="67" t="s">
        <v>254</v>
      </c>
      <c r="G293" s="31" t="s">
        <v>376</v>
      </c>
      <c r="P293" s="64" t="s">
        <v>16</v>
      </c>
      <c r="Q293" s="31" t="s">
        <v>377</v>
      </c>
    </row>
    <row r="294" spans="1:17" s="31" customFormat="1" ht="9" customHeight="1" x14ac:dyDescent="0.15">
      <c r="F294" s="67" t="s">
        <v>166</v>
      </c>
      <c r="G294" s="31" t="s">
        <v>460</v>
      </c>
      <c r="P294" s="64" t="s">
        <v>16</v>
      </c>
      <c r="Q294" s="31" t="s">
        <v>256</v>
      </c>
    </row>
    <row r="295" spans="1:17" s="31" customFormat="1" ht="9" customHeight="1" x14ac:dyDescent="0.15">
      <c r="F295" s="60" t="s">
        <v>257</v>
      </c>
      <c r="G295" s="31" t="s">
        <v>461</v>
      </c>
      <c r="P295" s="64" t="s">
        <v>16</v>
      </c>
      <c r="Q295" s="31" t="s">
        <v>259</v>
      </c>
    </row>
    <row r="296" spans="1:17" s="31" customFormat="1" ht="9" customHeight="1" x14ac:dyDescent="0.15">
      <c r="F296" s="60" t="s">
        <v>260</v>
      </c>
      <c r="G296" s="31" t="s">
        <v>462</v>
      </c>
      <c r="K296" s="31" t="s">
        <v>262</v>
      </c>
      <c r="P296" s="64" t="s">
        <v>16</v>
      </c>
      <c r="Q296" s="31" t="s">
        <v>263</v>
      </c>
    </row>
    <row r="297" spans="1:17" s="31" customFormat="1" ht="9" customHeight="1" x14ac:dyDescent="0.15">
      <c r="P297" s="29"/>
    </row>
    <row r="298" spans="1:17" s="31" customFormat="1" ht="9" customHeight="1" x14ac:dyDescent="0.15">
      <c r="G298" s="66" t="s">
        <v>412</v>
      </c>
      <c r="P298" s="64" t="s">
        <v>16</v>
      </c>
      <c r="Q298" s="31" t="s">
        <v>413</v>
      </c>
    </row>
    <row r="299" spans="1:17" ht="9" customHeight="1" x14ac:dyDescent="0.15">
      <c r="F299" s="16" t="s">
        <v>106</v>
      </c>
      <c r="G299" s="3" t="s">
        <v>416</v>
      </c>
      <c r="K299" s="58" t="s">
        <v>424</v>
      </c>
      <c r="P299" s="36" t="s">
        <v>16</v>
      </c>
      <c r="Q299" s="3" t="s">
        <v>418</v>
      </c>
    </row>
    <row r="300" spans="1:17" s="31" customFormat="1" ht="9" customHeight="1" x14ac:dyDescent="0.15">
      <c r="A300" s="3"/>
      <c r="F300" s="67" t="s">
        <v>254</v>
      </c>
      <c r="G300" s="31" t="s">
        <v>378</v>
      </c>
      <c r="P300" s="64" t="s">
        <v>16</v>
      </c>
      <c r="Q300" s="31" t="s">
        <v>379</v>
      </c>
    </row>
    <row r="301" spans="1:17" s="31" customFormat="1" ht="9" customHeight="1" x14ac:dyDescent="0.15">
      <c r="F301" s="67" t="s">
        <v>166</v>
      </c>
      <c r="G301" s="31" t="s">
        <v>463</v>
      </c>
      <c r="P301" s="64" t="s">
        <v>16</v>
      </c>
      <c r="Q301" s="31" t="s">
        <v>256</v>
      </c>
    </row>
    <row r="302" spans="1:17" s="31" customFormat="1" ht="9" customHeight="1" x14ac:dyDescent="0.15">
      <c r="F302" s="60" t="s">
        <v>257</v>
      </c>
      <c r="G302" s="31" t="s">
        <v>464</v>
      </c>
      <c r="P302" s="64" t="s">
        <v>16</v>
      </c>
      <c r="Q302" s="31" t="s">
        <v>259</v>
      </c>
    </row>
    <row r="303" spans="1:17" s="31" customFormat="1" ht="9" customHeight="1" x14ac:dyDescent="0.15">
      <c r="F303" s="60" t="s">
        <v>260</v>
      </c>
      <c r="G303" s="31" t="s">
        <v>465</v>
      </c>
      <c r="K303" s="31" t="s">
        <v>262</v>
      </c>
      <c r="P303" s="64" t="s">
        <v>16</v>
      </c>
      <c r="Q303" s="31" t="s">
        <v>263</v>
      </c>
    </row>
    <row r="304" spans="1:17" s="31" customFormat="1" ht="9" customHeight="1" x14ac:dyDescent="0.15">
      <c r="P304" s="29"/>
    </row>
    <row r="305" spans="4:17" ht="9" customHeight="1" x14ac:dyDescent="0.15">
      <c r="P305" s="17"/>
    </row>
    <row r="306" spans="4:17" ht="9" customHeight="1" x14ac:dyDescent="0.15">
      <c r="D306" s="20" t="s">
        <v>129</v>
      </c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2"/>
      <c r="P306" s="17"/>
    </row>
    <row r="307" spans="4:17" ht="9" customHeight="1" x14ac:dyDescent="0.15">
      <c r="P307" s="17"/>
    </row>
    <row r="308" spans="4:17" ht="9" customHeight="1" x14ac:dyDescent="0.15">
      <c r="G308" s="15" t="s">
        <v>67</v>
      </c>
      <c r="P308" s="36" t="s">
        <v>16</v>
      </c>
      <c r="Q308" s="3" t="s">
        <v>68</v>
      </c>
    </row>
    <row r="309" spans="4:17" ht="9" customHeight="1" x14ac:dyDescent="0.15">
      <c r="G309" s="3" t="s">
        <v>442</v>
      </c>
      <c r="K309" s="58" t="s">
        <v>443</v>
      </c>
      <c r="P309" s="36" t="s">
        <v>16</v>
      </c>
      <c r="Q309" s="3" t="s">
        <v>444</v>
      </c>
    </row>
    <row r="310" spans="4:17" ht="9" customHeight="1" x14ac:dyDescent="0.15">
      <c r="F310" s="16" t="s">
        <v>218</v>
      </c>
      <c r="G310" s="3" t="s">
        <v>466</v>
      </c>
      <c r="P310" s="36" t="s">
        <v>16</v>
      </c>
      <c r="Q310" s="3" t="s">
        <v>383</v>
      </c>
    </row>
    <row r="311" spans="4:17" ht="9" customHeight="1" x14ac:dyDescent="0.15">
      <c r="F311" s="16"/>
      <c r="G311" s="3" t="s">
        <v>442</v>
      </c>
      <c r="K311" s="58" t="s">
        <v>449</v>
      </c>
      <c r="P311" s="36" t="s">
        <v>16</v>
      </c>
      <c r="Q311" s="3" t="s">
        <v>444</v>
      </c>
    </row>
    <row r="312" spans="4:17" ht="9" customHeight="1" x14ac:dyDescent="0.15">
      <c r="F312" s="16" t="s">
        <v>218</v>
      </c>
      <c r="G312" s="3" t="s">
        <v>467</v>
      </c>
      <c r="P312" s="36" t="s">
        <v>16</v>
      </c>
      <c r="Q312" s="3" t="s">
        <v>385</v>
      </c>
    </row>
    <row r="313" spans="4:17" ht="9" customHeight="1" x14ac:dyDescent="0.15">
      <c r="F313" s="16"/>
      <c r="P313" s="36"/>
    </row>
    <row r="314" spans="4:17" ht="9" customHeight="1" x14ac:dyDescent="0.15">
      <c r="F314" s="16"/>
      <c r="G314" s="59" t="s">
        <v>468</v>
      </c>
      <c r="P314" s="36" t="s">
        <v>16</v>
      </c>
      <c r="Q314" s="3" t="s">
        <v>469</v>
      </c>
    </row>
    <row r="315" spans="4:17" ht="9" customHeight="1" x14ac:dyDescent="0.15">
      <c r="F315" s="16"/>
      <c r="G315" s="59" t="s">
        <v>470</v>
      </c>
      <c r="P315" s="36" t="s">
        <v>16</v>
      </c>
      <c r="Q315" s="3" t="s">
        <v>469</v>
      </c>
    </row>
    <row r="316" spans="4:17" ht="9" customHeight="1" x14ac:dyDescent="0.15">
      <c r="F316" s="16"/>
      <c r="G316" s="59" t="s">
        <v>471</v>
      </c>
      <c r="P316" s="36" t="s">
        <v>16</v>
      </c>
      <c r="Q316" s="3" t="s">
        <v>469</v>
      </c>
    </row>
    <row r="317" spans="4:17" ht="9" customHeight="1" x14ac:dyDescent="0.15">
      <c r="F317" s="16"/>
      <c r="G317" s="59" t="s">
        <v>472</v>
      </c>
      <c r="P317" s="36" t="s">
        <v>16</v>
      </c>
      <c r="Q317" s="3" t="s">
        <v>473</v>
      </c>
    </row>
    <row r="318" spans="4:17" ht="9" customHeight="1" x14ac:dyDescent="0.15">
      <c r="F318" s="16"/>
      <c r="G318" s="59" t="s">
        <v>474</v>
      </c>
      <c r="P318" s="36" t="s">
        <v>16</v>
      </c>
      <c r="Q318" s="3" t="s">
        <v>475</v>
      </c>
    </row>
    <row r="319" spans="4:17" ht="9" customHeight="1" x14ac:dyDescent="0.15">
      <c r="F319" s="16"/>
      <c r="G319" s="59" t="s">
        <v>476</v>
      </c>
      <c r="P319" s="36" t="s">
        <v>16</v>
      </c>
      <c r="Q319" s="3" t="s">
        <v>477</v>
      </c>
    </row>
    <row r="320" spans="4:17" ht="9" customHeight="1" x14ac:dyDescent="0.15">
      <c r="F320" s="16"/>
      <c r="G320" s="3" t="s">
        <v>281</v>
      </c>
      <c r="P320" s="36" t="s">
        <v>16</v>
      </c>
      <c r="Q320" s="3" t="s">
        <v>206</v>
      </c>
    </row>
    <row r="321" spans="6:17" ht="9" customHeight="1" x14ac:dyDescent="0.15">
      <c r="F321" s="16"/>
      <c r="G321" s="3" t="s">
        <v>282</v>
      </c>
      <c r="L321" s="59"/>
      <c r="P321" s="36" t="s">
        <v>16</v>
      </c>
      <c r="Q321" s="3" t="s">
        <v>208</v>
      </c>
    </row>
    <row r="322" spans="6:17" ht="9" customHeight="1" x14ac:dyDescent="0.15">
      <c r="F322" s="16"/>
      <c r="G322" s="3" t="s">
        <v>283</v>
      </c>
      <c r="L322" s="59"/>
      <c r="P322" s="36" t="s">
        <v>16</v>
      </c>
      <c r="Q322" s="3" t="s">
        <v>284</v>
      </c>
    </row>
    <row r="323" spans="6:17" ht="9" customHeight="1" x14ac:dyDescent="0.15">
      <c r="F323" s="16"/>
      <c r="G323" s="3" t="s">
        <v>285</v>
      </c>
      <c r="L323" s="59"/>
      <c r="P323" s="36" t="s">
        <v>16</v>
      </c>
      <c r="Q323" s="3" t="s">
        <v>286</v>
      </c>
    </row>
    <row r="324" spans="6:17" ht="9" customHeight="1" x14ac:dyDescent="0.15">
      <c r="F324" s="16"/>
      <c r="G324" s="3" t="s">
        <v>287</v>
      </c>
      <c r="L324" s="59"/>
      <c r="P324" s="36" t="s">
        <v>16</v>
      </c>
      <c r="Q324" s="3" t="s">
        <v>288</v>
      </c>
    </row>
    <row r="325" spans="6:17" ht="9" customHeight="1" x14ac:dyDescent="0.15">
      <c r="F325" s="16"/>
      <c r="G325" s="3" t="s">
        <v>289</v>
      </c>
      <c r="L325" s="59"/>
      <c r="P325" s="36" t="s">
        <v>16</v>
      </c>
      <c r="Q325" s="3" t="s">
        <v>290</v>
      </c>
    </row>
    <row r="326" spans="6:17" ht="9" customHeight="1" x14ac:dyDescent="0.15">
      <c r="F326" s="16"/>
      <c r="G326" s="3" t="s">
        <v>291</v>
      </c>
      <c r="L326" s="59"/>
      <c r="P326" s="36" t="s">
        <v>16</v>
      </c>
      <c r="Q326" s="3" t="s">
        <v>292</v>
      </c>
    </row>
    <row r="327" spans="6:17" ht="9" customHeight="1" x14ac:dyDescent="0.15">
      <c r="F327" s="16"/>
      <c r="G327" s="3" t="s">
        <v>293</v>
      </c>
      <c r="L327" s="59"/>
      <c r="P327" s="36" t="s">
        <v>16</v>
      </c>
      <c r="Q327" s="3" t="s">
        <v>210</v>
      </c>
    </row>
    <row r="328" spans="6:17" ht="9" customHeight="1" x14ac:dyDescent="0.15">
      <c r="F328" s="16"/>
      <c r="G328" s="3" t="s">
        <v>294</v>
      </c>
      <c r="P328" s="36" t="s">
        <v>16</v>
      </c>
      <c r="Q328" s="3" t="s">
        <v>212</v>
      </c>
    </row>
    <row r="329" spans="6:17" ht="9" customHeight="1" x14ac:dyDescent="0.15">
      <c r="F329" s="16"/>
      <c r="G329" s="3" t="s">
        <v>295</v>
      </c>
      <c r="P329" s="36" t="s">
        <v>16</v>
      </c>
      <c r="Q329" s="3" t="s">
        <v>296</v>
      </c>
    </row>
    <row r="330" spans="6:17" ht="9" customHeight="1" x14ac:dyDescent="0.15">
      <c r="F330" s="16"/>
      <c r="G330" s="3" t="s">
        <v>297</v>
      </c>
      <c r="P330" s="36" t="s">
        <v>16</v>
      </c>
      <c r="Q330" s="3" t="s">
        <v>298</v>
      </c>
    </row>
    <row r="331" spans="6:17" ht="9" customHeight="1" x14ac:dyDescent="0.15">
      <c r="F331" s="16"/>
      <c r="G331" s="3" t="s">
        <v>478</v>
      </c>
      <c r="P331" s="36" t="s">
        <v>16</v>
      </c>
      <c r="Q331" s="3" t="s">
        <v>479</v>
      </c>
    </row>
    <row r="332" spans="6:17" ht="9" customHeight="1" x14ac:dyDescent="0.15">
      <c r="F332" s="16"/>
      <c r="G332" s="3" t="s">
        <v>414</v>
      </c>
      <c r="P332" s="36" t="s">
        <v>16</v>
      </c>
      <c r="Q332" s="3" t="s">
        <v>415</v>
      </c>
    </row>
    <row r="333" spans="6:17" ht="9" customHeight="1" x14ac:dyDescent="0.15">
      <c r="F333" s="16"/>
      <c r="G333" s="3" t="s">
        <v>480</v>
      </c>
      <c r="P333" s="36" t="s">
        <v>16</v>
      </c>
      <c r="Q333" s="3" t="s">
        <v>481</v>
      </c>
    </row>
    <row r="334" spans="6:17" ht="9" customHeight="1" x14ac:dyDescent="0.15">
      <c r="F334" s="16"/>
      <c r="G334" s="3" t="s">
        <v>482</v>
      </c>
      <c r="P334" s="36" t="s">
        <v>16</v>
      </c>
      <c r="Q334" s="3" t="s">
        <v>395</v>
      </c>
    </row>
    <row r="335" spans="6:17" ht="9" customHeight="1" x14ac:dyDescent="0.15">
      <c r="F335" s="16"/>
      <c r="G335" s="3" t="s">
        <v>483</v>
      </c>
      <c r="P335" s="36" t="s">
        <v>16</v>
      </c>
      <c r="Q335" s="3" t="s">
        <v>387</v>
      </c>
    </row>
    <row r="336" spans="6:17" ht="9" customHeight="1" x14ac:dyDescent="0.15">
      <c r="F336" s="16"/>
      <c r="G336" s="3" t="s">
        <v>484</v>
      </c>
      <c r="P336" s="36" t="s">
        <v>16</v>
      </c>
      <c r="Q336" s="3" t="s">
        <v>387</v>
      </c>
    </row>
    <row r="337" spans="6:17" ht="9" customHeight="1" x14ac:dyDescent="0.15">
      <c r="F337" s="16"/>
      <c r="G337" s="3" t="s">
        <v>485</v>
      </c>
      <c r="P337" s="36" t="s">
        <v>16</v>
      </c>
      <c r="Q337" s="3" t="s">
        <v>486</v>
      </c>
    </row>
    <row r="338" spans="6:17" ht="9" customHeight="1" x14ac:dyDescent="0.15">
      <c r="F338" s="16"/>
      <c r="G338" s="3" t="s">
        <v>487</v>
      </c>
      <c r="P338" s="36" t="s">
        <v>16</v>
      </c>
      <c r="Q338" s="3" t="s">
        <v>397</v>
      </c>
    </row>
    <row r="339" spans="6:17" ht="9" customHeight="1" x14ac:dyDescent="0.15">
      <c r="F339" s="16"/>
      <c r="G339" s="3" t="s">
        <v>488</v>
      </c>
      <c r="P339" s="36" t="s">
        <v>16</v>
      </c>
      <c r="Q339" s="3" t="s">
        <v>389</v>
      </c>
    </row>
    <row r="340" spans="6:17" ht="9" customHeight="1" x14ac:dyDescent="0.15">
      <c r="F340" s="16"/>
      <c r="G340" s="3" t="s">
        <v>489</v>
      </c>
      <c r="P340" s="36" t="s">
        <v>16</v>
      </c>
      <c r="Q340" s="3" t="s">
        <v>389</v>
      </c>
    </row>
    <row r="341" spans="6:17" ht="9" customHeight="1" x14ac:dyDescent="0.15">
      <c r="F341" s="16"/>
      <c r="G341" s="3" t="s">
        <v>490</v>
      </c>
      <c r="P341" s="36" t="s">
        <v>16</v>
      </c>
      <c r="Q341" s="3" t="s">
        <v>387</v>
      </c>
    </row>
    <row r="342" spans="6:17" ht="9" customHeight="1" x14ac:dyDescent="0.15">
      <c r="F342" s="16"/>
      <c r="G342" s="3" t="s">
        <v>491</v>
      </c>
      <c r="P342" s="36" t="s">
        <v>16</v>
      </c>
      <c r="Q342" s="3" t="s">
        <v>389</v>
      </c>
    </row>
    <row r="343" spans="6:17" ht="9" customHeight="1" x14ac:dyDescent="0.15">
      <c r="F343" s="16"/>
      <c r="G343" s="3" t="s">
        <v>492</v>
      </c>
      <c r="P343" s="36" t="s">
        <v>16</v>
      </c>
      <c r="Q343" s="3" t="s">
        <v>493</v>
      </c>
    </row>
    <row r="344" spans="6:17" ht="9" customHeight="1" x14ac:dyDescent="0.15">
      <c r="F344" s="16"/>
      <c r="G344" s="3" t="s">
        <v>494</v>
      </c>
      <c r="P344" s="36" t="s">
        <v>16</v>
      </c>
      <c r="Q344" s="3" t="s">
        <v>399</v>
      </c>
    </row>
    <row r="345" spans="6:17" ht="9" customHeight="1" x14ac:dyDescent="0.15">
      <c r="F345" s="16"/>
      <c r="G345" s="3" t="s">
        <v>495</v>
      </c>
      <c r="P345" s="36" t="s">
        <v>16</v>
      </c>
      <c r="Q345" s="3" t="s">
        <v>496</v>
      </c>
    </row>
    <row r="346" spans="6:17" ht="9" customHeight="1" x14ac:dyDescent="0.15">
      <c r="F346" s="16"/>
      <c r="G346" s="3" t="s">
        <v>497</v>
      </c>
      <c r="P346" s="36" t="s">
        <v>16</v>
      </c>
      <c r="Q346" s="3" t="s">
        <v>401</v>
      </c>
    </row>
    <row r="347" spans="6:17" ht="9" customHeight="1" x14ac:dyDescent="0.15">
      <c r="F347" s="16"/>
      <c r="G347" s="3" t="s">
        <v>498</v>
      </c>
      <c r="P347" s="36" t="s">
        <v>16</v>
      </c>
      <c r="Q347" s="3" t="s">
        <v>499</v>
      </c>
    </row>
    <row r="348" spans="6:17" ht="9" customHeight="1" x14ac:dyDescent="0.15">
      <c r="F348" s="16"/>
      <c r="G348" s="3" t="s">
        <v>500</v>
      </c>
      <c r="P348" s="36" t="s">
        <v>16</v>
      </c>
      <c r="Q348" s="3" t="s">
        <v>391</v>
      </c>
    </row>
    <row r="349" spans="6:17" ht="9" customHeight="1" x14ac:dyDescent="0.15">
      <c r="F349" s="16"/>
      <c r="G349" s="3" t="s">
        <v>501</v>
      </c>
      <c r="P349" s="36" t="s">
        <v>16</v>
      </c>
      <c r="Q349" s="3" t="s">
        <v>502</v>
      </c>
    </row>
    <row r="350" spans="6:17" ht="9" customHeight="1" x14ac:dyDescent="0.15">
      <c r="F350" s="16"/>
      <c r="G350" s="3" t="s">
        <v>503</v>
      </c>
      <c r="P350" s="36" t="s">
        <v>16</v>
      </c>
      <c r="Q350" s="3" t="s">
        <v>403</v>
      </c>
    </row>
    <row r="351" spans="6:17" ht="9" customHeight="1" x14ac:dyDescent="0.15">
      <c r="F351" s="16"/>
      <c r="G351" s="3" t="s">
        <v>504</v>
      </c>
      <c r="P351" s="36" t="s">
        <v>16</v>
      </c>
      <c r="Q351" s="3" t="s">
        <v>505</v>
      </c>
    </row>
    <row r="352" spans="6:17" ht="9" customHeight="1" x14ac:dyDescent="0.15">
      <c r="F352" s="16"/>
      <c r="G352" s="3" t="s">
        <v>506</v>
      </c>
      <c r="P352" s="36" t="s">
        <v>16</v>
      </c>
      <c r="Q352" s="3" t="s">
        <v>393</v>
      </c>
    </row>
    <row r="353" spans="6:17" ht="9" customHeight="1" x14ac:dyDescent="0.15">
      <c r="F353" s="16"/>
      <c r="G353" s="3" t="s">
        <v>507</v>
      </c>
      <c r="P353" s="36" t="s">
        <v>16</v>
      </c>
      <c r="Q353" s="3" t="s">
        <v>391</v>
      </c>
    </row>
    <row r="354" spans="6:17" ht="9" customHeight="1" x14ac:dyDescent="0.15">
      <c r="F354" s="16"/>
      <c r="G354" s="3" t="s">
        <v>508</v>
      </c>
      <c r="P354" s="36" t="s">
        <v>16</v>
      </c>
      <c r="Q354" s="3" t="s">
        <v>393</v>
      </c>
    </row>
    <row r="355" spans="6:17" ht="9" customHeight="1" x14ac:dyDescent="0.15">
      <c r="F355" s="16"/>
      <c r="G355" s="3" t="s">
        <v>509</v>
      </c>
      <c r="P355" s="36" t="s">
        <v>16</v>
      </c>
      <c r="Q355" s="3" t="s">
        <v>510</v>
      </c>
    </row>
    <row r="356" spans="6:17" ht="9" customHeight="1" x14ac:dyDescent="0.15">
      <c r="F356" s="16"/>
      <c r="G356" s="3" t="s">
        <v>511</v>
      </c>
      <c r="P356" s="36" t="s">
        <v>16</v>
      </c>
      <c r="Q356" s="3" t="s">
        <v>405</v>
      </c>
    </row>
    <row r="357" spans="6:17" ht="9" customHeight="1" x14ac:dyDescent="0.15">
      <c r="F357" s="16"/>
      <c r="P357" s="36"/>
    </row>
    <row r="358" spans="6:17" ht="9" customHeight="1" x14ac:dyDescent="0.15">
      <c r="F358" s="16"/>
      <c r="P358" s="17"/>
    </row>
    <row r="359" spans="6:17" ht="9" customHeight="1" x14ac:dyDescent="0.15">
      <c r="F359" s="16" t="s">
        <v>152</v>
      </c>
      <c r="G359" s="3" t="s">
        <v>75</v>
      </c>
      <c r="P359" s="36" t="s">
        <v>16</v>
      </c>
      <c r="Q359" s="3" t="s">
        <v>76</v>
      </c>
    </row>
    <row r="360" spans="6:17" ht="9" customHeight="1" x14ac:dyDescent="0.15">
      <c r="F360" s="16"/>
      <c r="P360" s="17"/>
    </row>
    <row r="361" spans="6:17" ht="9" customHeight="1" x14ac:dyDescent="0.15">
      <c r="F361" s="16"/>
      <c r="G361" s="15" t="s">
        <v>64</v>
      </c>
      <c r="P361" s="36" t="s">
        <v>16</v>
      </c>
      <c r="Q361" s="3" t="s">
        <v>65</v>
      </c>
    </row>
    <row r="362" spans="6:17" ht="9" customHeight="1" x14ac:dyDescent="0.15">
      <c r="F362" s="16"/>
      <c r="G362" s="3" t="s">
        <v>512</v>
      </c>
      <c r="P362" s="36" t="s">
        <v>16</v>
      </c>
      <c r="Q362" s="3" t="s">
        <v>513</v>
      </c>
    </row>
    <row r="363" spans="6:17" ht="9" customHeight="1" x14ac:dyDescent="0.15">
      <c r="F363" s="16"/>
      <c r="G363" s="3" t="s">
        <v>514</v>
      </c>
      <c r="P363" s="36" t="s">
        <v>16</v>
      </c>
      <c r="Q363" s="3" t="s">
        <v>515</v>
      </c>
    </row>
    <row r="364" spans="6:17" ht="9" customHeight="1" x14ac:dyDescent="0.15">
      <c r="F364" s="16"/>
      <c r="G364" s="15"/>
      <c r="P364" s="36"/>
    </row>
    <row r="365" spans="6:17" ht="9" customHeight="1" x14ac:dyDescent="0.15">
      <c r="F365" s="16" t="s">
        <v>335</v>
      </c>
      <c r="G365" s="3" t="s">
        <v>416</v>
      </c>
      <c r="K365" s="58" t="s">
        <v>417</v>
      </c>
      <c r="P365" s="36" t="s">
        <v>16</v>
      </c>
      <c r="Q365" s="3" t="s">
        <v>418</v>
      </c>
    </row>
    <row r="366" spans="6:17" ht="9" customHeight="1" x14ac:dyDescent="0.15">
      <c r="F366" s="16" t="s">
        <v>116</v>
      </c>
      <c r="G366" s="3" t="s">
        <v>416</v>
      </c>
      <c r="K366" s="58" t="s">
        <v>516</v>
      </c>
      <c r="P366" s="36" t="s">
        <v>16</v>
      </c>
      <c r="Q366" s="3" t="s">
        <v>418</v>
      </c>
    </row>
    <row r="367" spans="6:17" ht="9" customHeight="1" x14ac:dyDescent="0.15">
      <c r="F367" s="16" t="s">
        <v>337</v>
      </c>
      <c r="G367" s="3" t="s">
        <v>517</v>
      </c>
      <c r="P367" s="36" t="s">
        <v>16</v>
      </c>
      <c r="Q367" s="3" t="s">
        <v>518</v>
      </c>
    </row>
    <row r="368" spans="6:17" ht="9" customHeight="1" x14ac:dyDescent="0.15">
      <c r="F368" s="16" t="s">
        <v>116</v>
      </c>
      <c r="G368" s="3" t="s">
        <v>519</v>
      </c>
      <c r="K368" s="3" t="s">
        <v>262</v>
      </c>
      <c r="P368" s="36" t="s">
        <v>16</v>
      </c>
      <c r="Q368" s="3" t="s">
        <v>520</v>
      </c>
    </row>
    <row r="369" spans="6:17" ht="9" customHeight="1" x14ac:dyDescent="0.15">
      <c r="F369" s="16"/>
      <c r="K369" s="58"/>
      <c r="P369" s="17"/>
    </row>
    <row r="370" spans="6:17" ht="9" customHeight="1" x14ac:dyDescent="0.15">
      <c r="F370" s="16" t="s">
        <v>335</v>
      </c>
      <c r="G370" s="3" t="s">
        <v>416</v>
      </c>
      <c r="K370" s="58" t="s">
        <v>422</v>
      </c>
      <c r="P370" s="36" t="s">
        <v>16</v>
      </c>
      <c r="Q370" s="3" t="s">
        <v>418</v>
      </c>
    </row>
    <row r="371" spans="6:17" ht="9" customHeight="1" x14ac:dyDescent="0.15">
      <c r="F371" s="16" t="s">
        <v>116</v>
      </c>
      <c r="G371" s="3" t="s">
        <v>416</v>
      </c>
      <c r="K371" s="58" t="s">
        <v>521</v>
      </c>
      <c r="P371" s="36" t="s">
        <v>16</v>
      </c>
      <c r="Q371" s="3" t="s">
        <v>418</v>
      </c>
    </row>
    <row r="372" spans="6:17" ht="9" customHeight="1" x14ac:dyDescent="0.15">
      <c r="F372" s="16" t="s">
        <v>337</v>
      </c>
      <c r="G372" s="3" t="s">
        <v>522</v>
      </c>
      <c r="P372" s="36" t="s">
        <v>16</v>
      </c>
      <c r="Q372" s="3" t="s">
        <v>523</v>
      </c>
    </row>
    <row r="373" spans="6:17" ht="9" customHeight="1" x14ac:dyDescent="0.15">
      <c r="F373" s="16" t="s">
        <v>116</v>
      </c>
      <c r="G373" s="3" t="s">
        <v>524</v>
      </c>
      <c r="K373" s="3" t="s">
        <v>262</v>
      </c>
      <c r="P373" s="36" t="s">
        <v>16</v>
      </c>
      <c r="Q373" s="3" t="s">
        <v>525</v>
      </c>
    </row>
    <row r="374" spans="6:17" ht="9" customHeight="1" x14ac:dyDescent="0.15">
      <c r="F374" s="16"/>
      <c r="G374" s="15"/>
      <c r="P374" s="36"/>
    </row>
    <row r="375" spans="6:17" ht="9" customHeight="1" x14ac:dyDescent="0.15">
      <c r="F375" s="16"/>
      <c r="G375" s="3" t="s">
        <v>416</v>
      </c>
      <c r="K375" s="58" t="s">
        <v>216</v>
      </c>
      <c r="P375" s="36" t="s">
        <v>16</v>
      </c>
      <c r="Q375" s="3" t="s">
        <v>418</v>
      </c>
    </row>
    <row r="376" spans="6:17" ht="9" customHeight="1" x14ac:dyDescent="0.15">
      <c r="F376" s="16" t="s">
        <v>218</v>
      </c>
      <c r="G376" s="3" t="s">
        <v>526</v>
      </c>
      <c r="K376" s="3" t="s">
        <v>348</v>
      </c>
      <c r="P376" s="36" t="s">
        <v>16</v>
      </c>
      <c r="Q376" s="3" t="s">
        <v>527</v>
      </c>
    </row>
    <row r="377" spans="6:17" ht="9" customHeight="1" x14ac:dyDescent="0.15">
      <c r="F377" s="16" t="s">
        <v>116</v>
      </c>
      <c r="G377" s="3" t="s">
        <v>416</v>
      </c>
      <c r="K377" s="58" t="s">
        <v>223</v>
      </c>
      <c r="P377" s="36" t="s">
        <v>16</v>
      </c>
      <c r="Q377" s="3" t="s">
        <v>418</v>
      </c>
    </row>
    <row r="378" spans="6:17" ht="9" customHeight="1" x14ac:dyDescent="0.15">
      <c r="F378" s="16" t="s">
        <v>218</v>
      </c>
      <c r="G378" s="3" t="s">
        <v>528</v>
      </c>
      <c r="K378" s="3" t="s">
        <v>348</v>
      </c>
      <c r="P378" s="36" t="s">
        <v>16</v>
      </c>
      <c r="Q378" s="3" t="s">
        <v>529</v>
      </c>
    </row>
    <row r="379" spans="6:17" ht="9" customHeight="1" x14ac:dyDescent="0.15">
      <c r="F379" s="16" t="s">
        <v>116</v>
      </c>
      <c r="G379" s="3" t="s">
        <v>416</v>
      </c>
      <c r="K379" s="58" t="s">
        <v>422</v>
      </c>
      <c r="P379" s="36" t="s">
        <v>16</v>
      </c>
      <c r="Q379" s="3" t="s">
        <v>418</v>
      </c>
    </row>
    <row r="380" spans="6:17" ht="9" customHeight="1" x14ac:dyDescent="0.15">
      <c r="F380" s="16" t="s">
        <v>218</v>
      </c>
      <c r="G380" s="3" t="s">
        <v>530</v>
      </c>
      <c r="K380" s="3" t="s">
        <v>348</v>
      </c>
      <c r="P380" s="36" t="s">
        <v>16</v>
      </c>
      <c r="Q380" s="3" t="s">
        <v>531</v>
      </c>
    </row>
    <row r="381" spans="6:17" ht="9" customHeight="1" x14ac:dyDescent="0.15">
      <c r="F381" s="16" t="s">
        <v>116</v>
      </c>
      <c r="G381" s="3" t="s">
        <v>416</v>
      </c>
      <c r="K381" s="58" t="s">
        <v>424</v>
      </c>
      <c r="P381" s="36" t="s">
        <v>16</v>
      </c>
      <c r="Q381" s="3" t="s">
        <v>418</v>
      </c>
    </row>
    <row r="382" spans="6:17" ht="9" customHeight="1" x14ac:dyDescent="0.15">
      <c r="F382" s="16" t="s">
        <v>218</v>
      </c>
      <c r="G382" s="3" t="s">
        <v>532</v>
      </c>
      <c r="K382" s="3" t="s">
        <v>348</v>
      </c>
      <c r="P382" s="36" t="s">
        <v>16</v>
      </c>
      <c r="Q382" s="3" t="s">
        <v>533</v>
      </c>
    </row>
    <row r="383" spans="6:17" ht="9" customHeight="1" x14ac:dyDescent="0.15">
      <c r="F383" s="16"/>
      <c r="P383" s="17"/>
    </row>
    <row r="384" spans="6:17" ht="9" customHeight="1" x14ac:dyDescent="0.15">
      <c r="F384" s="16" t="s">
        <v>152</v>
      </c>
      <c r="G384" s="3" t="s">
        <v>72</v>
      </c>
      <c r="P384" s="36" t="s">
        <v>16</v>
      </c>
      <c r="Q384" s="3" t="s">
        <v>73</v>
      </c>
    </row>
    <row r="385" spans="6:17" ht="9" customHeight="1" x14ac:dyDescent="0.15">
      <c r="F385" s="16"/>
      <c r="P385" s="17"/>
    </row>
    <row r="386" spans="6:17" ht="9" customHeight="1" x14ac:dyDescent="0.15">
      <c r="F386" s="16"/>
      <c r="P386" s="17"/>
    </row>
    <row r="387" spans="6:17" ht="9" customHeight="1" x14ac:dyDescent="0.15">
      <c r="F387" s="16"/>
      <c r="G387" s="15" t="s">
        <v>66</v>
      </c>
      <c r="P387" s="36" t="s">
        <v>16</v>
      </c>
      <c r="Q387" s="3" t="s">
        <v>65</v>
      </c>
    </row>
    <row r="388" spans="6:17" ht="9" customHeight="1" x14ac:dyDescent="0.15">
      <c r="F388" s="16"/>
      <c r="G388" s="3" t="s">
        <v>442</v>
      </c>
      <c r="K388" s="58" t="s">
        <v>443</v>
      </c>
      <c r="P388" s="36" t="s">
        <v>16</v>
      </c>
      <c r="Q388" s="3" t="s">
        <v>444</v>
      </c>
    </row>
    <row r="389" spans="6:17" ht="9" customHeight="1" x14ac:dyDescent="0.15">
      <c r="F389" s="16" t="s">
        <v>218</v>
      </c>
      <c r="G389" s="3" t="s">
        <v>466</v>
      </c>
      <c r="J389" s="3" t="s">
        <v>157</v>
      </c>
      <c r="P389" s="36" t="s">
        <v>16</v>
      </c>
      <c r="Q389" s="3" t="s">
        <v>383</v>
      </c>
    </row>
    <row r="390" spans="6:17" ht="9" customHeight="1" x14ac:dyDescent="0.15">
      <c r="F390" s="16"/>
      <c r="G390" s="3" t="s">
        <v>442</v>
      </c>
      <c r="K390" s="58" t="s">
        <v>449</v>
      </c>
      <c r="P390" s="36" t="s">
        <v>16</v>
      </c>
      <c r="Q390" s="3" t="s">
        <v>444</v>
      </c>
    </row>
    <row r="391" spans="6:17" ht="9" customHeight="1" x14ac:dyDescent="0.15">
      <c r="F391" s="16" t="s">
        <v>218</v>
      </c>
      <c r="G391" s="3" t="s">
        <v>467</v>
      </c>
      <c r="J391" s="3" t="s">
        <v>157</v>
      </c>
      <c r="P391" s="36" t="s">
        <v>16</v>
      </c>
      <c r="Q391" s="3" t="s">
        <v>385</v>
      </c>
    </row>
    <row r="392" spans="6:17" ht="9" customHeight="1" x14ac:dyDescent="0.15">
      <c r="F392" s="16"/>
      <c r="P392" s="36"/>
    </row>
    <row r="393" spans="6:17" ht="9" customHeight="1" x14ac:dyDescent="0.15">
      <c r="F393" s="16"/>
      <c r="G393" s="3" t="s">
        <v>478</v>
      </c>
      <c r="J393" s="3" t="s">
        <v>157</v>
      </c>
      <c r="P393" s="36" t="s">
        <v>16</v>
      </c>
      <c r="Q393" s="3" t="s">
        <v>479</v>
      </c>
    </row>
    <row r="394" spans="6:17" ht="9" customHeight="1" x14ac:dyDescent="0.15">
      <c r="F394" s="16"/>
      <c r="G394" s="3" t="s">
        <v>414</v>
      </c>
      <c r="J394" s="3" t="s">
        <v>157</v>
      </c>
      <c r="P394" s="36" t="s">
        <v>16</v>
      </c>
      <c r="Q394" s="3" t="s">
        <v>415</v>
      </c>
    </row>
    <row r="395" spans="6:17" ht="9" customHeight="1" x14ac:dyDescent="0.15">
      <c r="F395" s="16"/>
      <c r="G395" s="3" t="s">
        <v>480</v>
      </c>
      <c r="J395" s="3" t="s">
        <v>157</v>
      </c>
      <c r="P395" s="36" t="s">
        <v>16</v>
      </c>
      <c r="Q395" s="3" t="s">
        <v>481</v>
      </c>
    </row>
    <row r="396" spans="6:17" ht="9" customHeight="1" x14ac:dyDescent="0.15">
      <c r="F396" s="16"/>
      <c r="G396" s="3" t="s">
        <v>482</v>
      </c>
      <c r="J396" s="3" t="s">
        <v>157</v>
      </c>
      <c r="P396" s="36" t="s">
        <v>16</v>
      </c>
      <c r="Q396" s="3" t="s">
        <v>395</v>
      </c>
    </row>
    <row r="397" spans="6:17" ht="9" customHeight="1" x14ac:dyDescent="0.15">
      <c r="F397" s="16"/>
      <c r="G397" s="3" t="s">
        <v>483</v>
      </c>
      <c r="J397" s="3" t="s">
        <v>157</v>
      </c>
      <c r="P397" s="36" t="s">
        <v>16</v>
      </c>
      <c r="Q397" s="3" t="s">
        <v>387</v>
      </c>
    </row>
    <row r="398" spans="6:17" ht="9" customHeight="1" x14ac:dyDescent="0.15">
      <c r="F398" s="16"/>
      <c r="G398" s="3" t="s">
        <v>484</v>
      </c>
      <c r="J398" s="3" t="s">
        <v>157</v>
      </c>
      <c r="P398" s="36" t="s">
        <v>16</v>
      </c>
      <c r="Q398" s="3" t="s">
        <v>387</v>
      </c>
    </row>
    <row r="399" spans="6:17" ht="9" customHeight="1" x14ac:dyDescent="0.15">
      <c r="F399" s="16"/>
      <c r="G399" s="3" t="s">
        <v>485</v>
      </c>
      <c r="J399" s="3" t="s">
        <v>157</v>
      </c>
      <c r="P399" s="36" t="s">
        <v>16</v>
      </c>
      <c r="Q399" s="3" t="s">
        <v>486</v>
      </c>
    </row>
    <row r="400" spans="6:17" ht="9" customHeight="1" x14ac:dyDescent="0.15">
      <c r="F400" s="16"/>
      <c r="G400" s="3" t="s">
        <v>487</v>
      </c>
      <c r="J400" s="3" t="s">
        <v>157</v>
      </c>
      <c r="P400" s="36" t="s">
        <v>16</v>
      </c>
      <c r="Q400" s="3" t="s">
        <v>397</v>
      </c>
    </row>
    <row r="401" spans="6:17" ht="9" customHeight="1" x14ac:dyDescent="0.15">
      <c r="F401" s="16"/>
      <c r="G401" s="3" t="s">
        <v>488</v>
      </c>
      <c r="J401" s="3" t="s">
        <v>157</v>
      </c>
      <c r="P401" s="36" t="s">
        <v>16</v>
      </c>
      <c r="Q401" s="3" t="s">
        <v>389</v>
      </c>
    </row>
    <row r="402" spans="6:17" ht="9" customHeight="1" x14ac:dyDescent="0.15">
      <c r="F402" s="16"/>
      <c r="G402" s="3" t="s">
        <v>489</v>
      </c>
      <c r="J402" s="3" t="s">
        <v>157</v>
      </c>
      <c r="P402" s="36" t="s">
        <v>16</v>
      </c>
      <c r="Q402" s="3" t="s">
        <v>389</v>
      </c>
    </row>
    <row r="403" spans="6:17" ht="9" customHeight="1" x14ac:dyDescent="0.15">
      <c r="F403" s="16"/>
      <c r="G403" s="3" t="s">
        <v>490</v>
      </c>
      <c r="J403" s="3" t="s">
        <v>157</v>
      </c>
      <c r="P403" s="36" t="s">
        <v>16</v>
      </c>
      <c r="Q403" s="3" t="s">
        <v>387</v>
      </c>
    </row>
    <row r="404" spans="6:17" ht="9" customHeight="1" x14ac:dyDescent="0.15">
      <c r="F404" s="16"/>
      <c r="G404" s="3" t="s">
        <v>491</v>
      </c>
      <c r="J404" s="3" t="s">
        <v>157</v>
      </c>
      <c r="P404" s="36" t="s">
        <v>16</v>
      </c>
      <c r="Q404" s="3" t="s">
        <v>389</v>
      </c>
    </row>
    <row r="405" spans="6:17" ht="9" customHeight="1" x14ac:dyDescent="0.15">
      <c r="F405" s="16"/>
      <c r="G405" s="3" t="s">
        <v>492</v>
      </c>
      <c r="J405" s="3" t="s">
        <v>157</v>
      </c>
      <c r="P405" s="36" t="s">
        <v>16</v>
      </c>
      <c r="Q405" s="3" t="s">
        <v>493</v>
      </c>
    </row>
    <row r="406" spans="6:17" ht="9" customHeight="1" x14ac:dyDescent="0.15">
      <c r="F406" s="16"/>
      <c r="G406" s="3" t="s">
        <v>494</v>
      </c>
      <c r="J406" s="3" t="s">
        <v>157</v>
      </c>
      <c r="P406" s="36" t="s">
        <v>16</v>
      </c>
      <c r="Q406" s="3" t="s">
        <v>399</v>
      </c>
    </row>
    <row r="407" spans="6:17" ht="9" customHeight="1" x14ac:dyDescent="0.15">
      <c r="F407" s="16"/>
      <c r="G407" s="3" t="s">
        <v>495</v>
      </c>
      <c r="J407" s="3" t="s">
        <v>157</v>
      </c>
      <c r="P407" s="36" t="s">
        <v>16</v>
      </c>
      <c r="Q407" s="3" t="s">
        <v>496</v>
      </c>
    </row>
    <row r="408" spans="6:17" ht="9" customHeight="1" x14ac:dyDescent="0.15">
      <c r="F408" s="16"/>
      <c r="G408" s="3" t="s">
        <v>497</v>
      </c>
      <c r="J408" s="3" t="s">
        <v>157</v>
      </c>
      <c r="P408" s="36" t="s">
        <v>16</v>
      </c>
      <c r="Q408" s="3" t="s">
        <v>401</v>
      </c>
    </row>
    <row r="409" spans="6:17" ht="9" customHeight="1" x14ac:dyDescent="0.15">
      <c r="F409" s="16"/>
      <c r="G409" s="3" t="s">
        <v>498</v>
      </c>
      <c r="J409" s="3" t="s">
        <v>157</v>
      </c>
      <c r="P409" s="36" t="s">
        <v>16</v>
      </c>
      <c r="Q409" s="3" t="s">
        <v>499</v>
      </c>
    </row>
    <row r="410" spans="6:17" ht="9" customHeight="1" x14ac:dyDescent="0.15">
      <c r="F410" s="16"/>
      <c r="G410" s="3" t="s">
        <v>500</v>
      </c>
      <c r="J410" s="3" t="s">
        <v>157</v>
      </c>
      <c r="P410" s="36" t="s">
        <v>16</v>
      </c>
      <c r="Q410" s="3" t="s">
        <v>391</v>
      </c>
    </row>
    <row r="411" spans="6:17" ht="9" customHeight="1" x14ac:dyDescent="0.15">
      <c r="F411" s="16"/>
      <c r="G411" s="3" t="s">
        <v>501</v>
      </c>
      <c r="J411" s="3" t="s">
        <v>157</v>
      </c>
      <c r="P411" s="36" t="s">
        <v>16</v>
      </c>
      <c r="Q411" s="3" t="s">
        <v>502</v>
      </c>
    </row>
    <row r="412" spans="6:17" ht="9" customHeight="1" x14ac:dyDescent="0.15">
      <c r="F412" s="16"/>
      <c r="G412" s="3" t="s">
        <v>503</v>
      </c>
      <c r="J412" s="3" t="s">
        <v>157</v>
      </c>
      <c r="P412" s="36" t="s">
        <v>16</v>
      </c>
      <c r="Q412" s="3" t="s">
        <v>403</v>
      </c>
    </row>
    <row r="413" spans="6:17" ht="9" customHeight="1" x14ac:dyDescent="0.15">
      <c r="F413" s="16"/>
      <c r="G413" s="3" t="s">
        <v>504</v>
      </c>
      <c r="J413" s="3" t="s">
        <v>157</v>
      </c>
      <c r="P413" s="36" t="s">
        <v>16</v>
      </c>
      <c r="Q413" s="3" t="s">
        <v>505</v>
      </c>
    </row>
    <row r="414" spans="6:17" ht="9" customHeight="1" x14ac:dyDescent="0.15">
      <c r="F414" s="16"/>
      <c r="G414" s="3" t="s">
        <v>506</v>
      </c>
      <c r="J414" s="3" t="s">
        <v>157</v>
      </c>
      <c r="P414" s="36" t="s">
        <v>16</v>
      </c>
      <c r="Q414" s="3" t="s">
        <v>393</v>
      </c>
    </row>
    <row r="415" spans="6:17" ht="9" customHeight="1" x14ac:dyDescent="0.15">
      <c r="F415" s="16"/>
      <c r="G415" s="3" t="s">
        <v>507</v>
      </c>
      <c r="J415" s="3" t="s">
        <v>157</v>
      </c>
      <c r="P415" s="36" t="s">
        <v>16</v>
      </c>
      <c r="Q415" s="3" t="s">
        <v>391</v>
      </c>
    </row>
    <row r="416" spans="6:17" ht="9" customHeight="1" x14ac:dyDescent="0.15">
      <c r="F416" s="16"/>
      <c r="G416" s="3" t="s">
        <v>508</v>
      </c>
      <c r="J416" s="3" t="s">
        <v>157</v>
      </c>
      <c r="P416" s="36" t="s">
        <v>16</v>
      </c>
      <c r="Q416" s="3" t="s">
        <v>393</v>
      </c>
    </row>
    <row r="417" spans="6:17" ht="9" customHeight="1" x14ac:dyDescent="0.15">
      <c r="F417" s="16"/>
      <c r="G417" s="3" t="s">
        <v>509</v>
      </c>
      <c r="J417" s="3" t="s">
        <v>157</v>
      </c>
      <c r="P417" s="36" t="s">
        <v>16</v>
      </c>
      <c r="Q417" s="3" t="s">
        <v>510</v>
      </c>
    </row>
    <row r="418" spans="6:17" ht="9" customHeight="1" x14ac:dyDescent="0.15">
      <c r="F418" s="16"/>
      <c r="G418" s="3" t="s">
        <v>511</v>
      </c>
      <c r="J418" s="3" t="s">
        <v>157</v>
      </c>
      <c r="P418" s="36" t="s">
        <v>16</v>
      </c>
      <c r="Q418" s="3" t="s">
        <v>405</v>
      </c>
    </row>
    <row r="419" spans="6:17" ht="9" customHeight="1" x14ac:dyDescent="0.15">
      <c r="F419" s="16"/>
      <c r="P419" s="36"/>
    </row>
    <row r="420" spans="6:17" ht="9" customHeight="1" x14ac:dyDescent="0.15">
      <c r="F420" s="16"/>
      <c r="G420" s="3" t="s">
        <v>534</v>
      </c>
      <c r="P420" s="36" t="s">
        <v>16</v>
      </c>
      <c r="Q420" s="3" t="s">
        <v>535</v>
      </c>
    </row>
    <row r="421" spans="6:17" ht="9" customHeight="1" x14ac:dyDescent="0.15">
      <c r="G421" s="3" t="s">
        <v>536</v>
      </c>
      <c r="P421" s="36" t="s">
        <v>16</v>
      </c>
      <c r="Q421" s="3" t="s">
        <v>537</v>
      </c>
    </row>
    <row r="422" spans="6:17" ht="9" customHeight="1" x14ac:dyDescent="0.15">
      <c r="F422" s="16"/>
      <c r="P422" s="17"/>
    </row>
    <row r="423" spans="6:17" ht="9" customHeight="1" x14ac:dyDescent="0.15">
      <c r="F423" s="16" t="s">
        <v>152</v>
      </c>
      <c r="G423" s="3" t="s">
        <v>74</v>
      </c>
      <c r="P423" s="36" t="s">
        <v>16</v>
      </c>
      <c r="Q423" s="3" t="s">
        <v>73</v>
      </c>
    </row>
    <row r="424" spans="6:17" ht="9" customHeight="1" x14ac:dyDescent="0.15">
      <c r="F424" s="16"/>
      <c r="G424" s="3" t="s">
        <v>161</v>
      </c>
      <c r="P424" s="36" t="s">
        <v>16</v>
      </c>
      <c r="Q424" s="3" t="s">
        <v>161</v>
      </c>
    </row>
    <row r="425" spans="6:17" ht="9" customHeight="1" x14ac:dyDescent="0.15">
      <c r="F425" s="16"/>
      <c r="G425" s="3" t="s">
        <v>162</v>
      </c>
      <c r="P425" s="36" t="s">
        <v>16</v>
      </c>
      <c r="Q425" s="3" t="s">
        <v>162</v>
      </c>
    </row>
    <row r="426" spans="6:17" ht="9" customHeight="1" x14ac:dyDescent="0.15">
      <c r="F426" s="16" t="s">
        <v>163</v>
      </c>
      <c r="G426" s="3" t="s">
        <v>57</v>
      </c>
      <c r="P426" s="36" t="s">
        <v>16</v>
      </c>
      <c r="Q426" s="3" t="s">
        <v>57</v>
      </c>
    </row>
    <row r="427" spans="6:17" ht="9" customHeight="1" x14ac:dyDescent="0.15">
      <c r="F427" s="16"/>
      <c r="P427" s="17"/>
    </row>
    <row r="428" spans="6:17" ht="9" customHeight="1" x14ac:dyDescent="0.15">
      <c r="G428" s="15" t="s">
        <v>91</v>
      </c>
      <c r="P428" s="36" t="s">
        <v>16</v>
      </c>
      <c r="Q428" s="3" t="s">
        <v>65</v>
      </c>
    </row>
    <row r="429" spans="6:17" ht="9" customHeight="1" x14ac:dyDescent="0.15">
      <c r="F429" s="16"/>
      <c r="P429" s="17"/>
    </row>
    <row r="430" spans="6:17" ht="9" customHeight="1" x14ac:dyDescent="0.15">
      <c r="F430" s="60"/>
      <c r="G430" s="3" t="s">
        <v>416</v>
      </c>
      <c r="K430" s="58" t="s">
        <v>417</v>
      </c>
      <c r="P430" s="36" t="s">
        <v>16</v>
      </c>
      <c r="Q430" s="3" t="s">
        <v>418</v>
      </c>
    </row>
    <row r="431" spans="6:17" ht="9" customHeight="1" x14ac:dyDescent="0.15">
      <c r="F431" s="16" t="s">
        <v>218</v>
      </c>
      <c r="G431" s="31" t="s">
        <v>370</v>
      </c>
      <c r="P431" s="36" t="s">
        <v>16</v>
      </c>
      <c r="Q431" s="3" t="s">
        <v>371</v>
      </c>
    </row>
    <row r="432" spans="6:17" ht="9" customHeight="1" x14ac:dyDescent="0.15">
      <c r="F432" s="60" t="s">
        <v>166</v>
      </c>
      <c r="G432" s="31" t="s">
        <v>450</v>
      </c>
      <c r="P432" s="36" t="s">
        <v>16</v>
      </c>
      <c r="Q432" s="3" t="s">
        <v>121</v>
      </c>
    </row>
    <row r="433" spans="6:17" ht="9" customHeight="1" x14ac:dyDescent="0.15">
      <c r="F433" s="16" t="s">
        <v>167</v>
      </c>
      <c r="G433" s="31" t="s">
        <v>451</v>
      </c>
      <c r="P433" s="36" t="s">
        <v>16</v>
      </c>
      <c r="Q433" s="3" t="s">
        <v>123</v>
      </c>
    </row>
    <row r="434" spans="6:17" ht="9" customHeight="1" x14ac:dyDescent="0.15">
      <c r="F434" s="16"/>
      <c r="P434" s="63"/>
    </row>
    <row r="435" spans="6:17" ht="9" customHeight="1" x14ac:dyDescent="0.15">
      <c r="F435" s="60"/>
      <c r="G435" s="3" t="s">
        <v>416</v>
      </c>
      <c r="K435" s="58" t="s">
        <v>417</v>
      </c>
      <c r="P435" s="36" t="s">
        <v>16</v>
      </c>
      <c r="Q435" s="3" t="s">
        <v>418</v>
      </c>
    </row>
    <row r="436" spans="6:17" ht="9" customHeight="1" x14ac:dyDescent="0.15">
      <c r="F436" s="16" t="s">
        <v>218</v>
      </c>
      <c r="G436" s="31" t="s">
        <v>370</v>
      </c>
      <c r="P436" s="36" t="s">
        <v>16</v>
      </c>
      <c r="Q436" s="3" t="s">
        <v>371</v>
      </c>
    </row>
    <row r="437" spans="6:17" ht="9" customHeight="1" x14ac:dyDescent="0.15">
      <c r="F437" s="60" t="s">
        <v>168</v>
      </c>
      <c r="G437" s="31" t="s">
        <v>452</v>
      </c>
      <c r="P437" s="36" t="s">
        <v>16</v>
      </c>
      <c r="Q437" s="3" t="s">
        <v>125</v>
      </c>
    </row>
    <row r="438" spans="6:17" ht="9" customHeight="1" x14ac:dyDescent="0.15">
      <c r="F438" s="16" t="s">
        <v>167</v>
      </c>
      <c r="G438" s="31" t="s">
        <v>453</v>
      </c>
      <c r="P438" s="36" t="s">
        <v>16</v>
      </c>
      <c r="Q438" s="3" t="s">
        <v>127</v>
      </c>
    </row>
    <row r="439" spans="6:17" ht="9" customHeight="1" x14ac:dyDescent="0.15">
      <c r="F439" s="16"/>
      <c r="P439" s="17"/>
    </row>
    <row r="440" spans="6:17" ht="9" customHeight="1" x14ac:dyDescent="0.15">
      <c r="F440" s="60"/>
      <c r="G440" s="3" t="s">
        <v>416</v>
      </c>
      <c r="K440" s="58" t="s">
        <v>420</v>
      </c>
      <c r="P440" s="36" t="s">
        <v>16</v>
      </c>
      <c r="Q440" s="3" t="s">
        <v>418</v>
      </c>
    </row>
    <row r="441" spans="6:17" ht="9" customHeight="1" x14ac:dyDescent="0.15">
      <c r="F441" s="16" t="s">
        <v>218</v>
      </c>
      <c r="G441" s="31" t="s">
        <v>374</v>
      </c>
      <c r="P441" s="36" t="s">
        <v>16</v>
      </c>
      <c r="Q441" s="3" t="s">
        <v>375</v>
      </c>
    </row>
    <row r="442" spans="6:17" ht="9" customHeight="1" x14ac:dyDescent="0.15">
      <c r="F442" s="60" t="s">
        <v>166</v>
      </c>
      <c r="G442" s="31" t="s">
        <v>450</v>
      </c>
      <c r="P442" s="36" t="s">
        <v>16</v>
      </c>
      <c r="Q442" s="3" t="s">
        <v>121</v>
      </c>
    </row>
    <row r="443" spans="6:17" ht="9" customHeight="1" x14ac:dyDescent="0.15">
      <c r="F443" s="16" t="s">
        <v>167</v>
      </c>
      <c r="G443" s="31" t="s">
        <v>451</v>
      </c>
      <c r="P443" s="36" t="s">
        <v>16</v>
      </c>
      <c r="Q443" s="3" t="s">
        <v>123</v>
      </c>
    </row>
    <row r="444" spans="6:17" ht="9" customHeight="1" x14ac:dyDescent="0.15">
      <c r="F444" s="16"/>
      <c r="P444" s="63"/>
    </row>
    <row r="445" spans="6:17" ht="9" customHeight="1" x14ac:dyDescent="0.15">
      <c r="F445" s="60"/>
      <c r="G445" s="3" t="s">
        <v>416</v>
      </c>
      <c r="K445" s="58" t="s">
        <v>420</v>
      </c>
      <c r="P445" s="36" t="s">
        <v>16</v>
      </c>
      <c r="Q445" s="3" t="s">
        <v>418</v>
      </c>
    </row>
    <row r="446" spans="6:17" ht="9" customHeight="1" x14ac:dyDescent="0.15">
      <c r="F446" s="16" t="s">
        <v>218</v>
      </c>
      <c r="G446" s="31" t="s">
        <v>374</v>
      </c>
      <c r="P446" s="36" t="s">
        <v>16</v>
      </c>
      <c r="Q446" s="3" t="s">
        <v>375</v>
      </c>
    </row>
    <row r="447" spans="6:17" ht="9" customHeight="1" x14ac:dyDescent="0.15">
      <c r="F447" s="60" t="s">
        <v>168</v>
      </c>
      <c r="G447" s="31" t="s">
        <v>452</v>
      </c>
      <c r="P447" s="36" t="s">
        <v>16</v>
      </c>
      <c r="Q447" s="3" t="s">
        <v>125</v>
      </c>
    </row>
    <row r="448" spans="6:17" ht="9" customHeight="1" x14ac:dyDescent="0.15">
      <c r="F448" s="16" t="s">
        <v>167</v>
      </c>
      <c r="G448" s="31" t="s">
        <v>453</v>
      </c>
      <c r="P448" s="36" t="s">
        <v>16</v>
      </c>
      <c r="Q448" s="3" t="s">
        <v>127</v>
      </c>
    </row>
    <row r="449" spans="6:17" ht="9" customHeight="1" x14ac:dyDescent="0.15">
      <c r="F449" s="16"/>
      <c r="P449" s="17"/>
    </row>
    <row r="450" spans="6:17" ht="9" customHeight="1" x14ac:dyDescent="0.15">
      <c r="F450" s="60"/>
      <c r="G450" s="3" t="s">
        <v>416</v>
      </c>
      <c r="K450" s="58" t="s">
        <v>422</v>
      </c>
      <c r="P450" s="36" t="s">
        <v>16</v>
      </c>
      <c r="Q450" s="3" t="s">
        <v>418</v>
      </c>
    </row>
    <row r="451" spans="6:17" ht="9" customHeight="1" x14ac:dyDescent="0.15">
      <c r="F451" s="16" t="s">
        <v>218</v>
      </c>
      <c r="G451" s="31" t="s">
        <v>376</v>
      </c>
      <c r="P451" s="36" t="s">
        <v>16</v>
      </c>
      <c r="Q451" s="3" t="s">
        <v>377</v>
      </c>
    </row>
    <row r="452" spans="6:17" ht="9" customHeight="1" x14ac:dyDescent="0.15">
      <c r="F452" s="60" t="s">
        <v>166</v>
      </c>
      <c r="G452" s="31" t="s">
        <v>450</v>
      </c>
      <c r="P452" s="36" t="s">
        <v>16</v>
      </c>
      <c r="Q452" s="3" t="s">
        <v>121</v>
      </c>
    </row>
    <row r="453" spans="6:17" ht="9" customHeight="1" x14ac:dyDescent="0.15">
      <c r="F453" s="16" t="s">
        <v>167</v>
      </c>
      <c r="G453" s="31" t="s">
        <v>451</v>
      </c>
      <c r="P453" s="36" t="s">
        <v>16</v>
      </c>
      <c r="Q453" s="3" t="s">
        <v>123</v>
      </c>
    </row>
    <row r="454" spans="6:17" ht="9" customHeight="1" x14ac:dyDescent="0.15">
      <c r="F454" s="16"/>
      <c r="P454" s="63"/>
    </row>
    <row r="455" spans="6:17" ht="9" customHeight="1" x14ac:dyDescent="0.15">
      <c r="F455" s="60"/>
      <c r="G455" s="3" t="s">
        <v>416</v>
      </c>
      <c r="K455" s="58" t="s">
        <v>422</v>
      </c>
      <c r="P455" s="36" t="s">
        <v>16</v>
      </c>
      <c r="Q455" s="3" t="s">
        <v>418</v>
      </c>
    </row>
    <row r="456" spans="6:17" ht="9" customHeight="1" x14ac:dyDescent="0.15">
      <c r="F456" s="16" t="s">
        <v>218</v>
      </c>
      <c r="G456" s="31" t="s">
        <v>376</v>
      </c>
      <c r="P456" s="36" t="s">
        <v>16</v>
      </c>
      <c r="Q456" s="3" t="s">
        <v>377</v>
      </c>
    </row>
    <row r="457" spans="6:17" ht="9" customHeight="1" x14ac:dyDescent="0.15">
      <c r="F457" s="60" t="s">
        <v>168</v>
      </c>
      <c r="G457" s="31" t="s">
        <v>452</v>
      </c>
      <c r="P457" s="36" t="s">
        <v>16</v>
      </c>
      <c r="Q457" s="3" t="s">
        <v>125</v>
      </c>
    </row>
    <row r="458" spans="6:17" ht="9" customHeight="1" x14ac:dyDescent="0.15">
      <c r="F458" s="16" t="s">
        <v>167</v>
      </c>
      <c r="G458" s="31" t="s">
        <v>453</v>
      </c>
      <c r="P458" s="36" t="s">
        <v>16</v>
      </c>
      <c r="Q458" s="3" t="s">
        <v>127</v>
      </c>
    </row>
    <row r="459" spans="6:17" ht="9" customHeight="1" x14ac:dyDescent="0.15">
      <c r="F459" s="16"/>
      <c r="P459" s="17"/>
    </row>
    <row r="460" spans="6:17" ht="9" customHeight="1" x14ac:dyDescent="0.15">
      <c r="F460" s="60"/>
      <c r="G460" s="3" t="s">
        <v>416</v>
      </c>
      <c r="K460" s="58" t="s">
        <v>424</v>
      </c>
      <c r="P460" s="36" t="s">
        <v>16</v>
      </c>
      <c r="Q460" s="3" t="s">
        <v>418</v>
      </c>
    </row>
    <row r="461" spans="6:17" ht="9" customHeight="1" x14ac:dyDescent="0.15">
      <c r="F461" s="16" t="s">
        <v>218</v>
      </c>
      <c r="G461" s="31" t="s">
        <v>378</v>
      </c>
      <c r="P461" s="36" t="s">
        <v>16</v>
      </c>
      <c r="Q461" s="3" t="s">
        <v>379</v>
      </c>
    </row>
    <row r="462" spans="6:17" ht="9" customHeight="1" x14ac:dyDescent="0.15">
      <c r="F462" s="60" t="s">
        <v>166</v>
      </c>
      <c r="G462" s="31" t="s">
        <v>450</v>
      </c>
      <c r="P462" s="36" t="s">
        <v>16</v>
      </c>
      <c r="Q462" s="3" t="s">
        <v>121</v>
      </c>
    </row>
    <row r="463" spans="6:17" ht="9" customHeight="1" x14ac:dyDescent="0.15">
      <c r="F463" s="16" t="s">
        <v>167</v>
      </c>
      <c r="G463" s="31" t="s">
        <v>451</v>
      </c>
      <c r="P463" s="36" t="s">
        <v>16</v>
      </c>
      <c r="Q463" s="3" t="s">
        <v>123</v>
      </c>
    </row>
    <row r="464" spans="6:17" ht="9" customHeight="1" x14ac:dyDescent="0.15">
      <c r="F464" s="16"/>
      <c r="P464" s="63"/>
    </row>
    <row r="465" spans="6:17" ht="9" customHeight="1" x14ac:dyDescent="0.15">
      <c r="F465" s="60"/>
      <c r="G465" s="3" t="s">
        <v>416</v>
      </c>
      <c r="K465" s="58" t="s">
        <v>424</v>
      </c>
      <c r="P465" s="36" t="s">
        <v>16</v>
      </c>
      <c r="Q465" s="3" t="s">
        <v>418</v>
      </c>
    </row>
    <row r="466" spans="6:17" ht="9" customHeight="1" x14ac:dyDescent="0.15">
      <c r="F466" s="16" t="s">
        <v>218</v>
      </c>
      <c r="G466" s="31" t="s">
        <v>378</v>
      </c>
      <c r="P466" s="36" t="s">
        <v>16</v>
      </c>
      <c r="Q466" s="3" t="s">
        <v>379</v>
      </c>
    </row>
    <row r="467" spans="6:17" ht="9" customHeight="1" x14ac:dyDescent="0.15">
      <c r="F467" s="60" t="s">
        <v>168</v>
      </c>
      <c r="G467" s="31" t="s">
        <v>452</v>
      </c>
      <c r="P467" s="36" t="s">
        <v>16</v>
      </c>
      <c r="Q467" s="3" t="s">
        <v>125</v>
      </c>
    </row>
    <row r="468" spans="6:17" ht="9" customHeight="1" x14ac:dyDescent="0.15">
      <c r="F468" s="16" t="s">
        <v>167</v>
      </c>
      <c r="G468" s="31" t="s">
        <v>453</v>
      </c>
      <c r="P468" s="36" t="s">
        <v>16</v>
      </c>
      <c r="Q468" s="3" t="s">
        <v>127</v>
      </c>
    </row>
    <row r="469" spans="6:17" ht="9" customHeight="1" x14ac:dyDescent="0.15">
      <c r="F469" s="16"/>
      <c r="G469" s="31"/>
      <c r="P469" s="36"/>
    </row>
    <row r="470" spans="6:17" ht="9" customHeight="1" x14ac:dyDescent="0.15">
      <c r="F470" s="16"/>
      <c r="P470" s="17"/>
    </row>
    <row r="471" spans="6:17" ht="9" customHeight="1" x14ac:dyDescent="0.15">
      <c r="F471" s="16" t="s">
        <v>152</v>
      </c>
      <c r="G471" s="3" t="s">
        <v>169</v>
      </c>
      <c r="P471" s="36" t="s">
        <v>16</v>
      </c>
      <c r="Q471" s="3" t="s">
        <v>73</v>
      </c>
    </row>
    <row r="472" spans="6:17" ht="9" customHeight="1" x14ac:dyDescent="0.15">
      <c r="F472" s="16"/>
      <c r="G472" s="3" t="s">
        <v>170</v>
      </c>
      <c r="P472" s="36" t="s">
        <v>16</v>
      </c>
      <c r="Q472" s="3" t="s">
        <v>170</v>
      </c>
    </row>
    <row r="473" spans="6:17" ht="9" customHeight="1" x14ac:dyDescent="0.15">
      <c r="P473" s="17"/>
    </row>
    <row r="474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175" max="25" man="1"/>
    <brk id="304" max="25" man="1"/>
    <brk id="384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Z379"/>
  <sheetViews>
    <sheetView view="pageBreakPreview" topLeftCell="A267" zoomScale="115" zoomScaleNormal="130" zoomScaleSheetLayoutView="115" zoomScalePageLayoutView="115" workbookViewId="0">
      <selection activeCell="G360" sqref="G360:G37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PwdTstP42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27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430</v>
      </c>
      <c r="P29" s="36" t="s">
        <v>16</v>
      </c>
      <c r="Q29" s="3" t="s">
        <v>431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382</v>
      </c>
      <c r="O41" s="24"/>
      <c r="P41" s="36" t="s">
        <v>16</v>
      </c>
      <c r="Q41" s="3" t="s">
        <v>383</v>
      </c>
    </row>
    <row r="42" spans="4:20" ht="9" customHeight="1" x14ac:dyDescent="0.15">
      <c r="D42" s="24"/>
      <c r="F42" s="23"/>
      <c r="G42" s="15" t="s">
        <v>384</v>
      </c>
      <c r="O42" s="24"/>
      <c r="P42" s="36" t="s">
        <v>16</v>
      </c>
      <c r="Q42" s="3" t="s">
        <v>385</v>
      </c>
    </row>
    <row r="43" spans="4:20" ht="9" customHeight="1" x14ac:dyDescent="0.15">
      <c r="D43" s="24"/>
      <c r="F43" s="25"/>
      <c r="G43" s="50"/>
      <c r="H43" s="26"/>
      <c r="I43" s="26"/>
      <c r="J43" s="26"/>
      <c r="K43" s="26"/>
      <c r="L43" s="26"/>
      <c r="M43" s="26"/>
      <c r="N43" s="26"/>
      <c r="O43" s="27"/>
      <c r="P43" s="54"/>
    </row>
    <row r="44" spans="4:20" ht="9" customHeight="1" x14ac:dyDescent="0.15">
      <c r="D44" s="24"/>
      <c r="F44" s="38"/>
      <c r="G44" s="48"/>
      <c r="H44" s="48"/>
      <c r="I44" s="48"/>
      <c r="J44" s="48"/>
      <c r="K44" s="48"/>
      <c r="L44" s="48"/>
      <c r="M44" s="48"/>
      <c r="N44" s="48"/>
      <c r="O44" s="39"/>
      <c r="P44" s="54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54"/>
    </row>
    <row r="46" spans="4:20" ht="9" customHeight="1" x14ac:dyDescent="0.15">
      <c r="D46" s="24"/>
      <c r="P46" s="54"/>
    </row>
    <row r="47" spans="4:20" ht="9" customHeight="1" x14ac:dyDescent="0.15">
      <c r="D47" s="24"/>
      <c r="F47" s="16"/>
      <c r="G47" s="3" t="s">
        <v>84</v>
      </c>
      <c r="P47" s="36" t="s">
        <v>16</v>
      </c>
      <c r="Q47" s="3" t="s">
        <v>84</v>
      </c>
    </row>
    <row r="48" spans="4:20" ht="9" customHeight="1" x14ac:dyDescent="0.15">
      <c r="D48" s="24"/>
      <c r="F48" s="16"/>
      <c r="P48" s="36"/>
    </row>
    <row r="49" spans="4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4:20" ht="9" customHeight="1" x14ac:dyDescent="0.15">
      <c r="D50" s="20" t="s">
        <v>85</v>
      </c>
      <c r="E50" s="21"/>
      <c r="F50" s="20" t="s">
        <v>90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16</v>
      </c>
      <c r="Q50" s="53">
        <v>2</v>
      </c>
      <c r="R50" s="53">
        <v>10</v>
      </c>
      <c r="S50" s="53">
        <v>0</v>
      </c>
      <c r="T50" s="28" t="s">
        <v>79</v>
      </c>
    </row>
    <row r="51" spans="4:20" ht="9" customHeight="1" x14ac:dyDescent="0.15"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4:20" ht="9" customHeight="1" x14ac:dyDescent="0.15">
      <c r="F52" s="23"/>
      <c r="G52" s="3" t="s">
        <v>66</v>
      </c>
      <c r="O52" s="24"/>
      <c r="P52" s="36" t="s">
        <v>16</v>
      </c>
      <c r="Q52" s="3" t="s">
        <v>65</v>
      </c>
    </row>
    <row r="53" spans="4:20" ht="9" customHeight="1" x14ac:dyDescent="0.15">
      <c r="F53" s="23"/>
      <c r="G53" s="15" t="s">
        <v>91</v>
      </c>
      <c r="O53" s="24"/>
      <c r="P53" s="36" t="s">
        <v>16</v>
      </c>
      <c r="Q53" s="3" t="s">
        <v>65</v>
      </c>
    </row>
    <row r="54" spans="4:20" ht="9" customHeight="1" x14ac:dyDescent="0.15">
      <c r="F54" s="23"/>
      <c r="G54" s="3" t="s">
        <v>67</v>
      </c>
      <c r="O54" s="24"/>
      <c r="P54" s="36" t="s">
        <v>16</v>
      </c>
      <c r="Q54" s="3" t="s">
        <v>68</v>
      </c>
    </row>
    <row r="55" spans="4:20" ht="9" customHeight="1" x14ac:dyDescent="0.15">
      <c r="F55" s="25"/>
      <c r="G55" s="26"/>
      <c r="H55" s="26"/>
      <c r="I55" s="26"/>
      <c r="J55" s="26"/>
      <c r="K55" s="26"/>
      <c r="L55" s="26"/>
      <c r="M55" s="26"/>
      <c r="N55" s="26"/>
      <c r="O55" s="27"/>
      <c r="P55" s="3"/>
    </row>
    <row r="56" spans="4:20" ht="9" customHeight="1" x14ac:dyDescent="0.15">
      <c r="F56" s="38"/>
      <c r="G56" s="56"/>
      <c r="H56" s="48"/>
      <c r="I56" s="48"/>
      <c r="J56" s="48"/>
      <c r="K56" s="48"/>
      <c r="L56" s="48"/>
      <c r="M56" s="48"/>
      <c r="N56" s="48"/>
      <c r="O56" s="39"/>
      <c r="P56" s="17"/>
    </row>
    <row r="57" spans="4:20" ht="9" customHeight="1" x14ac:dyDescent="0.15">
      <c r="F57" s="23"/>
      <c r="G57" s="3" t="s">
        <v>382</v>
      </c>
      <c r="O57" s="24"/>
      <c r="P57" s="36" t="s">
        <v>16</v>
      </c>
      <c r="Q57" s="3" t="s">
        <v>383</v>
      </c>
    </row>
    <row r="58" spans="4:20" ht="9" customHeight="1" x14ac:dyDescent="0.15">
      <c r="F58" s="23"/>
      <c r="G58" s="3" t="s">
        <v>384</v>
      </c>
      <c r="O58" s="24"/>
      <c r="P58" s="36" t="s">
        <v>16</v>
      </c>
      <c r="Q58" s="3" t="s">
        <v>385</v>
      </c>
    </row>
    <row r="59" spans="4:20" ht="9" customHeight="1" x14ac:dyDescent="0.15">
      <c r="F59" s="23"/>
      <c r="G59" s="15" t="s">
        <v>386</v>
      </c>
      <c r="O59" s="24"/>
      <c r="P59" s="36" t="s">
        <v>16</v>
      </c>
      <c r="Q59" s="3" t="s">
        <v>387</v>
      </c>
    </row>
    <row r="60" spans="4:20" ht="9" customHeight="1" x14ac:dyDescent="0.15">
      <c r="F60" s="23"/>
      <c r="G60" s="15" t="s">
        <v>388</v>
      </c>
      <c r="O60" s="24"/>
      <c r="P60" s="36" t="s">
        <v>16</v>
      </c>
      <c r="Q60" s="3" t="s">
        <v>389</v>
      </c>
    </row>
    <row r="61" spans="4:20" ht="9" customHeight="1" x14ac:dyDescent="0.15">
      <c r="F61" s="23"/>
      <c r="G61" s="15" t="s">
        <v>390</v>
      </c>
      <c r="O61" s="24"/>
      <c r="P61" s="36" t="s">
        <v>16</v>
      </c>
      <c r="Q61" s="3" t="s">
        <v>391</v>
      </c>
    </row>
    <row r="62" spans="4:20" ht="9" customHeight="1" x14ac:dyDescent="0.15">
      <c r="F62" s="23"/>
      <c r="G62" s="15" t="s">
        <v>538</v>
      </c>
      <c r="O62" s="24"/>
      <c r="P62" s="36" t="s">
        <v>16</v>
      </c>
      <c r="Q62" s="3" t="s">
        <v>393</v>
      </c>
    </row>
    <row r="63" spans="4:20" ht="9" customHeight="1" x14ac:dyDescent="0.15">
      <c r="F63" s="23"/>
      <c r="O63" s="24"/>
      <c r="P63" s="17"/>
    </row>
    <row r="64" spans="4:20" ht="9" customHeight="1" x14ac:dyDescent="0.15">
      <c r="F64" s="38"/>
      <c r="G64" s="49"/>
      <c r="H64" s="48"/>
      <c r="I64" s="48"/>
      <c r="J64" s="48"/>
      <c r="K64" s="48"/>
      <c r="L64" s="48"/>
      <c r="M64" s="48"/>
      <c r="N64" s="48"/>
      <c r="O64" s="39"/>
      <c r="P64" s="17"/>
    </row>
    <row r="65" spans="4:20" ht="9" customHeight="1" x14ac:dyDescent="0.15">
      <c r="F65" s="25"/>
      <c r="G65" s="50"/>
      <c r="H65" s="26"/>
      <c r="I65" s="26"/>
      <c r="J65" s="26"/>
      <c r="K65" s="26"/>
      <c r="L65" s="26"/>
      <c r="M65" s="26"/>
      <c r="N65" s="26"/>
      <c r="O65" s="27"/>
      <c r="P65" s="17"/>
    </row>
    <row r="66" spans="4:20" ht="9" customHeight="1" x14ac:dyDescent="0.15">
      <c r="P66" s="17"/>
    </row>
    <row r="67" spans="4:20" ht="9" customHeight="1" x14ac:dyDescent="0.15">
      <c r="F67" s="16"/>
      <c r="P67" s="36"/>
    </row>
    <row r="68" spans="4:20" ht="9" customHeight="1" x14ac:dyDescent="0.15">
      <c r="F68" s="16"/>
      <c r="P68" s="36"/>
    </row>
    <row r="69" spans="4:20" ht="9" customHeight="1" x14ac:dyDescent="0.15">
      <c r="F69" s="16"/>
      <c r="P69" s="17"/>
      <c r="Q69" s="17"/>
      <c r="R69" s="17"/>
      <c r="S69" s="17"/>
    </row>
    <row r="70" spans="4:20" ht="9" customHeight="1" x14ac:dyDescent="0.15">
      <c r="F70" s="16"/>
      <c r="P70" s="17" t="s">
        <v>16</v>
      </c>
      <c r="Q70" s="17" t="s">
        <v>16</v>
      </c>
      <c r="R70" s="17" t="s">
        <v>16</v>
      </c>
      <c r="S70" s="17" t="s">
        <v>16</v>
      </c>
    </row>
    <row r="71" spans="4:20" ht="9" customHeight="1" x14ac:dyDescent="0.15">
      <c r="D71" s="20" t="s">
        <v>92</v>
      </c>
      <c r="E71" s="21"/>
      <c r="F71" s="20" t="s">
        <v>93</v>
      </c>
      <c r="G71" s="21"/>
      <c r="H71" s="21"/>
      <c r="I71" s="21"/>
      <c r="J71" s="21"/>
      <c r="K71" s="21"/>
      <c r="L71" s="21"/>
      <c r="M71" s="21"/>
      <c r="N71" s="21"/>
      <c r="O71" s="22"/>
      <c r="P71" s="53" t="s">
        <v>94</v>
      </c>
      <c r="Q71" s="53" t="s">
        <v>94</v>
      </c>
      <c r="R71" s="53" t="s">
        <v>94</v>
      </c>
      <c r="S71" s="53" t="s">
        <v>94</v>
      </c>
      <c r="T71" s="28" t="s">
        <v>95</v>
      </c>
    </row>
    <row r="72" spans="4:20" ht="9" customHeight="1" x14ac:dyDescent="0.15">
      <c r="D72" s="39"/>
      <c r="F72" s="38"/>
      <c r="G72" s="48"/>
      <c r="H72" s="48"/>
      <c r="I72" s="48"/>
      <c r="J72" s="48"/>
      <c r="K72" s="48"/>
      <c r="L72" s="48"/>
      <c r="M72" s="48"/>
      <c r="N72" s="48"/>
      <c r="O72" s="39"/>
      <c r="P72" s="3"/>
    </row>
    <row r="73" spans="4:20" ht="9" customHeight="1" x14ac:dyDescent="0.15">
      <c r="D73" s="24"/>
      <c r="F73" s="23"/>
      <c r="G73" s="3" t="s">
        <v>66</v>
      </c>
      <c r="O73" s="24"/>
      <c r="P73" s="36" t="s">
        <v>16</v>
      </c>
      <c r="Q73" s="3" t="s">
        <v>65</v>
      </c>
    </row>
    <row r="74" spans="4:20" ht="9" customHeight="1" x14ac:dyDescent="0.15">
      <c r="D74" s="24"/>
      <c r="F74" s="23"/>
      <c r="G74" s="3" t="s">
        <v>67</v>
      </c>
      <c r="O74" s="24"/>
      <c r="P74" s="36" t="s">
        <v>16</v>
      </c>
      <c r="Q74" s="3" t="s">
        <v>68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38"/>
      <c r="G76" s="56"/>
      <c r="H76" s="48"/>
      <c r="I76" s="48"/>
      <c r="J76" s="48"/>
      <c r="K76" s="48"/>
      <c r="L76" s="48"/>
      <c r="M76" s="48"/>
      <c r="N76" s="48"/>
      <c r="O76" s="39"/>
      <c r="P76" s="17"/>
    </row>
    <row r="77" spans="4:20" ht="9" customHeight="1" x14ac:dyDescent="0.15">
      <c r="D77" s="24"/>
      <c r="F77" s="23"/>
      <c r="G77" s="3" t="s">
        <v>382</v>
      </c>
      <c r="O77" s="24"/>
      <c r="P77" s="36" t="s">
        <v>16</v>
      </c>
      <c r="Q77" s="3" t="s">
        <v>383</v>
      </c>
    </row>
    <row r="78" spans="4:20" ht="9" customHeight="1" x14ac:dyDescent="0.15">
      <c r="D78" s="24"/>
      <c r="F78" s="23"/>
      <c r="G78" s="3" t="s">
        <v>384</v>
      </c>
      <c r="O78" s="24"/>
      <c r="P78" s="36" t="s">
        <v>16</v>
      </c>
      <c r="Q78" s="3" t="s">
        <v>385</v>
      </c>
    </row>
    <row r="79" spans="4:20" ht="9" customHeight="1" x14ac:dyDescent="0.15">
      <c r="D79" s="24"/>
      <c r="F79" s="23"/>
      <c r="O79" s="24"/>
      <c r="P79" s="17"/>
    </row>
    <row r="80" spans="4:20" ht="9" customHeight="1" x14ac:dyDescent="0.15">
      <c r="D80" s="24"/>
      <c r="F80" s="38"/>
      <c r="G80" s="49"/>
      <c r="H80" s="48"/>
      <c r="I80" s="48"/>
      <c r="J80" s="48"/>
      <c r="K80" s="48"/>
      <c r="L80" s="48"/>
      <c r="M80" s="48"/>
      <c r="N80" s="48"/>
      <c r="O80" s="39"/>
      <c r="P80" s="17"/>
    </row>
    <row r="81" spans="4:20" ht="9" customHeight="1" x14ac:dyDescent="0.15">
      <c r="D81" s="24"/>
      <c r="F81" s="25"/>
      <c r="G81" s="50"/>
      <c r="H81" s="26"/>
      <c r="I81" s="26"/>
      <c r="J81" s="26"/>
      <c r="K81" s="26"/>
      <c r="L81" s="26"/>
      <c r="M81" s="26"/>
      <c r="N81" s="26"/>
      <c r="O81" s="27"/>
      <c r="P81" s="17"/>
    </row>
    <row r="82" spans="4:20" ht="9" customHeight="1" x14ac:dyDescent="0.15">
      <c r="D82" s="24"/>
      <c r="P82" s="17"/>
    </row>
    <row r="83" spans="4:20" ht="9" customHeight="1" x14ac:dyDescent="0.15">
      <c r="D83" s="24"/>
      <c r="F83" s="16"/>
      <c r="G83" s="3" t="s">
        <v>84</v>
      </c>
      <c r="P83" s="36" t="s">
        <v>16</v>
      </c>
      <c r="Q83" s="3" t="s">
        <v>84</v>
      </c>
    </row>
    <row r="84" spans="4:20" ht="9" customHeight="1" x14ac:dyDescent="0.15">
      <c r="D84" s="24"/>
      <c r="F84" s="16"/>
      <c r="P84" s="36"/>
    </row>
    <row r="85" spans="4:20" ht="9" customHeight="1" x14ac:dyDescent="0.15">
      <c r="D85" s="24"/>
      <c r="F85" s="16"/>
      <c r="P85" s="17"/>
      <c r="Q85" s="17"/>
      <c r="R85" s="17"/>
      <c r="S85" s="17"/>
    </row>
    <row r="86" spans="4:20" ht="9" customHeight="1" x14ac:dyDescent="0.15">
      <c r="D86" s="20" t="s">
        <v>96</v>
      </c>
      <c r="E86" s="21"/>
      <c r="F86" s="20" t="s">
        <v>204</v>
      </c>
      <c r="G86" s="21"/>
      <c r="H86" s="21"/>
      <c r="I86" s="21"/>
      <c r="J86" s="21"/>
      <c r="K86" s="21"/>
      <c r="L86" s="21"/>
      <c r="M86" s="21"/>
      <c r="N86" s="21"/>
      <c r="O86" s="22"/>
      <c r="P86" s="53" t="s">
        <v>94</v>
      </c>
      <c r="Q86" s="53" t="s">
        <v>94</v>
      </c>
      <c r="R86" s="53" t="s">
        <v>94</v>
      </c>
      <c r="S86" s="53" t="s">
        <v>94</v>
      </c>
      <c r="T86" s="28" t="s">
        <v>95</v>
      </c>
    </row>
    <row r="87" spans="4:20" ht="9" customHeight="1" x14ac:dyDescent="0.15">
      <c r="D87" s="39"/>
      <c r="F87" s="38"/>
      <c r="G87" s="48"/>
      <c r="H87" s="48"/>
      <c r="I87" s="48"/>
      <c r="J87" s="48"/>
      <c r="K87" s="48"/>
      <c r="L87" s="48"/>
      <c r="M87" s="48"/>
      <c r="N87" s="48"/>
      <c r="O87" s="39"/>
      <c r="P87" s="3"/>
    </row>
    <row r="88" spans="4:20" ht="9" customHeight="1" x14ac:dyDescent="0.15">
      <c r="D88" s="24"/>
      <c r="F88" s="23"/>
      <c r="G88" s="3" t="s">
        <v>66</v>
      </c>
      <c r="O88" s="24"/>
      <c r="P88" s="36" t="s">
        <v>16</v>
      </c>
      <c r="Q88" s="3" t="s">
        <v>65</v>
      </c>
    </row>
    <row r="89" spans="4:20" ht="9" customHeight="1" x14ac:dyDescent="0.15">
      <c r="D89" s="24"/>
      <c r="F89" s="23"/>
      <c r="G89" s="3" t="s">
        <v>67</v>
      </c>
      <c r="O89" s="24"/>
      <c r="P89" s="36" t="s">
        <v>16</v>
      </c>
      <c r="Q89" s="3" t="s">
        <v>68</v>
      </c>
    </row>
    <row r="90" spans="4:20" ht="9" customHeight="1" x14ac:dyDescent="0.15">
      <c r="D90" s="24"/>
      <c r="F90" s="25"/>
      <c r="G90" s="26"/>
      <c r="H90" s="26"/>
      <c r="I90" s="26"/>
      <c r="J90" s="26"/>
      <c r="K90" s="26"/>
      <c r="L90" s="26"/>
      <c r="M90" s="26"/>
      <c r="N90" s="26"/>
      <c r="O90" s="27"/>
      <c r="P90" s="3"/>
    </row>
    <row r="91" spans="4:20" ht="9" customHeight="1" x14ac:dyDescent="0.15">
      <c r="D91" s="24"/>
      <c r="F91" s="38"/>
      <c r="G91" s="56"/>
      <c r="H91" s="48"/>
      <c r="I91" s="48"/>
      <c r="J91" s="48"/>
      <c r="K91" s="48"/>
      <c r="L91" s="48"/>
      <c r="M91" s="48"/>
      <c r="N91" s="48"/>
      <c r="O91" s="39"/>
      <c r="P91" s="17"/>
    </row>
    <row r="92" spans="4:20" ht="9" customHeight="1" x14ac:dyDescent="0.15">
      <c r="D92" s="24"/>
      <c r="F92" s="23"/>
      <c r="G92" s="15" t="s">
        <v>406</v>
      </c>
      <c r="O92" s="24"/>
      <c r="P92" s="36" t="s">
        <v>16</v>
      </c>
      <c r="Q92" s="3" t="s">
        <v>407</v>
      </c>
    </row>
    <row r="93" spans="4:20" ht="9" customHeight="1" x14ac:dyDescent="0.15">
      <c r="D93" s="24"/>
      <c r="F93" s="23"/>
      <c r="G93" s="15" t="s">
        <v>408</v>
      </c>
      <c r="O93" s="24"/>
      <c r="P93" s="36" t="s">
        <v>16</v>
      </c>
      <c r="Q93" s="3" t="s">
        <v>409</v>
      </c>
    </row>
    <row r="94" spans="4:20" ht="9" customHeight="1" x14ac:dyDescent="0.15">
      <c r="D94" s="24"/>
      <c r="F94" s="23"/>
      <c r="G94" s="15" t="s">
        <v>410</v>
      </c>
      <c r="O94" s="24"/>
      <c r="P94" s="36" t="s">
        <v>16</v>
      </c>
      <c r="Q94" s="3" t="s">
        <v>411</v>
      </c>
    </row>
    <row r="95" spans="4:20" ht="9" customHeight="1" x14ac:dyDescent="0.15">
      <c r="D95" s="24"/>
      <c r="F95" s="23"/>
      <c r="G95" s="15" t="s">
        <v>412</v>
      </c>
      <c r="O95" s="24"/>
      <c r="P95" s="36" t="s">
        <v>16</v>
      </c>
      <c r="Q95" s="3" t="s">
        <v>413</v>
      </c>
    </row>
    <row r="96" spans="4:20" ht="9" customHeight="1" x14ac:dyDescent="0.15">
      <c r="D96" s="24"/>
      <c r="F96" s="23"/>
      <c r="O96" s="24"/>
      <c r="P96" s="17"/>
    </row>
    <row r="97" spans="4:17" ht="9" customHeight="1" x14ac:dyDescent="0.15">
      <c r="D97" s="24"/>
      <c r="F97" s="38"/>
      <c r="G97" s="49"/>
      <c r="H97" s="48"/>
      <c r="I97" s="48"/>
      <c r="J97" s="48"/>
      <c r="K97" s="48"/>
      <c r="L97" s="48"/>
      <c r="M97" s="48"/>
      <c r="N97" s="48"/>
      <c r="O97" s="39"/>
      <c r="P97" s="17"/>
    </row>
    <row r="98" spans="4:17" ht="9" customHeight="1" x14ac:dyDescent="0.15">
      <c r="D98" s="24"/>
      <c r="F98" s="25"/>
      <c r="G98" s="50"/>
      <c r="H98" s="26"/>
      <c r="I98" s="26"/>
      <c r="J98" s="26"/>
      <c r="K98" s="26"/>
      <c r="L98" s="26"/>
      <c r="M98" s="26"/>
      <c r="N98" s="26"/>
      <c r="O98" s="27"/>
      <c r="P98" s="17"/>
    </row>
    <row r="99" spans="4:17" ht="9" customHeight="1" x14ac:dyDescent="0.15">
      <c r="D99" s="24"/>
      <c r="P99" s="17"/>
    </row>
    <row r="100" spans="4:17" ht="9" customHeight="1" x14ac:dyDescent="0.15">
      <c r="D100" s="24"/>
      <c r="F100" s="16"/>
      <c r="G100" s="3" t="s">
        <v>432</v>
      </c>
      <c r="K100" s="58" t="s">
        <v>417</v>
      </c>
      <c r="P100" s="36" t="s">
        <v>16</v>
      </c>
      <c r="Q100" s="3" t="s">
        <v>418</v>
      </c>
    </row>
    <row r="101" spans="4:17" ht="9" customHeight="1" x14ac:dyDescent="0.15">
      <c r="D101" s="24"/>
      <c r="F101" s="16" t="s">
        <v>218</v>
      </c>
      <c r="G101" s="3" t="s">
        <v>370</v>
      </c>
      <c r="P101" s="36" t="s">
        <v>16</v>
      </c>
      <c r="Q101" s="3" t="s">
        <v>371</v>
      </c>
    </row>
    <row r="102" spans="4:17" ht="9" customHeight="1" x14ac:dyDescent="0.15">
      <c r="D102" s="24"/>
      <c r="F102" s="16" t="s">
        <v>168</v>
      </c>
      <c r="G102" s="3" t="s">
        <v>419</v>
      </c>
      <c r="P102" s="36" t="s">
        <v>16</v>
      </c>
      <c r="Q102" s="3" t="s">
        <v>222</v>
      </c>
    </row>
    <row r="103" spans="4:17" ht="9" customHeight="1" x14ac:dyDescent="0.15">
      <c r="D103" s="24"/>
      <c r="F103" s="16" t="s">
        <v>116</v>
      </c>
      <c r="G103" s="3" t="s">
        <v>432</v>
      </c>
      <c r="K103" s="58" t="s">
        <v>420</v>
      </c>
      <c r="P103" s="36" t="s">
        <v>16</v>
      </c>
      <c r="Q103" s="3" t="s">
        <v>418</v>
      </c>
    </row>
    <row r="104" spans="4:17" ht="9" customHeight="1" x14ac:dyDescent="0.15">
      <c r="D104" s="24"/>
      <c r="F104" s="16" t="s">
        <v>218</v>
      </c>
      <c r="G104" s="3" t="s">
        <v>374</v>
      </c>
      <c r="P104" s="36" t="s">
        <v>16</v>
      </c>
      <c r="Q104" s="3" t="s">
        <v>375</v>
      </c>
    </row>
    <row r="105" spans="4:17" ht="9" customHeight="1" x14ac:dyDescent="0.15">
      <c r="D105" s="24"/>
      <c r="F105" s="16" t="s">
        <v>168</v>
      </c>
      <c r="G105" s="3" t="s">
        <v>421</v>
      </c>
      <c r="P105" s="36" t="s">
        <v>16</v>
      </c>
      <c r="Q105" s="3" t="s">
        <v>222</v>
      </c>
    </row>
    <row r="106" spans="4:17" ht="9" customHeight="1" x14ac:dyDescent="0.15">
      <c r="D106" s="24"/>
      <c r="F106" s="16" t="s">
        <v>116</v>
      </c>
      <c r="G106" s="3" t="s">
        <v>432</v>
      </c>
      <c r="K106" s="58" t="s">
        <v>422</v>
      </c>
      <c r="P106" s="36" t="s">
        <v>16</v>
      </c>
      <c r="Q106" s="3" t="s">
        <v>418</v>
      </c>
    </row>
    <row r="107" spans="4:17" ht="9" customHeight="1" x14ac:dyDescent="0.15">
      <c r="D107" s="24"/>
      <c r="F107" s="16" t="s">
        <v>218</v>
      </c>
      <c r="G107" s="3" t="s">
        <v>376</v>
      </c>
      <c r="P107" s="36" t="s">
        <v>16</v>
      </c>
      <c r="Q107" s="3" t="s">
        <v>377</v>
      </c>
    </row>
    <row r="108" spans="4:17" ht="9" customHeight="1" x14ac:dyDescent="0.15">
      <c r="D108" s="24"/>
      <c r="F108" s="16" t="s">
        <v>168</v>
      </c>
      <c r="G108" s="3" t="s">
        <v>423</v>
      </c>
      <c r="P108" s="36" t="s">
        <v>16</v>
      </c>
      <c r="Q108" s="3" t="s">
        <v>222</v>
      </c>
    </row>
    <row r="109" spans="4:17" ht="9" customHeight="1" x14ac:dyDescent="0.15">
      <c r="D109" s="24"/>
      <c r="F109" s="16" t="s">
        <v>116</v>
      </c>
      <c r="G109" s="3" t="s">
        <v>432</v>
      </c>
      <c r="K109" s="58" t="s">
        <v>424</v>
      </c>
      <c r="P109" s="36" t="s">
        <v>16</v>
      </c>
      <c r="Q109" s="3" t="s">
        <v>418</v>
      </c>
    </row>
    <row r="110" spans="4:17" ht="9" customHeight="1" x14ac:dyDescent="0.15">
      <c r="D110" s="24"/>
      <c r="F110" s="16" t="s">
        <v>218</v>
      </c>
      <c r="G110" s="3" t="s">
        <v>378</v>
      </c>
      <c r="P110" s="36" t="s">
        <v>16</v>
      </c>
      <c r="Q110" s="3" t="s">
        <v>379</v>
      </c>
    </row>
    <row r="111" spans="4:17" ht="9" customHeight="1" x14ac:dyDescent="0.15">
      <c r="D111" s="24"/>
      <c r="F111" s="16" t="s">
        <v>168</v>
      </c>
      <c r="G111" s="3" t="s">
        <v>425</v>
      </c>
      <c r="P111" s="36" t="s">
        <v>16</v>
      </c>
      <c r="Q111" s="3" t="s">
        <v>222</v>
      </c>
    </row>
    <row r="112" spans="4:17" ht="9" customHeight="1" x14ac:dyDescent="0.15">
      <c r="D112" s="24"/>
      <c r="F112" s="16"/>
      <c r="P112" s="36"/>
    </row>
    <row r="113" spans="4:20" ht="9" customHeight="1" x14ac:dyDescent="0.15">
      <c r="D113" s="24"/>
      <c r="F113" s="16"/>
      <c r="P113" s="17"/>
      <c r="Q113" s="17"/>
      <c r="R113" s="17"/>
      <c r="S113" s="17"/>
    </row>
    <row r="114" spans="4:20" ht="9" customHeight="1" x14ac:dyDescent="0.15">
      <c r="D114" s="62" t="s">
        <v>98</v>
      </c>
      <c r="E114" s="30"/>
      <c r="P114" s="3"/>
    </row>
    <row r="115" spans="4:20" ht="9" customHeight="1" x14ac:dyDescent="0.15">
      <c r="P115" s="3"/>
    </row>
    <row r="116" spans="4:20" ht="9" customHeight="1" x14ac:dyDescent="0.15">
      <c r="P116" s="17" t="s">
        <v>16</v>
      </c>
      <c r="Q116" s="17" t="s">
        <v>16</v>
      </c>
      <c r="R116" s="17" t="s">
        <v>16</v>
      </c>
      <c r="S116" s="17" t="s">
        <v>16</v>
      </c>
    </row>
    <row r="117" spans="4:20" ht="9" customHeight="1" x14ac:dyDescent="0.15">
      <c r="D117" s="57" t="s">
        <v>99</v>
      </c>
      <c r="E117" s="21"/>
      <c r="F117" s="20" t="s">
        <v>100</v>
      </c>
      <c r="G117" s="21"/>
      <c r="H117" s="21"/>
      <c r="I117" s="21"/>
      <c r="J117" s="21"/>
      <c r="K117" s="21"/>
      <c r="L117" s="21"/>
      <c r="M117" s="21"/>
      <c r="N117" s="21"/>
      <c r="O117" s="22"/>
      <c r="P117" s="51" t="s">
        <v>94</v>
      </c>
      <c r="Q117" s="51" t="s">
        <v>94</v>
      </c>
      <c r="R117" s="51" t="s">
        <v>94</v>
      </c>
      <c r="S117" s="51" t="s">
        <v>94</v>
      </c>
      <c r="T117" s="28" t="s">
        <v>101</v>
      </c>
    </row>
    <row r="118" spans="4:20" ht="9" customHeight="1" x14ac:dyDescent="0.15">
      <c r="F118" s="38"/>
      <c r="G118" s="48"/>
      <c r="H118" s="48"/>
      <c r="I118" s="48"/>
      <c r="J118" s="48"/>
      <c r="K118" s="48"/>
      <c r="L118" s="48"/>
      <c r="M118" s="48"/>
      <c r="N118" s="48"/>
      <c r="O118" s="39"/>
      <c r="P118" s="54"/>
    </row>
    <row r="119" spans="4:20" ht="9" customHeight="1" x14ac:dyDescent="0.15">
      <c r="F119" s="23"/>
      <c r="G119" s="3" t="s">
        <v>66</v>
      </c>
      <c r="O119" s="24"/>
      <c r="P119" s="36" t="s">
        <v>16</v>
      </c>
      <c r="Q119" s="3" t="s">
        <v>65</v>
      </c>
    </row>
    <row r="120" spans="4:20" ht="9" customHeight="1" x14ac:dyDescent="0.15">
      <c r="F120" s="23"/>
      <c r="G120" s="3" t="s">
        <v>67</v>
      </c>
      <c r="O120" s="24"/>
      <c r="P120" s="36" t="s">
        <v>16</v>
      </c>
      <c r="Q120" s="3" t="s">
        <v>68</v>
      </c>
    </row>
    <row r="121" spans="4:20" ht="9" customHeight="1" x14ac:dyDescent="0.15">
      <c r="F121" s="23"/>
      <c r="O121" s="24"/>
      <c r="P121" s="36"/>
    </row>
    <row r="122" spans="4:20" ht="9" customHeight="1" x14ac:dyDescent="0.15">
      <c r="F122" s="23"/>
      <c r="G122" s="15"/>
      <c r="O122" s="24"/>
      <c r="P122" s="36"/>
    </row>
    <row r="123" spans="4:20" ht="9" customHeight="1" x14ac:dyDescent="0.15">
      <c r="F123" s="23"/>
      <c r="G123" s="55"/>
      <c r="O123" s="24"/>
      <c r="P123" s="17"/>
    </row>
    <row r="124" spans="4:20" ht="9" customHeight="1" x14ac:dyDescent="0.15">
      <c r="F124" s="38"/>
      <c r="G124" s="56"/>
      <c r="H124" s="48"/>
      <c r="I124" s="48"/>
      <c r="J124" s="48"/>
      <c r="K124" s="48"/>
      <c r="L124" s="48"/>
      <c r="M124" s="48"/>
      <c r="N124" s="48"/>
      <c r="O124" s="39"/>
      <c r="P124" s="17"/>
    </row>
    <row r="125" spans="4:20" ht="9" customHeight="1" x14ac:dyDescent="0.15">
      <c r="F125" s="23"/>
      <c r="O125" s="24"/>
      <c r="P125" s="54"/>
    </row>
    <row r="126" spans="4:20" ht="9" customHeight="1" x14ac:dyDescent="0.15">
      <c r="F126" s="38"/>
      <c r="G126" s="49"/>
      <c r="H126" s="48"/>
      <c r="I126" s="48"/>
      <c r="J126" s="48"/>
      <c r="K126" s="48"/>
      <c r="L126" s="48"/>
      <c r="M126" s="48"/>
      <c r="N126" s="48"/>
      <c r="O126" s="39"/>
      <c r="P126" s="17"/>
    </row>
    <row r="127" spans="4:20" ht="9" customHeight="1" x14ac:dyDescent="0.15">
      <c r="F127" s="25"/>
      <c r="G127" s="50"/>
      <c r="H127" s="26"/>
      <c r="I127" s="26"/>
      <c r="J127" s="26"/>
      <c r="K127" s="26"/>
      <c r="L127" s="26"/>
      <c r="M127" s="26"/>
      <c r="N127" s="26"/>
      <c r="O127" s="27"/>
      <c r="P127" s="54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102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1" customFormat="1" ht="9" customHeight="1" x14ac:dyDescent="0.15">
      <c r="D133" s="15"/>
      <c r="F133" s="15" t="s">
        <v>103</v>
      </c>
      <c r="G133" s="15"/>
      <c r="P133" s="29"/>
    </row>
    <row r="134" spans="4:17" s="31" customFormat="1" ht="9" customHeight="1" x14ac:dyDescent="0.15">
      <c r="D134" s="3" t="s">
        <v>104</v>
      </c>
      <c r="F134" s="16" t="s">
        <v>105</v>
      </c>
      <c r="G134" s="3"/>
      <c r="P134" s="29"/>
    </row>
    <row r="135" spans="4:17" s="31" customFormat="1" ht="9" customHeight="1" x14ac:dyDescent="0.15">
      <c r="D135" s="3" t="s">
        <v>59</v>
      </c>
      <c r="F135" s="16" t="s">
        <v>105</v>
      </c>
      <c r="G135" s="3"/>
      <c r="P135" s="29"/>
    </row>
    <row r="136" spans="4:17" s="31" customFormat="1" ht="9" customHeight="1" x14ac:dyDescent="0.15">
      <c r="D136" s="3" t="s">
        <v>57</v>
      </c>
      <c r="F136" s="16" t="s">
        <v>105</v>
      </c>
      <c r="G136" s="3"/>
      <c r="P136" s="29"/>
    </row>
    <row r="137" spans="4:17" s="31" customFormat="1" ht="9" customHeight="1" x14ac:dyDescent="0.15">
      <c r="D137" s="3" t="s">
        <v>60</v>
      </c>
      <c r="F137" s="16" t="s">
        <v>106</v>
      </c>
      <c r="G137" s="3" t="s">
        <v>100</v>
      </c>
      <c r="P137" s="36" t="s">
        <v>16</v>
      </c>
      <c r="Q137" s="3" t="s">
        <v>100</v>
      </c>
    </row>
    <row r="138" spans="4:17" s="31" customFormat="1" ht="9" customHeight="1" x14ac:dyDescent="0.15">
      <c r="D138" s="3" t="s">
        <v>58</v>
      </c>
      <c r="F138" s="16" t="s">
        <v>105</v>
      </c>
      <c r="G138" s="3"/>
      <c r="P138" s="29"/>
    </row>
    <row r="139" spans="4:17" s="31" customFormat="1" ht="9" customHeight="1" x14ac:dyDescent="0.15">
      <c r="D139" s="3" t="s">
        <v>107</v>
      </c>
      <c r="E139" s="3"/>
      <c r="F139" s="16" t="s">
        <v>108</v>
      </c>
      <c r="P139" s="29"/>
    </row>
    <row r="140" spans="4:17" s="31" customFormat="1" ht="9" customHeight="1" x14ac:dyDescent="0.15">
      <c r="D140" s="31" t="s">
        <v>109</v>
      </c>
      <c r="F140" s="16" t="s">
        <v>108</v>
      </c>
      <c r="P140" s="52"/>
    </row>
    <row r="141" spans="4:17" s="31" customFormat="1" ht="9" customHeight="1" x14ac:dyDescent="0.15">
      <c r="P141" s="29"/>
    </row>
    <row r="142" spans="4:17" s="31" customFormat="1" ht="9" customHeight="1" x14ac:dyDescent="0.15">
      <c r="P142" s="29"/>
    </row>
    <row r="143" spans="4:17" s="31" customFormat="1" ht="9" customHeight="1" x14ac:dyDescent="0.15">
      <c r="D143" s="20" t="s">
        <v>110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0"/>
      <c r="P143" s="29"/>
    </row>
    <row r="144" spans="4:17" s="31" customFormat="1" ht="9" customHeight="1" x14ac:dyDescent="0.15">
      <c r="P144" s="29"/>
    </row>
    <row r="145" spans="4:19" s="31" customFormat="1" ht="9" customHeight="1" x14ac:dyDescent="0.15">
      <c r="P145" s="29"/>
    </row>
    <row r="146" spans="4:19" ht="9" customHeight="1" x14ac:dyDescent="0.15">
      <c r="D146" s="20" t="s">
        <v>119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  <c r="S146" s="31"/>
    </row>
    <row r="147" spans="4:19" ht="9" customHeight="1" x14ac:dyDescent="0.15">
      <c r="P147" s="17"/>
    </row>
    <row r="148" spans="4:19" ht="9" customHeight="1" x14ac:dyDescent="0.15">
      <c r="G148" s="31" t="s">
        <v>539</v>
      </c>
      <c r="P148" s="36" t="s">
        <v>16</v>
      </c>
      <c r="Q148" s="3" t="s">
        <v>121</v>
      </c>
    </row>
    <row r="149" spans="4:19" ht="9" customHeight="1" x14ac:dyDescent="0.15">
      <c r="G149" s="31" t="s">
        <v>540</v>
      </c>
      <c r="P149" s="36" t="s">
        <v>16</v>
      </c>
      <c r="Q149" s="3" t="s">
        <v>123</v>
      </c>
    </row>
    <row r="150" spans="4:19" ht="9" customHeight="1" x14ac:dyDescent="0.15">
      <c r="G150" s="31" t="s">
        <v>541</v>
      </c>
      <c r="P150" s="36" t="s">
        <v>16</v>
      </c>
      <c r="Q150" s="3" t="s">
        <v>125</v>
      </c>
    </row>
    <row r="151" spans="4:19" ht="9" customHeight="1" x14ac:dyDescent="0.15">
      <c r="G151" s="31" t="s">
        <v>542</v>
      </c>
      <c r="P151" s="36" t="s">
        <v>16</v>
      </c>
      <c r="Q151" s="3" t="s">
        <v>127</v>
      </c>
    </row>
    <row r="152" spans="4:19" ht="9" customHeight="1" x14ac:dyDescent="0.15">
      <c r="G152" s="31" t="s">
        <v>372</v>
      </c>
      <c r="P152" s="36" t="s">
        <v>16</v>
      </c>
      <c r="Q152" s="3" t="s">
        <v>365</v>
      </c>
    </row>
    <row r="153" spans="4:19" ht="9" customHeight="1" x14ac:dyDescent="0.15">
      <c r="G153" s="31" t="s">
        <v>373</v>
      </c>
      <c r="P153" s="36" t="s">
        <v>16</v>
      </c>
      <c r="Q153" s="3" t="s">
        <v>367</v>
      </c>
    </row>
    <row r="154" spans="4:19" ht="9" customHeight="1" x14ac:dyDescent="0.15">
      <c r="P154" s="17"/>
    </row>
    <row r="155" spans="4:19" ht="9" customHeight="1" x14ac:dyDescent="0.15">
      <c r="D155" s="20" t="s">
        <v>128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  <c r="R155" s="15"/>
    </row>
    <row r="156" spans="4:19" ht="9" customHeight="1" x14ac:dyDescent="0.15">
      <c r="P156" s="17"/>
    </row>
    <row r="157" spans="4:19" ht="9" customHeight="1" x14ac:dyDescent="0.15">
      <c r="G157" s="15" t="s">
        <v>382</v>
      </c>
      <c r="P157" s="36" t="s">
        <v>16</v>
      </c>
      <c r="Q157" s="3" t="s">
        <v>383</v>
      </c>
    </row>
    <row r="158" spans="4:19" ht="9" customHeight="1" x14ac:dyDescent="0.15">
      <c r="F158" s="16" t="s">
        <v>106</v>
      </c>
      <c r="G158" s="3" t="s">
        <v>445</v>
      </c>
      <c r="K158" s="58" t="s">
        <v>443</v>
      </c>
      <c r="P158" s="36" t="s">
        <v>16</v>
      </c>
      <c r="Q158" s="3" t="s">
        <v>446</v>
      </c>
    </row>
    <row r="159" spans="4:19" ht="9" customHeight="1" x14ac:dyDescent="0.15">
      <c r="P159" s="17"/>
    </row>
    <row r="160" spans="4:19" ht="9" customHeight="1" x14ac:dyDescent="0.15">
      <c r="G160" s="15" t="s">
        <v>384</v>
      </c>
      <c r="P160" s="36" t="s">
        <v>16</v>
      </c>
      <c r="Q160" s="3" t="s">
        <v>385</v>
      </c>
    </row>
    <row r="161" spans="6:17" ht="9" customHeight="1" x14ac:dyDescent="0.15">
      <c r="F161" s="16" t="s">
        <v>106</v>
      </c>
      <c r="G161" s="3" t="s">
        <v>445</v>
      </c>
      <c r="K161" s="58" t="s">
        <v>449</v>
      </c>
      <c r="P161" s="36" t="s">
        <v>16</v>
      </c>
      <c r="Q161" s="3" t="s">
        <v>446</v>
      </c>
    </row>
    <row r="162" spans="6:17" ht="9" customHeight="1" x14ac:dyDescent="0.15">
      <c r="P162" s="17"/>
    </row>
    <row r="163" spans="6:17" ht="9" customHeight="1" x14ac:dyDescent="0.15">
      <c r="G163" s="61" t="s">
        <v>386</v>
      </c>
      <c r="P163" s="36" t="s">
        <v>16</v>
      </c>
      <c r="Q163" s="3" t="s">
        <v>387</v>
      </c>
    </row>
    <row r="164" spans="6:17" ht="9" customHeight="1" x14ac:dyDescent="0.15">
      <c r="F164" s="16" t="s">
        <v>106</v>
      </c>
      <c r="G164" s="3" t="s">
        <v>432</v>
      </c>
      <c r="K164" s="58" t="s">
        <v>417</v>
      </c>
      <c r="P164" s="36" t="s">
        <v>16</v>
      </c>
      <c r="Q164" s="3" t="s">
        <v>433</v>
      </c>
    </row>
    <row r="165" spans="6:17" ht="9" customHeight="1" x14ac:dyDescent="0.15">
      <c r="P165" s="17"/>
    </row>
    <row r="166" spans="6:17" ht="9" customHeight="1" x14ac:dyDescent="0.15">
      <c r="G166" s="61" t="s">
        <v>388</v>
      </c>
      <c r="P166" s="36" t="s">
        <v>16</v>
      </c>
      <c r="Q166" s="3" t="s">
        <v>389</v>
      </c>
    </row>
    <row r="167" spans="6:17" ht="9" customHeight="1" x14ac:dyDescent="0.15">
      <c r="F167" s="16" t="s">
        <v>106</v>
      </c>
      <c r="G167" s="3" t="s">
        <v>432</v>
      </c>
      <c r="K167" s="58" t="s">
        <v>420</v>
      </c>
      <c r="P167" s="36" t="s">
        <v>16</v>
      </c>
      <c r="Q167" s="3" t="s">
        <v>433</v>
      </c>
    </row>
    <row r="168" spans="6:17" ht="9" customHeight="1" x14ac:dyDescent="0.15">
      <c r="P168" s="17"/>
    </row>
    <row r="169" spans="6:17" ht="9" customHeight="1" x14ac:dyDescent="0.15">
      <c r="G169" s="61" t="s">
        <v>390</v>
      </c>
      <c r="P169" s="36" t="s">
        <v>16</v>
      </c>
      <c r="Q169" s="3" t="s">
        <v>391</v>
      </c>
    </row>
    <row r="170" spans="6:17" ht="9" customHeight="1" x14ac:dyDescent="0.15">
      <c r="F170" s="16" t="s">
        <v>106</v>
      </c>
      <c r="G170" s="3" t="s">
        <v>432</v>
      </c>
      <c r="K170" s="58" t="s">
        <v>422</v>
      </c>
      <c r="P170" s="36" t="s">
        <v>16</v>
      </c>
      <c r="Q170" s="3" t="s">
        <v>433</v>
      </c>
    </row>
    <row r="171" spans="6:17" ht="9" customHeight="1" x14ac:dyDescent="0.15">
      <c r="P171" s="17"/>
    </row>
    <row r="172" spans="6:17" ht="9" customHeight="1" x14ac:dyDescent="0.15">
      <c r="G172" s="61" t="s">
        <v>538</v>
      </c>
      <c r="P172" s="36" t="s">
        <v>16</v>
      </c>
      <c r="Q172" s="3" t="s">
        <v>393</v>
      </c>
    </row>
    <row r="173" spans="6:17" ht="9" customHeight="1" x14ac:dyDescent="0.15">
      <c r="F173" s="16" t="s">
        <v>106</v>
      </c>
      <c r="G173" s="3" t="s">
        <v>432</v>
      </c>
      <c r="K173" s="58" t="s">
        <v>424</v>
      </c>
      <c r="P173" s="36" t="s">
        <v>16</v>
      </c>
      <c r="Q173" s="3" t="s">
        <v>433</v>
      </c>
    </row>
    <row r="174" spans="6:17" ht="9" customHeight="1" x14ac:dyDescent="0.15">
      <c r="P174" s="17"/>
    </row>
    <row r="175" spans="6:17" s="31" customFormat="1" ht="9" customHeight="1" x14ac:dyDescent="0.15">
      <c r="G175" s="66" t="s">
        <v>406</v>
      </c>
      <c r="P175" s="64" t="s">
        <v>16</v>
      </c>
      <c r="Q175" s="31" t="s">
        <v>407</v>
      </c>
    </row>
    <row r="176" spans="6:17" ht="9" customHeight="1" x14ac:dyDescent="0.15">
      <c r="F176" s="16" t="s">
        <v>106</v>
      </c>
      <c r="G176" s="3" t="s">
        <v>432</v>
      </c>
      <c r="K176" s="58" t="s">
        <v>417</v>
      </c>
      <c r="P176" s="36" t="s">
        <v>16</v>
      </c>
      <c r="Q176" s="3" t="s">
        <v>418</v>
      </c>
    </row>
    <row r="177" spans="1:17" s="31" customFormat="1" ht="9" customHeight="1" x14ac:dyDescent="0.15">
      <c r="A177" s="3"/>
      <c r="F177" s="67" t="s">
        <v>254</v>
      </c>
      <c r="G177" s="31" t="s">
        <v>370</v>
      </c>
      <c r="P177" s="64" t="s">
        <v>16</v>
      </c>
      <c r="Q177" s="31" t="s">
        <v>371</v>
      </c>
    </row>
    <row r="178" spans="1:17" s="31" customFormat="1" ht="9" customHeight="1" x14ac:dyDescent="0.15">
      <c r="F178" s="67" t="s">
        <v>166</v>
      </c>
      <c r="G178" s="31" t="s">
        <v>454</v>
      </c>
      <c r="P178" s="64" t="s">
        <v>16</v>
      </c>
      <c r="Q178" s="31" t="s">
        <v>256</v>
      </c>
    </row>
    <row r="179" spans="1:17" s="31" customFormat="1" ht="9" customHeight="1" x14ac:dyDescent="0.15">
      <c r="F179" s="60" t="s">
        <v>257</v>
      </c>
      <c r="G179" s="31" t="s">
        <v>455</v>
      </c>
      <c r="P179" s="64" t="s">
        <v>16</v>
      </c>
      <c r="Q179" s="31" t="s">
        <v>259</v>
      </c>
    </row>
    <row r="180" spans="1:17" s="31" customFormat="1" ht="9" customHeight="1" x14ac:dyDescent="0.15">
      <c r="F180" s="60" t="s">
        <v>260</v>
      </c>
      <c r="G180" s="31" t="s">
        <v>456</v>
      </c>
      <c r="K180" s="31" t="s">
        <v>262</v>
      </c>
      <c r="P180" s="64" t="s">
        <v>16</v>
      </c>
      <c r="Q180" s="31" t="s">
        <v>263</v>
      </c>
    </row>
    <row r="181" spans="1:17" s="31" customFormat="1" ht="9" customHeight="1" x14ac:dyDescent="0.15">
      <c r="P181" s="29"/>
    </row>
    <row r="182" spans="1:17" s="31" customFormat="1" ht="9" customHeight="1" x14ac:dyDescent="0.15">
      <c r="G182" s="66" t="s">
        <v>408</v>
      </c>
      <c r="P182" s="64" t="s">
        <v>16</v>
      </c>
      <c r="Q182" s="31" t="s">
        <v>409</v>
      </c>
    </row>
    <row r="183" spans="1:17" ht="9" customHeight="1" x14ac:dyDescent="0.15">
      <c r="F183" s="16" t="s">
        <v>106</v>
      </c>
      <c r="G183" s="3" t="s">
        <v>432</v>
      </c>
      <c r="K183" s="58" t="s">
        <v>420</v>
      </c>
      <c r="P183" s="36" t="s">
        <v>16</v>
      </c>
      <c r="Q183" s="3" t="s">
        <v>418</v>
      </c>
    </row>
    <row r="184" spans="1:17" s="31" customFormat="1" ht="9" customHeight="1" x14ac:dyDescent="0.15">
      <c r="A184" s="3"/>
      <c r="F184" s="67" t="s">
        <v>254</v>
      </c>
      <c r="G184" s="31" t="s">
        <v>374</v>
      </c>
      <c r="P184" s="64" t="s">
        <v>16</v>
      </c>
      <c r="Q184" s="31" t="s">
        <v>375</v>
      </c>
    </row>
    <row r="185" spans="1:17" s="31" customFormat="1" ht="9" customHeight="1" x14ac:dyDescent="0.15">
      <c r="F185" s="67" t="s">
        <v>166</v>
      </c>
      <c r="G185" s="31" t="s">
        <v>457</v>
      </c>
      <c r="P185" s="64" t="s">
        <v>16</v>
      </c>
      <c r="Q185" s="31" t="s">
        <v>256</v>
      </c>
    </row>
    <row r="186" spans="1:17" s="31" customFormat="1" ht="9" customHeight="1" x14ac:dyDescent="0.15">
      <c r="F186" s="60" t="s">
        <v>257</v>
      </c>
      <c r="G186" s="31" t="s">
        <v>458</v>
      </c>
      <c r="P186" s="64" t="s">
        <v>16</v>
      </c>
      <c r="Q186" s="31" t="s">
        <v>259</v>
      </c>
    </row>
    <row r="187" spans="1:17" s="31" customFormat="1" ht="9" customHeight="1" x14ac:dyDescent="0.15">
      <c r="F187" s="60" t="s">
        <v>260</v>
      </c>
      <c r="G187" s="31" t="s">
        <v>459</v>
      </c>
      <c r="K187" s="31" t="s">
        <v>262</v>
      </c>
      <c r="P187" s="64" t="s">
        <v>16</v>
      </c>
      <c r="Q187" s="31" t="s">
        <v>263</v>
      </c>
    </row>
    <row r="188" spans="1:17" s="31" customFormat="1" ht="9" customHeight="1" x14ac:dyDescent="0.15">
      <c r="P188" s="29"/>
    </row>
    <row r="189" spans="1:17" s="31" customFormat="1" ht="9" customHeight="1" x14ac:dyDescent="0.15">
      <c r="G189" s="66" t="s">
        <v>410</v>
      </c>
      <c r="P189" s="64" t="s">
        <v>16</v>
      </c>
      <c r="Q189" s="31" t="s">
        <v>411</v>
      </c>
    </row>
    <row r="190" spans="1:17" ht="9" customHeight="1" x14ac:dyDescent="0.15">
      <c r="F190" s="16" t="s">
        <v>106</v>
      </c>
      <c r="G190" s="3" t="s">
        <v>432</v>
      </c>
      <c r="K190" s="58" t="s">
        <v>422</v>
      </c>
      <c r="P190" s="36" t="s">
        <v>16</v>
      </c>
      <c r="Q190" s="3" t="s">
        <v>418</v>
      </c>
    </row>
    <row r="191" spans="1:17" s="31" customFormat="1" ht="9" customHeight="1" x14ac:dyDescent="0.15">
      <c r="A191" s="3"/>
      <c r="F191" s="67" t="s">
        <v>254</v>
      </c>
      <c r="G191" s="31" t="s">
        <v>376</v>
      </c>
      <c r="P191" s="64" t="s">
        <v>16</v>
      </c>
      <c r="Q191" s="31" t="s">
        <v>377</v>
      </c>
    </row>
    <row r="192" spans="1:17" s="31" customFormat="1" ht="9" customHeight="1" x14ac:dyDescent="0.15">
      <c r="F192" s="67" t="s">
        <v>166</v>
      </c>
      <c r="G192" s="31" t="s">
        <v>460</v>
      </c>
      <c r="P192" s="64" t="s">
        <v>16</v>
      </c>
      <c r="Q192" s="31" t="s">
        <v>256</v>
      </c>
    </row>
    <row r="193" spans="1:17" s="31" customFormat="1" ht="9" customHeight="1" x14ac:dyDescent="0.15">
      <c r="F193" s="60" t="s">
        <v>257</v>
      </c>
      <c r="G193" s="31" t="s">
        <v>461</v>
      </c>
      <c r="P193" s="64" t="s">
        <v>16</v>
      </c>
      <c r="Q193" s="31" t="s">
        <v>259</v>
      </c>
    </row>
    <row r="194" spans="1:17" s="31" customFormat="1" ht="9" customHeight="1" x14ac:dyDescent="0.15">
      <c r="F194" s="60" t="s">
        <v>260</v>
      </c>
      <c r="G194" s="31" t="s">
        <v>462</v>
      </c>
      <c r="K194" s="31" t="s">
        <v>262</v>
      </c>
      <c r="P194" s="64" t="s">
        <v>16</v>
      </c>
      <c r="Q194" s="31" t="s">
        <v>263</v>
      </c>
    </row>
    <row r="195" spans="1:17" s="31" customFormat="1" ht="9" customHeight="1" x14ac:dyDescent="0.15">
      <c r="P195" s="29"/>
    </row>
    <row r="196" spans="1:17" s="31" customFormat="1" ht="9" customHeight="1" x14ac:dyDescent="0.15">
      <c r="G196" s="66" t="s">
        <v>412</v>
      </c>
      <c r="P196" s="64" t="s">
        <v>16</v>
      </c>
      <c r="Q196" s="31" t="s">
        <v>413</v>
      </c>
    </row>
    <row r="197" spans="1:17" ht="9" customHeight="1" x14ac:dyDescent="0.15">
      <c r="F197" s="16" t="s">
        <v>106</v>
      </c>
      <c r="G197" s="3" t="s">
        <v>432</v>
      </c>
      <c r="K197" s="58" t="s">
        <v>424</v>
      </c>
      <c r="P197" s="36" t="s">
        <v>16</v>
      </c>
      <c r="Q197" s="3" t="s">
        <v>418</v>
      </c>
    </row>
    <row r="198" spans="1:17" s="31" customFormat="1" ht="9" customHeight="1" x14ac:dyDescent="0.15">
      <c r="A198" s="3"/>
      <c r="F198" s="67" t="s">
        <v>254</v>
      </c>
      <c r="G198" s="31" t="s">
        <v>378</v>
      </c>
      <c r="P198" s="64" t="s">
        <v>16</v>
      </c>
      <c r="Q198" s="31" t="s">
        <v>379</v>
      </c>
    </row>
    <row r="199" spans="1:17" s="31" customFormat="1" ht="9" customHeight="1" x14ac:dyDescent="0.15">
      <c r="F199" s="67" t="s">
        <v>166</v>
      </c>
      <c r="G199" s="31" t="s">
        <v>463</v>
      </c>
      <c r="P199" s="64" t="s">
        <v>16</v>
      </c>
      <c r="Q199" s="31" t="s">
        <v>256</v>
      </c>
    </row>
    <row r="200" spans="1:17" s="31" customFormat="1" ht="9" customHeight="1" x14ac:dyDescent="0.15">
      <c r="F200" s="60" t="s">
        <v>257</v>
      </c>
      <c r="G200" s="31" t="s">
        <v>464</v>
      </c>
      <c r="P200" s="64" t="s">
        <v>16</v>
      </c>
      <c r="Q200" s="31" t="s">
        <v>259</v>
      </c>
    </row>
    <row r="201" spans="1:17" s="31" customFormat="1" ht="9" customHeight="1" x14ac:dyDescent="0.15">
      <c r="F201" s="60" t="s">
        <v>260</v>
      </c>
      <c r="G201" s="31" t="s">
        <v>465</v>
      </c>
      <c r="K201" s="31" t="s">
        <v>262</v>
      </c>
      <c r="P201" s="64" t="s">
        <v>16</v>
      </c>
      <c r="Q201" s="31" t="s">
        <v>263</v>
      </c>
    </row>
    <row r="202" spans="1:17" s="31" customFormat="1" ht="9" customHeight="1" x14ac:dyDescent="0.15">
      <c r="P202" s="29"/>
    </row>
    <row r="203" spans="1:17" ht="9" customHeight="1" x14ac:dyDescent="0.15">
      <c r="P203" s="17"/>
    </row>
    <row r="204" spans="1:17" ht="9" customHeight="1" x14ac:dyDescent="0.15">
      <c r="D204" s="20" t="s">
        <v>129</v>
      </c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2"/>
      <c r="P204" s="17"/>
    </row>
    <row r="205" spans="1:17" ht="9" customHeight="1" x14ac:dyDescent="0.15">
      <c r="P205" s="17"/>
    </row>
    <row r="206" spans="1:17" ht="9" customHeight="1" x14ac:dyDescent="0.15">
      <c r="G206" s="15" t="s">
        <v>67</v>
      </c>
      <c r="P206" s="36" t="s">
        <v>16</v>
      </c>
      <c r="Q206" s="3" t="s">
        <v>68</v>
      </c>
    </row>
    <row r="207" spans="1:17" ht="9" customHeight="1" x14ac:dyDescent="0.15">
      <c r="G207" s="3" t="s">
        <v>445</v>
      </c>
      <c r="K207" s="58" t="s">
        <v>443</v>
      </c>
      <c r="P207" s="36" t="s">
        <v>16</v>
      </c>
      <c r="Q207" s="3" t="s">
        <v>446</v>
      </c>
    </row>
    <row r="208" spans="1:17" ht="9" customHeight="1" x14ac:dyDescent="0.15">
      <c r="F208" s="16" t="s">
        <v>218</v>
      </c>
      <c r="G208" s="3" t="s">
        <v>466</v>
      </c>
      <c r="P208" s="36" t="s">
        <v>16</v>
      </c>
      <c r="Q208" s="3" t="s">
        <v>383</v>
      </c>
    </row>
    <row r="209" spans="6:17" ht="9" customHeight="1" x14ac:dyDescent="0.15">
      <c r="F209" s="16"/>
      <c r="G209" s="3" t="s">
        <v>445</v>
      </c>
      <c r="K209" s="58" t="s">
        <v>449</v>
      </c>
      <c r="P209" s="36" t="s">
        <v>16</v>
      </c>
      <c r="Q209" s="3" t="s">
        <v>446</v>
      </c>
    </row>
    <row r="210" spans="6:17" ht="9" customHeight="1" x14ac:dyDescent="0.15">
      <c r="F210" s="16" t="s">
        <v>218</v>
      </c>
      <c r="G210" s="3" t="s">
        <v>467</v>
      </c>
      <c r="P210" s="36" t="s">
        <v>16</v>
      </c>
      <c r="Q210" s="3" t="s">
        <v>385</v>
      </c>
    </row>
    <row r="211" spans="6:17" ht="9" customHeight="1" x14ac:dyDescent="0.15">
      <c r="F211" s="16"/>
      <c r="P211" s="36"/>
    </row>
    <row r="212" spans="6:17" ht="9" customHeight="1" x14ac:dyDescent="0.15">
      <c r="F212" s="16"/>
      <c r="G212" s="3" t="s">
        <v>281</v>
      </c>
      <c r="P212" s="36" t="s">
        <v>16</v>
      </c>
      <c r="Q212" s="3" t="s">
        <v>206</v>
      </c>
    </row>
    <row r="213" spans="6:17" ht="9" customHeight="1" x14ac:dyDescent="0.15">
      <c r="F213" s="16"/>
      <c r="G213" s="3" t="s">
        <v>282</v>
      </c>
      <c r="L213" s="59"/>
      <c r="P213" s="36" t="s">
        <v>16</v>
      </c>
      <c r="Q213" s="3" t="s">
        <v>208</v>
      </c>
    </row>
    <row r="214" spans="6:17" ht="9" customHeight="1" x14ac:dyDescent="0.15">
      <c r="F214" s="16"/>
      <c r="G214" s="3" t="s">
        <v>283</v>
      </c>
      <c r="L214" s="59"/>
      <c r="P214" s="36" t="s">
        <v>16</v>
      </c>
      <c r="Q214" s="3" t="s">
        <v>284</v>
      </c>
    </row>
    <row r="215" spans="6:17" ht="9" customHeight="1" x14ac:dyDescent="0.15">
      <c r="F215" s="16"/>
      <c r="G215" s="3" t="s">
        <v>285</v>
      </c>
      <c r="L215" s="59"/>
      <c r="P215" s="36" t="s">
        <v>16</v>
      </c>
      <c r="Q215" s="3" t="s">
        <v>286</v>
      </c>
    </row>
    <row r="216" spans="6:17" ht="9" customHeight="1" x14ac:dyDescent="0.15">
      <c r="F216" s="16"/>
      <c r="G216" s="3" t="s">
        <v>293</v>
      </c>
      <c r="L216" s="59"/>
      <c r="P216" s="36" t="s">
        <v>16</v>
      </c>
      <c r="Q216" s="3" t="s">
        <v>210</v>
      </c>
    </row>
    <row r="217" spans="6:17" ht="9" customHeight="1" x14ac:dyDescent="0.15">
      <c r="F217" s="16"/>
      <c r="G217" s="3" t="s">
        <v>294</v>
      </c>
      <c r="P217" s="36" t="s">
        <v>16</v>
      </c>
      <c r="Q217" s="3" t="s">
        <v>212</v>
      </c>
    </row>
    <row r="218" spans="6:17" ht="9" customHeight="1" x14ac:dyDescent="0.15">
      <c r="F218" s="16"/>
      <c r="G218" s="3" t="s">
        <v>295</v>
      </c>
      <c r="P218" s="36" t="s">
        <v>16</v>
      </c>
      <c r="Q218" s="3" t="s">
        <v>296</v>
      </c>
    </row>
    <row r="219" spans="6:17" ht="9" customHeight="1" x14ac:dyDescent="0.15">
      <c r="F219" s="16"/>
      <c r="G219" s="3" t="s">
        <v>297</v>
      </c>
      <c r="P219" s="36" t="s">
        <v>16</v>
      </c>
      <c r="Q219" s="3" t="s">
        <v>298</v>
      </c>
    </row>
    <row r="220" spans="6:17" ht="9" customHeight="1" x14ac:dyDescent="0.15">
      <c r="F220" s="16"/>
      <c r="G220" s="3" t="s">
        <v>480</v>
      </c>
      <c r="P220" s="36" t="s">
        <v>16</v>
      </c>
      <c r="Q220" s="3" t="s">
        <v>481</v>
      </c>
    </row>
    <row r="221" spans="6:17" ht="9" customHeight="1" x14ac:dyDescent="0.15">
      <c r="F221" s="16"/>
      <c r="G221" s="3" t="s">
        <v>482</v>
      </c>
      <c r="P221" s="36" t="s">
        <v>16</v>
      </c>
      <c r="Q221" s="3" t="s">
        <v>395</v>
      </c>
    </row>
    <row r="222" spans="6:17" ht="9" customHeight="1" x14ac:dyDescent="0.15">
      <c r="F222" s="16"/>
      <c r="G222" s="3" t="s">
        <v>483</v>
      </c>
      <c r="P222" s="36" t="s">
        <v>16</v>
      </c>
      <c r="Q222" s="3" t="s">
        <v>387</v>
      </c>
    </row>
    <row r="223" spans="6:17" ht="9" customHeight="1" x14ac:dyDescent="0.15">
      <c r="F223" s="16"/>
      <c r="G223" s="3" t="s">
        <v>484</v>
      </c>
      <c r="P223" s="36" t="s">
        <v>16</v>
      </c>
      <c r="Q223" s="3" t="s">
        <v>387</v>
      </c>
    </row>
    <row r="224" spans="6:17" ht="9" customHeight="1" x14ac:dyDescent="0.15">
      <c r="F224" s="16"/>
      <c r="G224" s="3" t="s">
        <v>485</v>
      </c>
      <c r="P224" s="36" t="s">
        <v>16</v>
      </c>
      <c r="Q224" s="3" t="s">
        <v>486</v>
      </c>
    </row>
    <row r="225" spans="6:17" ht="9" customHeight="1" x14ac:dyDescent="0.15">
      <c r="F225" s="16"/>
      <c r="G225" s="3" t="s">
        <v>487</v>
      </c>
      <c r="P225" s="36" t="s">
        <v>16</v>
      </c>
      <c r="Q225" s="3" t="s">
        <v>397</v>
      </c>
    </row>
    <row r="226" spans="6:17" ht="9" customHeight="1" x14ac:dyDescent="0.15">
      <c r="F226" s="16"/>
      <c r="G226" s="3" t="s">
        <v>488</v>
      </c>
      <c r="P226" s="36" t="s">
        <v>16</v>
      </c>
      <c r="Q226" s="3" t="s">
        <v>389</v>
      </c>
    </row>
    <row r="227" spans="6:17" ht="9" customHeight="1" x14ac:dyDescent="0.15">
      <c r="F227" s="16"/>
      <c r="G227" s="3" t="s">
        <v>489</v>
      </c>
      <c r="P227" s="36" t="s">
        <v>16</v>
      </c>
      <c r="Q227" s="3" t="s">
        <v>389</v>
      </c>
    </row>
    <row r="228" spans="6:17" ht="9" customHeight="1" x14ac:dyDescent="0.15">
      <c r="F228" s="16"/>
      <c r="G228" s="3" t="s">
        <v>490</v>
      </c>
      <c r="P228" s="36" t="s">
        <v>16</v>
      </c>
      <c r="Q228" s="3" t="s">
        <v>387</v>
      </c>
    </row>
    <row r="229" spans="6:17" ht="9" customHeight="1" x14ac:dyDescent="0.15">
      <c r="F229" s="16"/>
      <c r="G229" s="3" t="s">
        <v>491</v>
      </c>
      <c r="P229" s="36" t="s">
        <v>16</v>
      </c>
      <c r="Q229" s="3" t="s">
        <v>389</v>
      </c>
    </row>
    <row r="230" spans="6:17" ht="9" customHeight="1" x14ac:dyDescent="0.15">
      <c r="F230" s="16"/>
      <c r="G230" s="3" t="s">
        <v>495</v>
      </c>
      <c r="P230" s="36" t="s">
        <v>16</v>
      </c>
      <c r="Q230" s="3" t="s">
        <v>496</v>
      </c>
    </row>
    <row r="231" spans="6:17" ht="9" customHeight="1" x14ac:dyDescent="0.15">
      <c r="F231" s="16"/>
      <c r="G231" s="3" t="s">
        <v>497</v>
      </c>
      <c r="P231" s="36" t="s">
        <v>16</v>
      </c>
      <c r="Q231" s="3" t="s">
        <v>401</v>
      </c>
    </row>
    <row r="232" spans="6:17" ht="9" customHeight="1" x14ac:dyDescent="0.15">
      <c r="F232" s="16"/>
      <c r="G232" s="3" t="s">
        <v>498</v>
      </c>
      <c r="P232" s="36" t="s">
        <v>16</v>
      </c>
      <c r="Q232" s="3" t="s">
        <v>499</v>
      </c>
    </row>
    <row r="233" spans="6:17" ht="9" customHeight="1" x14ac:dyDescent="0.15">
      <c r="F233" s="16"/>
      <c r="G233" s="3" t="s">
        <v>500</v>
      </c>
      <c r="P233" s="36" t="s">
        <v>16</v>
      </c>
      <c r="Q233" s="3" t="s">
        <v>391</v>
      </c>
    </row>
    <row r="234" spans="6:17" ht="9" customHeight="1" x14ac:dyDescent="0.15">
      <c r="F234" s="16"/>
      <c r="G234" s="3" t="s">
        <v>501</v>
      </c>
      <c r="P234" s="36" t="s">
        <v>16</v>
      </c>
      <c r="Q234" s="3" t="s">
        <v>502</v>
      </c>
    </row>
    <row r="235" spans="6:17" ht="9" customHeight="1" x14ac:dyDescent="0.15">
      <c r="F235" s="16"/>
      <c r="G235" s="3" t="s">
        <v>503</v>
      </c>
      <c r="P235" s="36" t="s">
        <v>16</v>
      </c>
      <c r="Q235" s="3" t="s">
        <v>403</v>
      </c>
    </row>
    <row r="236" spans="6:17" ht="9" customHeight="1" x14ac:dyDescent="0.15">
      <c r="F236" s="16"/>
      <c r="G236" s="3" t="s">
        <v>504</v>
      </c>
      <c r="P236" s="36" t="s">
        <v>16</v>
      </c>
      <c r="Q236" s="3" t="s">
        <v>505</v>
      </c>
    </row>
    <row r="237" spans="6:17" ht="9" customHeight="1" x14ac:dyDescent="0.15">
      <c r="F237" s="16"/>
      <c r="G237" s="3" t="s">
        <v>506</v>
      </c>
      <c r="P237" s="36" t="s">
        <v>16</v>
      </c>
      <c r="Q237" s="3" t="s">
        <v>393</v>
      </c>
    </row>
    <row r="238" spans="6:17" ht="9" customHeight="1" x14ac:dyDescent="0.15">
      <c r="F238" s="16"/>
      <c r="G238" s="3" t="s">
        <v>507</v>
      </c>
      <c r="P238" s="36" t="s">
        <v>16</v>
      </c>
      <c r="Q238" s="3" t="s">
        <v>391</v>
      </c>
    </row>
    <row r="239" spans="6:17" ht="9" customHeight="1" x14ac:dyDescent="0.15">
      <c r="F239" s="16"/>
      <c r="G239" s="3" t="s">
        <v>508</v>
      </c>
      <c r="P239" s="36" t="s">
        <v>16</v>
      </c>
      <c r="Q239" s="3" t="s">
        <v>393</v>
      </c>
    </row>
    <row r="240" spans="6:17" ht="9" customHeight="1" x14ac:dyDescent="0.15">
      <c r="F240" s="16"/>
      <c r="P240" s="36"/>
    </row>
    <row r="241" spans="6:17" ht="9" customHeight="1" x14ac:dyDescent="0.15">
      <c r="F241" s="16"/>
      <c r="P241" s="17"/>
    </row>
    <row r="242" spans="6:17" ht="9" customHeight="1" x14ac:dyDescent="0.15">
      <c r="F242" s="16" t="s">
        <v>152</v>
      </c>
      <c r="G242" s="3" t="s">
        <v>75</v>
      </c>
      <c r="P242" s="36" t="s">
        <v>16</v>
      </c>
      <c r="Q242" s="3" t="s">
        <v>76</v>
      </c>
    </row>
    <row r="243" spans="6:17" ht="9" customHeight="1" x14ac:dyDescent="0.15">
      <c r="F243" s="16"/>
      <c r="P243" s="17"/>
    </row>
    <row r="244" spans="6:17" ht="9" customHeight="1" x14ac:dyDescent="0.15">
      <c r="F244" s="16"/>
      <c r="G244" s="15" t="s">
        <v>64</v>
      </c>
      <c r="P244" s="36" t="s">
        <v>16</v>
      </c>
      <c r="Q244" s="3" t="s">
        <v>65</v>
      </c>
    </row>
    <row r="245" spans="6:17" ht="9" customHeight="1" x14ac:dyDescent="0.15">
      <c r="F245" s="16"/>
      <c r="G245" s="3" t="s">
        <v>512</v>
      </c>
      <c r="P245" s="36" t="s">
        <v>16</v>
      </c>
      <c r="Q245" s="3" t="s">
        <v>513</v>
      </c>
    </row>
    <row r="246" spans="6:17" ht="9" customHeight="1" x14ac:dyDescent="0.15">
      <c r="F246" s="16"/>
      <c r="G246" s="3" t="s">
        <v>543</v>
      </c>
      <c r="P246" s="36" t="s">
        <v>16</v>
      </c>
      <c r="Q246" s="3" t="s">
        <v>544</v>
      </c>
    </row>
    <row r="247" spans="6:17" ht="9" customHeight="1" x14ac:dyDescent="0.15">
      <c r="F247" s="16"/>
      <c r="G247" s="15"/>
      <c r="P247" s="36"/>
    </row>
    <row r="248" spans="6:17" ht="9" customHeight="1" x14ac:dyDescent="0.15">
      <c r="F248" s="16"/>
      <c r="G248" s="3" t="s">
        <v>519</v>
      </c>
      <c r="P248" s="36" t="s">
        <v>16</v>
      </c>
      <c r="Q248" s="3" t="s">
        <v>520</v>
      </c>
    </row>
    <row r="249" spans="6:17" ht="9" customHeight="1" x14ac:dyDescent="0.15">
      <c r="F249" s="16"/>
      <c r="G249" s="3" t="s">
        <v>524</v>
      </c>
      <c r="P249" s="36" t="s">
        <v>16</v>
      </c>
      <c r="Q249" s="3" t="s">
        <v>525</v>
      </c>
    </row>
    <row r="250" spans="6:17" ht="9" customHeight="1" x14ac:dyDescent="0.15">
      <c r="F250" s="16"/>
      <c r="P250" s="36"/>
    </row>
    <row r="251" spans="6:17" ht="9" customHeight="1" x14ac:dyDescent="0.15">
      <c r="F251" s="16" t="s">
        <v>335</v>
      </c>
      <c r="G251" s="3" t="s">
        <v>432</v>
      </c>
      <c r="K251" s="58" t="s">
        <v>417</v>
      </c>
      <c r="P251" s="36" t="s">
        <v>16</v>
      </c>
      <c r="Q251" s="3" t="s">
        <v>433</v>
      </c>
    </row>
    <row r="252" spans="6:17" ht="9" customHeight="1" x14ac:dyDescent="0.15">
      <c r="F252" s="16" t="s">
        <v>116</v>
      </c>
      <c r="G252" s="3" t="s">
        <v>432</v>
      </c>
      <c r="K252" s="58" t="s">
        <v>516</v>
      </c>
      <c r="P252" s="36" t="s">
        <v>16</v>
      </c>
      <c r="Q252" s="3" t="s">
        <v>433</v>
      </c>
    </row>
    <row r="253" spans="6:17" ht="9" customHeight="1" x14ac:dyDescent="0.15">
      <c r="F253" s="16" t="s">
        <v>218</v>
      </c>
      <c r="G253" s="3" t="s">
        <v>517</v>
      </c>
      <c r="P253" s="36" t="s">
        <v>16</v>
      </c>
      <c r="Q253" s="3" t="s">
        <v>518</v>
      </c>
    </row>
    <row r="254" spans="6:17" ht="9" customHeight="1" x14ac:dyDescent="0.15">
      <c r="F254" s="16"/>
      <c r="K254" s="58"/>
      <c r="P254" s="17"/>
    </row>
    <row r="255" spans="6:17" ht="9" customHeight="1" x14ac:dyDescent="0.15">
      <c r="F255" s="16" t="s">
        <v>335</v>
      </c>
      <c r="G255" s="3" t="s">
        <v>432</v>
      </c>
      <c r="K255" s="58" t="s">
        <v>422</v>
      </c>
      <c r="P255" s="36" t="s">
        <v>16</v>
      </c>
      <c r="Q255" s="3" t="s">
        <v>433</v>
      </c>
    </row>
    <row r="256" spans="6:17" ht="9" customHeight="1" x14ac:dyDescent="0.15">
      <c r="F256" s="16" t="s">
        <v>116</v>
      </c>
      <c r="G256" s="3" t="s">
        <v>432</v>
      </c>
      <c r="K256" s="58" t="s">
        <v>521</v>
      </c>
      <c r="P256" s="36" t="s">
        <v>16</v>
      </c>
      <c r="Q256" s="3" t="s">
        <v>433</v>
      </c>
    </row>
    <row r="257" spans="6:17" ht="9" customHeight="1" x14ac:dyDescent="0.15">
      <c r="F257" s="16" t="s">
        <v>218</v>
      </c>
      <c r="G257" s="3" t="s">
        <v>522</v>
      </c>
      <c r="P257" s="36" t="s">
        <v>16</v>
      </c>
      <c r="Q257" s="3" t="s">
        <v>523</v>
      </c>
    </row>
    <row r="258" spans="6:17" ht="9" customHeight="1" x14ac:dyDescent="0.15">
      <c r="F258" s="16"/>
      <c r="G258" s="15"/>
      <c r="P258" s="36"/>
    </row>
    <row r="259" spans="6:17" ht="9" customHeight="1" x14ac:dyDescent="0.15">
      <c r="F259" s="16"/>
      <c r="P259" s="17"/>
    </row>
    <row r="260" spans="6:17" ht="9" customHeight="1" x14ac:dyDescent="0.15">
      <c r="F260" s="16" t="s">
        <v>152</v>
      </c>
      <c r="G260" s="3" t="s">
        <v>72</v>
      </c>
      <c r="P260" s="36" t="s">
        <v>16</v>
      </c>
      <c r="Q260" s="3" t="s">
        <v>73</v>
      </c>
    </row>
    <row r="261" spans="6:17" ht="9" customHeight="1" x14ac:dyDescent="0.15">
      <c r="F261" s="16"/>
      <c r="P261" s="17"/>
    </row>
    <row r="262" spans="6:17" ht="9" customHeight="1" x14ac:dyDescent="0.15">
      <c r="F262" s="16"/>
      <c r="P262" s="17"/>
    </row>
    <row r="263" spans="6:17" ht="9" customHeight="1" x14ac:dyDescent="0.15">
      <c r="F263" s="16"/>
      <c r="G263" s="15" t="s">
        <v>66</v>
      </c>
      <c r="P263" s="36" t="s">
        <v>16</v>
      </c>
      <c r="Q263" s="3" t="s">
        <v>65</v>
      </c>
    </row>
    <row r="264" spans="6:17" ht="9" customHeight="1" x14ac:dyDescent="0.15">
      <c r="F264" s="16"/>
      <c r="G264" s="3" t="s">
        <v>445</v>
      </c>
      <c r="K264" s="58" t="s">
        <v>443</v>
      </c>
      <c r="P264" s="36" t="s">
        <v>16</v>
      </c>
      <c r="Q264" s="3" t="s">
        <v>446</v>
      </c>
    </row>
    <row r="265" spans="6:17" ht="9" customHeight="1" x14ac:dyDescent="0.15">
      <c r="F265" s="16" t="s">
        <v>218</v>
      </c>
      <c r="G265" s="3" t="s">
        <v>466</v>
      </c>
      <c r="J265" s="3" t="s">
        <v>157</v>
      </c>
      <c r="P265" s="36" t="s">
        <v>16</v>
      </c>
      <c r="Q265" s="3" t="s">
        <v>383</v>
      </c>
    </row>
    <row r="266" spans="6:17" ht="9" customHeight="1" x14ac:dyDescent="0.15">
      <c r="F266" s="16"/>
      <c r="G266" s="3" t="s">
        <v>445</v>
      </c>
      <c r="K266" s="58" t="s">
        <v>449</v>
      </c>
      <c r="P266" s="36" t="s">
        <v>16</v>
      </c>
      <c r="Q266" s="3" t="s">
        <v>446</v>
      </c>
    </row>
    <row r="267" spans="6:17" ht="9" customHeight="1" x14ac:dyDescent="0.15">
      <c r="F267" s="16" t="s">
        <v>218</v>
      </c>
      <c r="G267" s="3" t="s">
        <v>467</v>
      </c>
      <c r="J267" s="3" t="s">
        <v>157</v>
      </c>
      <c r="P267" s="36" t="s">
        <v>16</v>
      </c>
      <c r="Q267" s="3" t="s">
        <v>385</v>
      </c>
    </row>
    <row r="268" spans="6:17" ht="9" customHeight="1" x14ac:dyDescent="0.15">
      <c r="F268" s="16"/>
      <c r="P268" s="36"/>
    </row>
    <row r="269" spans="6:17" ht="9" customHeight="1" x14ac:dyDescent="0.15">
      <c r="F269" s="16"/>
      <c r="G269" s="3" t="s">
        <v>480</v>
      </c>
      <c r="J269" s="3" t="s">
        <v>157</v>
      </c>
      <c r="P269" s="36" t="s">
        <v>16</v>
      </c>
      <c r="Q269" s="3" t="s">
        <v>481</v>
      </c>
    </row>
    <row r="270" spans="6:17" ht="9" customHeight="1" x14ac:dyDescent="0.15">
      <c r="F270" s="16"/>
      <c r="G270" s="3" t="s">
        <v>482</v>
      </c>
      <c r="J270" s="3" t="s">
        <v>157</v>
      </c>
      <c r="P270" s="36" t="s">
        <v>16</v>
      </c>
      <c r="Q270" s="3" t="s">
        <v>395</v>
      </c>
    </row>
    <row r="271" spans="6:17" ht="9" customHeight="1" x14ac:dyDescent="0.15">
      <c r="F271" s="16"/>
      <c r="G271" s="3" t="s">
        <v>483</v>
      </c>
      <c r="J271" s="3" t="s">
        <v>157</v>
      </c>
      <c r="P271" s="36" t="s">
        <v>16</v>
      </c>
      <c r="Q271" s="3" t="s">
        <v>387</v>
      </c>
    </row>
    <row r="272" spans="6:17" ht="9" customHeight="1" x14ac:dyDescent="0.15">
      <c r="F272" s="16"/>
      <c r="G272" s="3" t="s">
        <v>484</v>
      </c>
      <c r="J272" s="3" t="s">
        <v>157</v>
      </c>
      <c r="P272" s="36" t="s">
        <v>16</v>
      </c>
      <c r="Q272" s="3" t="s">
        <v>387</v>
      </c>
    </row>
    <row r="273" spans="6:17" ht="9" customHeight="1" x14ac:dyDescent="0.15">
      <c r="F273" s="16"/>
      <c r="G273" s="3" t="s">
        <v>485</v>
      </c>
      <c r="J273" s="3" t="s">
        <v>157</v>
      </c>
      <c r="P273" s="36" t="s">
        <v>16</v>
      </c>
      <c r="Q273" s="3" t="s">
        <v>486</v>
      </c>
    </row>
    <row r="274" spans="6:17" ht="9" customHeight="1" x14ac:dyDescent="0.15">
      <c r="F274" s="16"/>
      <c r="G274" s="3" t="s">
        <v>487</v>
      </c>
      <c r="J274" s="3" t="s">
        <v>157</v>
      </c>
      <c r="P274" s="36" t="s">
        <v>16</v>
      </c>
      <c r="Q274" s="3" t="s">
        <v>397</v>
      </c>
    </row>
    <row r="275" spans="6:17" ht="9" customHeight="1" x14ac:dyDescent="0.15">
      <c r="F275" s="16"/>
      <c r="G275" s="3" t="s">
        <v>488</v>
      </c>
      <c r="J275" s="3" t="s">
        <v>157</v>
      </c>
      <c r="P275" s="36" t="s">
        <v>16</v>
      </c>
      <c r="Q275" s="3" t="s">
        <v>389</v>
      </c>
    </row>
    <row r="276" spans="6:17" ht="9" customHeight="1" x14ac:dyDescent="0.15">
      <c r="F276" s="16"/>
      <c r="G276" s="3" t="s">
        <v>489</v>
      </c>
      <c r="J276" s="3" t="s">
        <v>157</v>
      </c>
      <c r="P276" s="36" t="s">
        <v>16</v>
      </c>
      <c r="Q276" s="3" t="s">
        <v>389</v>
      </c>
    </row>
    <row r="277" spans="6:17" ht="9" customHeight="1" x14ac:dyDescent="0.15">
      <c r="F277" s="16"/>
      <c r="G277" s="3" t="s">
        <v>490</v>
      </c>
      <c r="J277" s="3" t="s">
        <v>157</v>
      </c>
      <c r="P277" s="36" t="s">
        <v>16</v>
      </c>
      <c r="Q277" s="3" t="s">
        <v>387</v>
      </c>
    </row>
    <row r="278" spans="6:17" ht="9" customHeight="1" x14ac:dyDescent="0.15">
      <c r="F278" s="16"/>
      <c r="G278" s="3" t="s">
        <v>491</v>
      </c>
      <c r="J278" s="3" t="s">
        <v>157</v>
      </c>
      <c r="P278" s="36" t="s">
        <v>16</v>
      </c>
      <c r="Q278" s="3" t="s">
        <v>389</v>
      </c>
    </row>
    <row r="279" spans="6:17" ht="9" customHeight="1" x14ac:dyDescent="0.15">
      <c r="F279" s="16"/>
      <c r="G279" s="3" t="s">
        <v>495</v>
      </c>
      <c r="J279" s="3" t="s">
        <v>157</v>
      </c>
      <c r="P279" s="36" t="s">
        <v>16</v>
      </c>
      <c r="Q279" s="3" t="s">
        <v>496</v>
      </c>
    </row>
    <row r="280" spans="6:17" ht="9" customHeight="1" x14ac:dyDescent="0.15">
      <c r="F280" s="16"/>
      <c r="G280" s="3" t="s">
        <v>497</v>
      </c>
      <c r="J280" s="3" t="s">
        <v>157</v>
      </c>
      <c r="P280" s="36" t="s">
        <v>16</v>
      </c>
      <c r="Q280" s="3" t="s">
        <v>401</v>
      </c>
    </row>
    <row r="281" spans="6:17" ht="9" customHeight="1" x14ac:dyDescent="0.15">
      <c r="F281" s="16"/>
      <c r="G281" s="3" t="s">
        <v>498</v>
      </c>
      <c r="J281" s="3" t="s">
        <v>157</v>
      </c>
      <c r="P281" s="36" t="s">
        <v>16</v>
      </c>
      <c r="Q281" s="3" t="s">
        <v>499</v>
      </c>
    </row>
    <row r="282" spans="6:17" ht="9" customHeight="1" x14ac:dyDescent="0.15">
      <c r="F282" s="16"/>
      <c r="G282" s="3" t="s">
        <v>500</v>
      </c>
      <c r="J282" s="3" t="s">
        <v>157</v>
      </c>
      <c r="P282" s="36" t="s">
        <v>16</v>
      </c>
      <c r="Q282" s="3" t="s">
        <v>391</v>
      </c>
    </row>
    <row r="283" spans="6:17" ht="9" customHeight="1" x14ac:dyDescent="0.15">
      <c r="F283" s="16"/>
      <c r="G283" s="3" t="s">
        <v>501</v>
      </c>
      <c r="J283" s="3" t="s">
        <v>157</v>
      </c>
      <c r="P283" s="36" t="s">
        <v>16</v>
      </c>
      <c r="Q283" s="3" t="s">
        <v>502</v>
      </c>
    </row>
    <row r="284" spans="6:17" ht="9" customHeight="1" x14ac:dyDescent="0.15">
      <c r="F284" s="16"/>
      <c r="G284" s="3" t="s">
        <v>503</v>
      </c>
      <c r="J284" s="3" t="s">
        <v>157</v>
      </c>
      <c r="P284" s="36" t="s">
        <v>16</v>
      </c>
      <c r="Q284" s="3" t="s">
        <v>403</v>
      </c>
    </row>
    <row r="285" spans="6:17" ht="9" customHeight="1" x14ac:dyDescent="0.15">
      <c r="F285" s="16"/>
      <c r="G285" s="3" t="s">
        <v>504</v>
      </c>
      <c r="J285" s="3" t="s">
        <v>157</v>
      </c>
      <c r="P285" s="36" t="s">
        <v>16</v>
      </c>
      <c r="Q285" s="3" t="s">
        <v>505</v>
      </c>
    </row>
    <row r="286" spans="6:17" ht="9" customHeight="1" x14ac:dyDescent="0.15">
      <c r="F286" s="16"/>
      <c r="G286" s="3" t="s">
        <v>506</v>
      </c>
      <c r="J286" s="3" t="s">
        <v>157</v>
      </c>
      <c r="P286" s="36" t="s">
        <v>16</v>
      </c>
      <c r="Q286" s="3" t="s">
        <v>393</v>
      </c>
    </row>
    <row r="287" spans="6:17" ht="9" customHeight="1" x14ac:dyDescent="0.15">
      <c r="F287" s="16"/>
      <c r="G287" s="3" t="s">
        <v>507</v>
      </c>
      <c r="J287" s="3" t="s">
        <v>157</v>
      </c>
      <c r="P287" s="36" t="s">
        <v>16</v>
      </c>
      <c r="Q287" s="3" t="s">
        <v>391</v>
      </c>
    </row>
    <row r="288" spans="6:17" ht="9" customHeight="1" x14ac:dyDescent="0.15">
      <c r="F288" s="16"/>
      <c r="G288" s="3" t="s">
        <v>508</v>
      </c>
      <c r="J288" s="3" t="s">
        <v>157</v>
      </c>
      <c r="P288" s="36" t="s">
        <v>16</v>
      </c>
      <c r="Q288" s="3" t="s">
        <v>393</v>
      </c>
    </row>
    <row r="289" spans="6:17" ht="9" customHeight="1" x14ac:dyDescent="0.15">
      <c r="F289" s="16"/>
      <c r="P289" s="36"/>
    </row>
    <row r="290" spans="6:17" ht="9" customHeight="1" x14ac:dyDescent="0.15">
      <c r="F290" s="16"/>
      <c r="G290" s="3" t="s">
        <v>534</v>
      </c>
      <c r="P290" s="36" t="s">
        <v>16</v>
      </c>
      <c r="Q290" s="3" t="s">
        <v>535</v>
      </c>
    </row>
    <row r="291" spans="6:17" ht="9" customHeight="1" x14ac:dyDescent="0.15">
      <c r="G291" s="3" t="s">
        <v>536</v>
      </c>
      <c r="P291" s="36" t="s">
        <v>16</v>
      </c>
      <c r="Q291" s="3" t="s">
        <v>537</v>
      </c>
    </row>
    <row r="292" spans="6:17" ht="9" customHeight="1" x14ac:dyDescent="0.15">
      <c r="F292" s="16"/>
      <c r="P292" s="17"/>
    </row>
    <row r="293" spans="6:17" ht="9" customHeight="1" x14ac:dyDescent="0.15">
      <c r="F293" s="16" t="s">
        <v>152</v>
      </c>
      <c r="G293" s="3" t="s">
        <v>74</v>
      </c>
      <c r="P293" s="36" t="s">
        <v>16</v>
      </c>
      <c r="Q293" s="3" t="s">
        <v>73</v>
      </c>
    </row>
    <row r="294" spans="6:17" ht="9" customHeight="1" x14ac:dyDescent="0.15">
      <c r="F294" s="16"/>
      <c r="G294" s="3" t="s">
        <v>161</v>
      </c>
      <c r="P294" s="36" t="s">
        <v>16</v>
      </c>
      <c r="Q294" s="3" t="s">
        <v>161</v>
      </c>
    </row>
    <row r="295" spans="6:17" ht="9" customHeight="1" x14ac:dyDescent="0.15">
      <c r="F295" s="16"/>
      <c r="G295" s="3" t="s">
        <v>162</v>
      </c>
      <c r="P295" s="36" t="s">
        <v>16</v>
      </c>
      <c r="Q295" s="3" t="s">
        <v>162</v>
      </c>
    </row>
    <row r="296" spans="6:17" ht="9" customHeight="1" x14ac:dyDescent="0.15">
      <c r="F296" s="16" t="s">
        <v>163</v>
      </c>
      <c r="G296" s="3" t="s">
        <v>57</v>
      </c>
      <c r="P296" s="36" t="s">
        <v>16</v>
      </c>
      <c r="Q296" s="3" t="s">
        <v>57</v>
      </c>
    </row>
    <row r="297" spans="6:17" ht="9" customHeight="1" x14ac:dyDescent="0.15">
      <c r="F297" s="16"/>
      <c r="P297" s="17"/>
    </row>
    <row r="298" spans="6:17" ht="9" customHeight="1" x14ac:dyDescent="0.15">
      <c r="G298" s="15" t="s">
        <v>91</v>
      </c>
      <c r="P298" s="36" t="s">
        <v>16</v>
      </c>
      <c r="Q298" s="3" t="s">
        <v>65</v>
      </c>
    </row>
    <row r="299" spans="6:17" ht="9" customHeight="1" x14ac:dyDescent="0.15">
      <c r="F299" s="16"/>
      <c r="P299" s="17"/>
    </row>
    <row r="300" spans="6:17" ht="9" customHeight="1" x14ac:dyDescent="0.15">
      <c r="F300" s="60"/>
      <c r="G300" s="3" t="s">
        <v>432</v>
      </c>
      <c r="K300" s="58" t="s">
        <v>417</v>
      </c>
      <c r="P300" s="36" t="s">
        <v>16</v>
      </c>
      <c r="Q300" s="3" t="s">
        <v>433</v>
      </c>
    </row>
    <row r="301" spans="6:17" ht="9" customHeight="1" x14ac:dyDescent="0.15">
      <c r="F301" s="16" t="s">
        <v>218</v>
      </c>
      <c r="G301" s="31" t="s">
        <v>370</v>
      </c>
      <c r="P301" s="36" t="s">
        <v>16</v>
      </c>
      <c r="Q301" s="3" t="s">
        <v>371</v>
      </c>
    </row>
    <row r="302" spans="6:17" ht="9" customHeight="1" x14ac:dyDescent="0.15">
      <c r="F302" s="60" t="s">
        <v>166</v>
      </c>
      <c r="G302" s="31" t="s">
        <v>539</v>
      </c>
      <c r="P302" s="36" t="s">
        <v>16</v>
      </c>
      <c r="Q302" s="3" t="s">
        <v>121</v>
      </c>
    </row>
    <row r="303" spans="6:17" ht="9" customHeight="1" x14ac:dyDescent="0.15">
      <c r="F303" s="16" t="s">
        <v>167</v>
      </c>
      <c r="G303" s="31" t="s">
        <v>540</v>
      </c>
      <c r="P303" s="36" t="s">
        <v>16</v>
      </c>
      <c r="Q303" s="3" t="s">
        <v>123</v>
      </c>
    </row>
    <row r="304" spans="6:17" ht="9" customHeight="1" x14ac:dyDescent="0.15">
      <c r="F304" s="16"/>
      <c r="P304" s="63"/>
    </row>
    <row r="305" spans="6:17" ht="9" customHeight="1" x14ac:dyDescent="0.15">
      <c r="F305" s="60"/>
      <c r="G305" s="3" t="s">
        <v>432</v>
      </c>
      <c r="K305" s="58" t="s">
        <v>417</v>
      </c>
      <c r="P305" s="36" t="s">
        <v>16</v>
      </c>
      <c r="Q305" s="3" t="s">
        <v>433</v>
      </c>
    </row>
    <row r="306" spans="6:17" ht="9" customHeight="1" x14ac:dyDescent="0.15">
      <c r="F306" s="16" t="s">
        <v>218</v>
      </c>
      <c r="G306" s="31" t="s">
        <v>370</v>
      </c>
      <c r="P306" s="36" t="s">
        <v>16</v>
      </c>
      <c r="Q306" s="3" t="s">
        <v>371</v>
      </c>
    </row>
    <row r="307" spans="6:17" ht="9" customHeight="1" x14ac:dyDescent="0.15">
      <c r="F307" s="60" t="s">
        <v>168</v>
      </c>
      <c r="G307" s="31" t="s">
        <v>541</v>
      </c>
      <c r="P307" s="36" t="s">
        <v>16</v>
      </c>
      <c r="Q307" s="3" t="s">
        <v>125</v>
      </c>
    </row>
    <row r="308" spans="6:17" ht="9" customHeight="1" x14ac:dyDescent="0.15">
      <c r="F308" s="16" t="s">
        <v>167</v>
      </c>
      <c r="G308" s="31" t="s">
        <v>542</v>
      </c>
      <c r="P308" s="36" t="s">
        <v>16</v>
      </c>
      <c r="Q308" s="3" t="s">
        <v>127</v>
      </c>
    </row>
    <row r="309" spans="6:17" ht="9" customHeight="1" x14ac:dyDescent="0.15">
      <c r="F309" s="16"/>
      <c r="P309" s="17"/>
    </row>
    <row r="310" spans="6:17" ht="9" customHeight="1" x14ac:dyDescent="0.15">
      <c r="F310" s="60"/>
      <c r="G310" s="3" t="s">
        <v>432</v>
      </c>
      <c r="K310" s="58" t="s">
        <v>420</v>
      </c>
      <c r="P310" s="36" t="s">
        <v>16</v>
      </c>
      <c r="Q310" s="3" t="s">
        <v>433</v>
      </c>
    </row>
    <row r="311" spans="6:17" ht="9" customHeight="1" x14ac:dyDescent="0.15">
      <c r="F311" s="16" t="s">
        <v>218</v>
      </c>
      <c r="G311" s="31" t="s">
        <v>374</v>
      </c>
      <c r="P311" s="36" t="s">
        <v>16</v>
      </c>
      <c r="Q311" s="3" t="s">
        <v>375</v>
      </c>
    </row>
    <row r="312" spans="6:17" ht="9" customHeight="1" x14ac:dyDescent="0.15">
      <c r="F312" s="60" t="s">
        <v>166</v>
      </c>
      <c r="G312" s="31" t="s">
        <v>539</v>
      </c>
      <c r="P312" s="36" t="s">
        <v>16</v>
      </c>
      <c r="Q312" s="3" t="s">
        <v>121</v>
      </c>
    </row>
    <row r="313" spans="6:17" ht="9" customHeight="1" x14ac:dyDescent="0.15">
      <c r="F313" s="16" t="s">
        <v>167</v>
      </c>
      <c r="G313" s="31" t="s">
        <v>540</v>
      </c>
      <c r="P313" s="36" t="s">
        <v>16</v>
      </c>
      <c r="Q313" s="3" t="s">
        <v>123</v>
      </c>
    </row>
    <row r="314" spans="6:17" ht="9" customHeight="1" x14ac:dyDescent="0.15">
      <c r="F314" s="16"/>
      <c r="P314" s="63"/>
    </row>
    <row r="315" spans="6:17" ht="9" customHeight="1" x14ac:dyDescent="0.15">
      <c r="F315" s="60"/>
      <c r="G315" s="3" t="s">
        <v>432</v>
      </c>
      <c r="K315" s="58" t="s">
        <v>420</v>
      </c>
      <c r="P315" s="36" t="s">
        <v>16</v>
      </c>
      <c r="Q315" s="3" t="s">
        <v>433</v>
      </c>
    </row>
    <row r="316" spans="6:17" ht="9" customHeight="1" x14ac:dyDescent="0.15">
      <c r="F316" s="16" t="s">
        <v>218</v>
      </c>
      <c r="G316" s="31" t="s">
        <v>374</v>
      </c>
      <c r="P316" s="36" t="s">
        <v>16</v>
      </c>
      <c r="Q316" s="3" t="s">
        <v>375</v>
      </c>
    </row>
    <row r="317" spans="6:17" ht="9" customHeight="1" x14ac:dyDescent="0.15">
      <c r="F317" s="60" t="s">
        <v>168</v>
      </c>
      <c r="G317" s="31" t="s">
        <v>541</v>
      </c>
      <c r="P317" s="36" t="s">
        <v>16</v>
      </c>
      <c r="Q317" s="3" t="s">
        <v>125</v>
      </c>
    </row>
    <row r="318" spans="6:17" ht="9" customHeight="1" x14ac:dyDescent="0.15">
      <c r="F318" s="16" t="s">
        <v>167</v>
      </c>
      <c r="G318" s="31" t="s">
        <v>542</v>
      </c>
      <c r="P318" s="36" t="s">
        <v>16</v>
      </c>
      <c r="Q318" s="3" t="s">
        <v>127</v>
      </c>
    </row>
    <row r="319" spans="6:17" ht="9" customHeight="1" x14ac:dyDescent="0.15">
      <c r="F319" s="16"/>
      <c r="P319" s="17"/>
    </row>
    <row r="320" spans="6:17" ht="9" customHeight="1" x14ac:dyDescent="0.15">
      <c r="F320" s="60"/>
      <c r="G320" s="3" t="s">
        <v>432</v>
      </c>
      <c r="K320" s="58" t="s">
        <v>422</v>
      </c>
      <c r="P320" s="36" t="s">
        <v>16</v>
      </c>
      <c r="Q320" s="3" t="s">
        <v>433</v>
      </c>
    </row>
    <row r="321" spans="6:17" ht="9" customHeight="1" x14ac:dyDescent="0.15">
      <c r="F321" s="16" t="s">
        <v>218</v>
      </c>
      <c r="G321" s="31" t="s">
        <v>376</v>
      </c>
      <c r="P321" s="36" t="s">
        <v>16</v>
      </c>
      <c r="Q321" s="3" t="s">
        <v>377</v>
      </c>
    </row>
    <row r="322" spans="6:17" ht="9" customHeight="1" x14ac:dyDescent="0.15">
      <c r="F322" s="60" t="s">
        <v>166</v>
      </c>
      <c r="G322" s="31" t="s">
        <v>539</v>
      </c>
      <c r="P322" s="36" t="s">
        <v>16</v>
      </c>
      <c r="Q322" s="3" t="s">
        <v>121</v>
      </c>
    </row>
    <row r="323" spans="6:17" ht="9" customHeight="1" x14ac:dyDescent="0.15">
      <c r="F323" s="16" t="s">
        <v>167</v>
      </c>
      <c r="G323" s="31" t="s">
        <v>540</v>
      </c>
      <c r="P323" s="36" t="s">
        <v>16</v>
      </c>
      <c r="Q323" s="3" t="s">
        <v>123</v>
      </c>
    </row>
    <row r="324" spans="6:17" ht="9" customHeight="1" x14ac:dyDescent="0.15">
      <c r="F324" s="16"/>
      <c r="P324" s="63"/>
    </row>
    <row r="325" spans="6:17" ht="9" customHeight="1" x14ac:dyDescent="0.15">
      <c r="F325" s="60"/>
      <c r="G325" s="3" t="s">
        <v>432</v>
      </c>
      <c r="K325" s="58" t="s">
        <v>422</v>
      </c>
      <c r="P325" s="36" t="s">
        <v>16</v>
      </c>
      <c r="Q325" s="3" t="s">
        <v>433</v>
      </c>
    </row>
    <row r="326" spans="6:17" ht="9" customHeight="1" x14ac:dyDescent="0.15">
      <c r="F326" s="16" t="s">
        <v>218</v>
      </c>
      <c r="G326" s="31" t="s">
        <v>376</v>
      </c>
      <c r="P326" s="36" t="s">
        <v>16</v>
      </c>
      <c r="Q326" s="3" t="s">
        <v>377</v>
      </c>
    </row>
    <row r="327" spans="6:17" ht="9" customHeight="1" x14ac:dyDescent="0.15">
      <c r="F327" s="60" t="s">
        <v>168</v>
      </c>
      <c r="G327" s="31" t="s">
        <v>541</v>
      </c>
      <c r="P327" s="36" t="s">
        <v>16</v>
      </c>
      <c r="Q327" s="3" t="s">
        <v>125</v>
      </c>
    </row>
    <row r="328" spans="6:17" ht="9" customHeight="1" x14ac:dyDescent="0.15">
      <c r="F328" s="16" t="s">
        <v>167</v>
      </c>
      <c r="G328" s="31" t="s">
        <v>542</v>
      </c>
      <c r="P328" s="36" t="s">
        <v>16</v>
      </c>
      <c r="Q328" s="3" t="s">
        <v>127</v>
      </c>
    </row>
    <row r="329" spans="6:17" ht="9" customHeight="1" x14ac:dyDescent="0.15">
      <c r="F329" s="16"/>
      <c r="P329" s="17"/>
    </row>
    <row r="330" spans="6:17" ht="9" customHeight="1" x14ac:dyDescent="0.15">
      <c r="F330" s="60"/>
      <c r="G330" s="3" t="s">
        <v>432</v>
      </c>
      <c r="K330" s="58" t="s">
        <v>424</v>
      </c>
      <c r="P330" s="36" t="s">
        <v>16</v>
      </c>
      <c r="Q330" s="3" t="s">
        <v>433</v>
      </c>
    </row>
    <row r="331" spans="6:17" ht="9" customHeight="1" x14ac:dyDescent="0.15">
      <c r="F331" s="16" t="s">
        <v>218</v>
      </c>
      <c r="G331" s="31" t="s">
        <v>378</v>
      </c>
      <c r="P331" s="36" t="s">
        <v>16</v>
      </c>
      <c r="Q331" s="3" t="s">
        <v>379</v>
      </c>
    </row>
    <row r="332" spans="6:17" ht="9" customHeight="1" x14ac:dyDescent="0.15">
      <c r="F332" s="60" t="s">
        <v>166</v>
      </c>
      <c r="G332" s="31" t="s">
        <v>539</v>
      </c>
      <c r="P332" s="36" t="s">
        <v>16</v>
      </c>
      <c r="Q332" s="3" t="s">
        <v>121</v>
      </c>
    </row>
    <row r="333" spans="6:17" ht="9" customHeight="1" x14ac:dyDescent="0.15">
      <c r="F333" s="16" t="s">
        <v>167</v>
      </c>
      <c r="G333" s="31" t="s">
        <v>540</v>
      </c>
      <c r="P333" s="36" t="s">
        <v>16</v>
      </c>
      <c r="Q333" s="3" t="s">
        <v>123</v>
      </c>
    </row>
    <row r="334" spans="6:17" ht="9" customHeight="1" x14ac:dyDescent="0.15">
      <c r="F334" s="16"/>
      <c r="P334" s="63"/>
    </row>
    <row r="335" spans="6:17" ht="9" customHeight="1" x14ac:dyDescent="0.15">
      <c r="F335" s="60"/>
      <c r="G335" s="3" t="s">
        <v>432</v>
      </c>
      <c r="K335" s="58" t="s">
        <v>424</v>
      </c>
      <c r="P335" s="36" t="s">
        <v>16</v>
      </c>
      <c r="Q335" s="3" t="s">
        <v>433</v>
      </c>
    </row>
    <row r="336" spans="6:17" ht="9" customHeight="1" x14ac:dyDescent="0.15">
      <c r="F336" s="16" t="s">
        <v>218</v>
      </c>
      <c r="G336" s="31" t="s">
        <v>378</v>
      </c>
      <c r="P336" s="36" t="s">
        <v>16</v>
      </c>
      <c r="Q336" s="3" t="s">
        <v>379</v>
      </c>
    </row>
    <row r="337" spans="6:17" ht="9" customHeight="1" x14ac:dyDescent="0.15">
      <c r="F337" s="60" t="s">
        <v>168</v>
      </c>
      <c r="G337" s="31" t="s">
        <v>541</v>
      </c>
      <c r="P337" s="36" t="s">
        <v>16</v>
      </c>
      <c r="Q337" s="3" t="s">
        <v>125</v>
      </c>
    </row>
    <row r="338" spans="6:17" ht="9" customHeight="1" x14ac:dyDescent="0.15">
      <c r="F338" s="16" t="s">
        <v>167</v>
      </c>
      <c r="G338" s="31" t="s">
        <v>542</v>
      </c>
      <c r="P338" s="36" t="s">
        <v>16</v>
      </c>
      <c r="Q338" s="3" t="s">
        <v>127</v>
      </c>
    </row>
    <row r="339" spans="6:17" ht="9" customHeight="1" x14ac:dyDescent="0.15">
      <c r="F339" s="16"/>
      <c r="G339" s="31"/>
      <c r="P339" s="36"/>
    </row>
    <row r="340" spans="6:17" ht="9" customHeight="1" x14ac:dyDescent="0.15">
      <c r="F340" s="60" t="s">
        <v>158</v>
      </c>
      <c r="G340" s="3" t="s">
        <v>432</v>
      </c>
      <c r="K340" s="58" t="s">
        <v>417</v>
      </c>
      <c r="P340" s="36" t="s">
        <v>16</v>
      </c>
      <c r="Q340" s="3" t="s">
        <v>433</v>
      </c>
    </row>
    <row r="341" spans="6:17" ht="9" customHeight="1" x14ac:dyDescent="0.15">
      <c r="F341" s="16" t="s">
        <v>218</v>
      </c>
      <c r="G341" s="31" t="s">
        <v>370</v>
      </c>
      <c r="P341" s="36" t="s">
        <v>16</v>
      </c>
      <c r="Q341" s="3" t="s">
        <v>371</v>
      </c>
    </row>
    <row r="342" spans="6:17" ht="9" customHeight="1" x14ac:dyDescent="0.15">
      <c r="F342" s="60" t="s">
        <v>166</v>
      </c>
      <c r="G342" s="31" t="s">
        <v>372</v>
      </c>
      <c r="P342" s="36" t="s">
        <v>16</v>
      </c>
      <c r="Q342" s="3" t="s">
        <v>365</v>
      </c>
    </row>
    <row r="343" spans="6:17" ht="9" customHeight="1" x14ac:dyDescent="0.15">
      <c r="F343" s="16" t="s">
        <v>167</v>
      </c>
      <c r="G343" s="31" t="s">
        <v>373</v>
      </c>
      <c r="P343" s="36" t="s">
        <v>16</v>
      </c>
      <c r="Q343" s="3" t="s">
        <v>367</v>
      </c>
    </row>
    <row r="344" spans="6:17" ht="9" customHeight="1" x14ac:dyDescent="0.15">
      <c r="F344" s="16"/>
      <c r="P344" s="63"/>
    </row>
    <row r="345" spans="6:17" ht="9" customHeight="1" x14ac:dyDescent="0.15">
      <c r="F345" s="60" t="s">
        <v>158</v>
      </c>
      <c r="G345" s="3" t="s">
        <v>432</v>
      </c>
      <c r="K345" s="58" t="s">
        <v>420</v>
      </c>
      <c r="P345" s="36" t="s">
        <v>16</v>
      </c>
      <c r="Q345" s="3" t="s">
        <v>433</v>
      </c>
    </row>
    <row r="346" spans="6:17" ht="9" customHeight="1" x14ac:dyDescent="0.15">
      <c r="F346" s="16" t="s">
        <v>218</v>
      </c>
      <c r="G346" s="31" t="s">
        <v>374</v>
      </c>
      <c r="P346" s="36" t="s">
        <v>16</v>
      </c>
      <c r="Q346" s="3" t="s">
        <v>375</v>
      </c>
    </row>
    <row r="347" spans="6:17" ht="9" customHeight="1" x14ac:dyDescent="0.15">
      <c r="F347" s="60" t="s">
        <v>166</v>
      </c>
      <c r="G347" s="31" t="s">
        <v>372</v>
      </c>
      <c r="P347" s="36" t="s">
        <v>16</v>
      </c>
      <c r="Q347" s="3" t="s">
        <v>365</v>
      </c>
    </row>
    <row r="348" spans="6:17" ht="9" customHeight="1" x14ac:dyDescent="0.15">
      <c r="F348" s="16" t="s">
        <v>167</v>
      </c>
      <c r="G348" s="31" t="s">
        <v>373</v>
      </c>
      <c r="P348" s="36" t="s">
        <v>16</v>
      </c>
      <c r="Q348" s="3" t="s">
        <v>367</v>
      </c>
    </row>
    <row r="349" spans="6:17" ht="9" customHeight="1" x14ac:dyDescent="0.15">
      <c r="F349" s="16"/>
      <c r="P349" s="63"/>
    </row>
    <row r="350" spans="6:17" ht="9" customHeight="1" x14ac:dyDescent="0.15">
      <c r="F350" s="60" t="s">
        <v>158</v>
      </c>
      <c r="G350" s="3" t="s">
        <v>432</v>
      </c>
      <c r="K350" s="58" t="s">
        <v>422</v>
      </c>
      <c r="P350" s="36" t="s">
        <v>16</v>
      </c>
      <c r="Q350" s="3" t="s">
        <v>433</v>
      </c>
    </row>
    <row r="351" spans="6:17" ht="9" customHeight="1" x14ac:dyDescent="0.15">
      <c r="F351" s="16" t="s">
        <v>218</v>
      </c>
      <c r="G351" s="31" t="s">
        <v>376</v>
      </c>
      <c r="P351" s="36" t="s">
        <v>16</v>
      </c>
      <c r="Q351" s="3" t="s">
        <v>377</v>
      </c>
    </row>
    <row r="352" spans="6:17" ht="9" customHeight="1" x14ac:dyDescent="0.15">
      <c r="F352" s="60" t="s">
        <v>166</v>
      </c>
      <c r="G352" s="31" t="s">
        <v>372</v>
      </c>
      <c r="P352" s="36" t="s">
        <v>16</v>
      </c>
      <c r="Q352" s="3" t="s">
        <v>365</v>
      </c>
    </row>
    <row r="353" spans="6:17" ht="9" customHeight="1" x14ac:dyDescent="0.15">
      <c r="F353" s="16" t="s">
        <v>167</v>
      </c>
      <c r="G353" s="31" t="s">
        <v>373</v>
      </c>
      <c r="P353" s="36" t="s">
        <v>16</v>
      </c>
      <c r="Q353" s="3" t="s">
        <v>367</v>
      </c>
    </row>
    <row r="354" spans="6:17" ht="9" customHeight="1" x14ac:dyDescent="0.15">
      <c r="F354" s="16"/>
      <c r="P354" s="63"/>
    </row>
    <row r="355" spans="6:17" ht="9" customHeight="1" x14ac:dyDescent="0.15">
      <c r="F355" s="60" t="s">
        <v>158</v>
      </c>
      <c r="G355" s="3" t="s">
        <v>432</v>
      </c>
      <c r="K355" s="58" t="s">
        <v>424</v>
      </c>
      <c r="P355" s="36" t="s">
        <v>16</v>
      </c>
      <c r="Q355" s="3" t="s">
        <v>433</v>
      </c>
    </row>
    <row r="356" spans="6:17" ht="9" customHeight="1" x14ac:dyDescent="0.15">
      <c r="F356" s="16" t="s">
        <v>218</v>
      </c>
      <c r="G356" s="31" t="s">
        <v>378</v>
      </c>
      <c r="P356" s="36" t="s">
        <v>16</v>
      </c>
      <c r="Q356" s="3" t="s">
        <v>379</v>
      </c>
    </row>
    <row r="357" spans="6:17" ht="9" customHeight="1" x14ac:dyDescent="0.15">
      <c r="F357" s="60" t="s">
        <v>166</v>
      </c>
      <c r="G357" s="31" t="s">
        <v>372</v>
      </c>
      <c r="P357" s="36" t="s">
        <v>16</v>
      </c>
      <c r="Q357" s="3" t="s">
        <v>365</v>
      </c>
    </row>
    <row r="358" spans="6:17" ht="9" customHeight="1" x14ac:dyDescent="0.15">
      <c r="F358" s="16" t="s">
        <v>167</v>
      </c>
      <c r="G358" s="31" t="s">
        <v>373</v>
      </c>
      <c r="P358" s="36" t="s">
        <v>16</v>
      </c>
      <c r="Q358" s="3" t="s">
        <v>367</v>
      </c>
    </row>
    <row r="359" spans="6:17" ht="9" customHeight="1" x14ac:dyDescent="0.15">
      <c r="F359" s="16"/>
      <c r="P359" s="63"/>
    </row>
    <row r="360" spans="6:17" ht="9" customHeight="1" x14ac:dyDescent="0.15">
      <c r="F360" s="16"/>
      <c r="G360" s="31" t="s">
        <v>219</v>
      </c>
      <c r="P360" s="36" t="s">
        <v>16</v>
      </c>
      <c r="Q360" s="3" t="s">
        <v>220</v>
      </c>
    </row>
    <row r="361" spans="6:17" ht="9" customHeight="1" x14ac:dyDescent="0.15">
      <c r="F361" s="60" t="s">
        <v>166</v>
      </c>
      <c r="G361" s="31" t="s">
        <v>364</v>
      </c>
      <c r="P361" s="36" t="s">
        <v>16</v>
      </c>
      <c r="Q361" s="3" t="s">
        <v>365</v>
      </c>
    </row>
    <row r="362" spans="6:17" ht="9" customHeight="1" x14ac:dyDescent="0.15">
      <c r="F362" s="16" t="s">
        <v>167</v>
      </c>
      <c r="G362" s="31" t="s">
        <v>366</v>
      </c>
      <c r="P362" s="36" t="s">
        <v>16</v>
      </c>
      <c r="Q362" s="3" t="s">
        <v>367</v>
      </c>
    </row>
    <row r="363" spans="6:17" ht="9" customHeight="1" x14ac:dyDescent="0.15">
      <c r="F363" s="16"/>
      <c r="P363" s="63"/>
    </row>
    <row r="364" spans="6:17" ht="9" customHeight="1" x14ac:dyDescent="0.15">
      <c r="F364" s="16"/>
      <c r="G364" s="31" t="s">
        <v>224</v>
      </c>
      <c r="P364" s="36" t="s">
        <v>16</v>
      </c>
      <c r="Q364" s="3" t="s">
        <v>225</v>
      </c>
    </row>
    <row r="365" spans="6:17" ht="9" customHeight="1" x14ac:dyDescent="0.15">
      <c r="F365" s="60" t="s">
        <v>166</v>
      </c>
      <c r="G365" s="31" t="s">
        <v>364</v>
      </c>
      <c r="P365" s="36" t="s">
        <v>16</v>
      </c>
      <c r="Q365" s="3" t="s">
        <v>365</v>
      </c>
    </row>
    <row r="366" spans="6:17" ht="9" customHeight="1" x14ac:dyDescent="0.15">
      <c r="F366" s="16" t="s">
        <v>167</v>
      </c>
      <c r="G366" s="31" t="s">
        <v>366</v>
      </c>
      <c r="P366" s="36" t="s">
        <v>16</v>
      </c>
      <c r="Q366" s="3" t="s">
        <v>367</v>
      </c>
    </row>
    <row r="367" spans="6:17" ht="9" customHeight="1" x14ac:dyDescent="0.15">
      <c r="F367" s="16"/>
      <c r="P367" s="63"/>
    </row>
    <row r="368" spans="6:17" ht="9" customHeight="1" x14ac:dyDescent="0.15">
      <c r="F368" s="16"/>
      <c r="G368" s="31" t="s">
        <v>228</v>
      </c>
      <c r="P368" s="36" t="s">
        <v>16</v>
      </c>
      <c r="Q368" s="3" t="s">
        <v>229</v>
      </c>
    </row>
    <row r="369" spans="6:17" ht="9" customHeight="1" x14ac:dyDescent="0.15">
      <c r="F369" s="60" t="s">
        <v>166</v>
      </c>
      <c r="G369" s="31" t="s">
        <v>364</v>
      </c>
      <c r="P369" s="36" t="s">
        <v>16</v>
      </c>
      <c r="Q369" s="3" t="s">
        <v>365</v>
      </c>
    </row>
    <row r="370" spans="6:17" ht="9" customHeight="1" x14ac:dyDescent="0.15">
      <c r="F370" s="16" t="s">
        <v>167</v>
      </c>
      <c r="G370" s="31" t="s">
        <v>366</v>
      </c>
      <c r="P370" s="36" t="s">
        <v>16</v>
      </c>
      <c r="Q370" s="3" t="s">
        <v>367</v>
      </c>
    </row>
    <row r="371" spans="6:17" ht="9" customHeight="1" x14ac:dyDescent="0.15">
      <c r="F371" s="16"/>
      <c r="P371" s="63"/>
    </row>
    <row r="372" spans="6:17" ht="9" customHeight="1" x14ac:dyDescent="0.15">
      <c r="F372" s="16"/>
      <c r="G372" s="31" t="s">
        <v>232</v>
      </c>
      <c r="P372" s="36" t="s">
        <v>16</v>
      </c>
      <c r="Q372" s="3" t="s">
        <v>233</v>
      </c>
    </row>
    <row r="373" spans="6:17" ht="9" customHeight="1" x14ac:dyDescent="0.15">
      <c r="F373" s="60" t="s">
        <v>166</v>
      </c>
      <c r="G373" s="31" t="s">
        <v>364</v>
      </c>
      <c r="P373" s="36" t="s">
        <v>16</v>
      </c>
      <c r="Q373" s="3" t="s">
        <v>365</v>
      </c>
    </row>
    <row r="374" spans="6:17" ht="9" customHeight="1" x14ac:dyDescent="0.15">
      <c r="F374" s="16" t="s">
        <v>167</v>
      </c>
      <c r="G374" s="31" t="s">
        <v>366</v>
      </c>
      <c r="P374" s="36" t="s">
        <v>16</v>
      </c>
      <c r="Q374" s="3" t="s">
        <v>367</v>
      </c>
    </row>
    <row r="375" spans="6:17" ht="9" customHeight="1" x14ac:dyDescent="0.15">
      <c r="F375" s="16"/>
      <c r="P375" s="17"/>
    </row>
    <row r="376" spans="6:17" ht="9" customHeight="1" x14ac:dyDescent="0.15">
      <c r="F376" s="16" t="s">
        <v>152</v>
      </c>
      <c r="G376" s="3" t="s">
        <v>169</v>
      </c>
      <c r="P376" s="36" t="s">
        <v>16</v>
      </c>
      <c r="Q376" s="3" t="s">
        <v>73</v>
      </c>
    </row>
    <row r="377" spans="6:17" ht="9" customHeight="1" x14ac:dyDescent="0.15">
      <c r="F377" s="16"/>
      <c r="G377" s="3" t="s">
        <v>170</v>
      </c>
      <c r="P377" s="36" t="s">
        <v>16</v>
      </c>
      <c r="Q377" s="3" t="s">
        <v>170</v>
      </c>
    </row>
    <row r="378" spans="6:17" ht="9" customHeight="1" x14ac:dyDescent="0.15">
      <c r="P378" s="17"/>
    </row>
    <row r="379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129" max="25" man="1"/>
    <brk id="202" max="25" man="1"/>
    <brk id="260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Z438"/>
  <sheetViews>
    <sheetView view="pageBreakPreview" topLeftCell="A96" zoomScale="115" zoomScaleNormal="130" zoomScaleSheetLayoutView="115" zoomScalePageLayoutView="115" workbookViewId="0">
      <selection activeCell="D32" sqref="D32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PwdTstP51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29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545</v>
      </c>
      <c r="P29" s="36" t="s">
        <v>16</v>
      </c>
      <c r="Q29" s="3" t="s">
        <v>546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547</v>
      </c>
      <c r="O41" s="24"/>
      <c r="P41" s="36" t="s">
        <v>16</v>
      </c>
      <c r="Q41" s="3" t="s">
        <v>548</v>
      </c>
    </row>
    <row r="42" spans="4:20" ht="9" customHeight="1" x14ac:dyDescent="0.15">
      <c r="D42" s="24"/>
      <c r="F42" s="23"/>
      <c r="G42" s="15" t="s">
        <v>549</v>
      </c>
      <c r="O42" s="24"/>
      <c r="P42" s="36" t="s">
        <v>16</v>
      </c>
      <c r="Q42" s="3" t="s">
        <v>550</v>
      </c>
    </row>
    <row r="43" spans="4:20" ht="9" customHeight="1" x14ac:dyDescent="0.15">
      <c r="D43" s="24"/>
      <c r="F43" s="23"/>
      <c r="G43" s="15" t="s">
        <v>551</v>
      </c>
      <c r="O43" s="24"/>
      <c r="P43" s="36" t="s">
        <v>16</v>
      </c>
      <c r="Q43" s="3" t="s">
        <v>552</v>
      </c>
    </row>
    <row r="44" spans="4:20" ht="9" customHeight="1" x14ac:dyDescent="0.15">
      <c r="D44" s="24"/>
      <c r="F44" s="23"/>
      <c r="G44" s="15" t="s">
        <v>553</v>
      </c>
      <c r="O44" s="24"/>
      <c r="P44" s="36" t="s">
        <v>16</v>
      </c>
      <c r="Q44" s="3" t="s">
        <v>554</v>
      </c>
    </row>
    <row r="45" spans="4:20" ht="9" customHeight="1" x14ac:dyDescent="0.15">
      <c r="D45" s="24"/>
      <c r="F45" s="25"/>
      <c r="G45" s="50"/>
      <c r="H45" s="26"/>
      <c r="I45" s="26"/>
      <c r="J45" s="26"/>
      <c r="K45" s="26"/>
      <c r="L45" s="26"/>
      <c r="M45" s="26"/>
      <c r="N45" s="26"/>
      <c r="O45" s="27"/>
      <c r="P45" s="54"/>
    </row>
    <row r="46" spans="4:20" ht="9" customHeight="1" x14ac:dyDescent="0.15">
      <c r="D46" s="24"/>
      <c r="F46" s="38"/>
      <c r="G46" s="48"/>
      <c r="H46" s="48"/>
      <c r="I46" s="48"/>
      <c r="J46" s="48"/>
      <c r="K46" s="48"/>
      <c r="L46" s="48"/>
      <c r="M46" s="48"/>
      <c r="N46" s="48"/>
      <c r="O46" s="39"/>
      <c r="P46" s="54"/>
    </row>
    <row r="47" spans="4:20" ht="9" customHeight="1" x14ac:dyDescent="0.15">
      <c r="D47" s="24"/>
      <c r="F47" s="25"/>
      <c r="G47" s="26"/>
      <c r="H47" s="26"/>
      <c r="I47" s="26"/>
      <c r="J47" s="26"/>
      <c r="K47" s="26"/>
      <c r="L47" s="26"/>
      <c r="M47" s="26"/>
      <c r="N47" s="26"/>
      <c r="O47" s="27"/>
      <c r="P47" s="54"/>
    </row>
    <row r="48" spans="4:20" ht="9" customHeight="1" x14ac:dyDescent="0.15">
      <c r="D48" s="24"/>
      <c r="P48" s="54"/>
    </row>
    <row r="49" spans="4:20" ht="9" customHeight="1" x14ac:dyDescent="0.15">
      <c r="D49" s="24"/>
      <c r="F49" s="16"/>
      <c r="G49" s="3" t="s">
        <v>84</v>
      </c>
      <c r="P49" s="36" t="s">
        <v>16</v>
      </c>
      <c r="Q49" s="3" t="s">
        <v>84</v>
      </c>
    </row>
    <row r="50" spans="4:20" ht="9" customHeight="1" x14ac:dyDescent="0.15">
      <c r="D50" s="24"/>
      <c r="F50" s="16"/>
      <c r="P50" s="36"/>
    </row>
    <row r="51" spans="4:20" ht="9" customHeight="1" x14ac:dyDescent="0.15">
      <c r="D51" s="27"/>
      <c r="P51" s="17" t="s">
        <v>16</v>
      </c>
      <c r="Q51" s="17" t="s">
        <v>16</v>
      </c>
      <c r="R51" s="17" t="s">
        <v>16</v>
      </c>
      <c r="S51" s="17" t="s">
        <v>16</v>
      </c>
    </row>
    <row r="52" spans="4:20" ht="9" customHeight="1" x14ac:dyDescent="0.15">
      <c r="D52" s="20" t="s">
        <v>85</v>
      </c>
      <c r="E52" s="21"/>
      <c r="F52" s="20" t="s">
        <v>86</v>
      </c>
      <c r="G52" s="21"/>
      <c r="H52" s="21"/>
      <c r="I52" s="21"/>
      <c r="J52" s="21"/>
      <c r="K52" s="21"/>
      <c r="L52" s="21"/>
      <c r="M52" s="21"/>
      <c r="N52" s="21"/>
      <c r="O52" s="22"/>
      <c r="P52" s="53">
        <v>16</v>
      </c>
      <c r="Q52" s="53">
        <v>2</v>
      </c>
      <c r="R52" s="53">
        <v>0</v>
      </c>
      <c r="S52" s="53">
        <v>0</v>
      </c>
      <c r="T52" s="28" t="s">
        <v>79</v>
      </c>
    </row>
    <row r="53" spans="4:20" ht="9" customHeight="1" x14ac:dyDescent="0.15">
      <c r="D53" s="39"/>
      <c r="F53" s="38"/>
      <c r="G53" s="48"/>
      <c r="H53" s="48"/>
      <c r="I53" s="48"/>
      <c r="J53" s="48"/>
      <c r="K53" s="48"/>
      <c r="L53" s="48"/>
      <c r="M53" s="48"/>
      <c r="N53" s="48"/>
      <c r="O53" s="39"/>
      <c r="P53" s="3"/>
    </row>
    <row r="54" spans="4:20" ht="9" customHeight="1" x14ac:dyDescent="0.15">
      <c r="D54" s="24"/>
      <c r="F54" s="23"/>
      <c r="G54" s="3" t="s">
        <v>66</v>
      </c>
      <c r="O54" s="24"/>
      <c r="P54" s="36" t="s">
        <v>16</v>
      </c>
      <c r="Q54" s="3" t="s">
        <v>65</v>
      </c>
    </row>
    <row r="55" spans="4:20" ht="9" customHeight="1" x14ac:dyDescent="0.15">
      <c r="D55" s="24"/>
      <c r="F55" s="23"/>
      <c r="G55" s="3" t="s">
        <v>67</v>
      </c>
      <c r="O55" s="24"/>
      <c r="P55" s="36" t="s">
        <v>16</v>
      </c>
      <c r="Q55" s="3" t="s">
        <v>68</v>
      </c>
    </row>
    <row r="56" spans="4:20" ht="9" customHeight="1" x14ac:dyDescent="0.15">
      <c r="D56" s="24"/>
      <c r="F56" s="23"/>
      <c r="O56" s="24"/>
      <c r="P56" s="54"/>
    </row>
    <row r="57" spans="4:20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54"/>
    </row>
    <row r="58" spans="4:20" ht="9" customHeight="1" x14ac:dyDescent="0.15">
      <c r="D58" s="24"/>
      <c r="F58" s="23"/>
      <c r="G58" s="3" t="s">
        <v>547</v>
      </c>
      <c r="O58" s="24"/>
      <c r="P58" s="36" t="s">
        <v>16</v>
      </c>
      <c r="Q58" s="3" t="s">
        <v>548</v>
      </c>
    </row>
    <row r="59" spans="4:20" ht="9" customHeight="1" x14ac:dyDescent="0.15">
      <c r="D59" s="24"/>
      <c r="F59" s="23"/>
      <c r="G59" s="3" t="s">
        <v>549</v>
      </c>
      <c r="O59" s="24"/>
      <c r="P59" s="36" t="s">
        <v>16</v>
      </c>
      <c r="Q59" s="3" t="s">
        <v>550</v>
      </c>
    </row>
    <row r="60" spans="4:20" ht="9" customHeight="1" x14ac:dyDescent="0.15">
      <c r="D60" s="24"/>
      <c r="F60" s="23"/>
      <c r="G60" s="3" t="s">
        <v>551</v>
      </c>
      <c r="O60" s="24"/>
      <c r="P60" s="36" t="s">
        <v>16</v>
      </c>
      <c r="Q60" s="3" t="s">
        <v>552</v>
      </c>
    </row>
    <row r="61" spans="4:20" ht="9" customHeight="1" x14ac:dyDescent="0.15">
      <c r="D61" s="24"/>
      <c r="F61" s="23"/>
      <c r="G61" s="3" t="s">
        <v>553</v>
      </c>
      <c r="O61" s="24"/>
      <c r="P61" s="36" t="s">
        <v>16</v>
      </c>
      <c r="Q61" s="3" t="s">
        <v>554</v>
      </c>
    </row>
    <row r="62" spans="4:20" ht="9" customHeight="1" x14ac:dyDescent="0.15">
      <c r="D62" s="24"/>
      <c r="F62" s="23"/>
      <c r="G62" s="15" t="s">
        <v>555</v>
      </c>
      <c r="O62" s="24"/>
      <c r="P62" s="36" t="s">
        <v>16</v>
      </c>
      <c r="Q62" s="3" t="s">
        <v>556</v>
      </c>
    </row>
    <row r="63" spans="4:20" ht="9" customHeight="1" x14ac:dyDescent="0.15">
      <c r="D63" s="24"/>
      <c r="F63" s="23"/>
      <c r="G63" s="15" t="s">
        <v>557</v>
      </c>
      <c r="O63" s="24"/>
      <c r="P63" s="36" t="s">
        <v>16</v>
      </c>
      <c r="Q63" s="3" t="s">
        <v>558</v>
      </c>
    </row>
    <row r="64" spans="4:20" ht="9" customHeight="1" x14ac:dyDescent="0.15">
      <c r="D64" s="24"/>
      <c r="F64" s="23"/>
      <c r="G64" s="15" t="s">
        <v>559</v>
      </c>
      <c r="O64" s="24"/>
      <c r="P64" s="36" t="s">
        <v>16</v>
      </c>
      <c r="Q64" s="3" t="s">
        <v>558</v>
      </c>
    </row>
    <row r="65" spans="4:20" ht="9" customHeight="1" x14ac:dyDescent="0.15">
      <c r="D65" s="24"/>
      <c r="F65" s="23"/>
      <c r="G65" s="15" t="s">
        <v>560</v>
      </c>
      <c r="O65" s="24"/>
      <c r="P65" s="36" t="s">
        <v>16</v>
      </c>
      <c r="Q65" s="3" t="s">
        <v>561</v>
      </c>
    </row>
    <row r="66" spans="4:20" ht="9" customHeight="1" x14ac:dyDescent="0.15">
      <c r="D66" s="24"/>
      <c r="F66" s="23"/>
      <c r="G66" s="15" t="s">
        <v>562</v>
      </c>
      <c r="O66" s="24"/>
      <c r="P66" s="36" t="s">
        <v>16</v>
      </c>
      <c r="Q66" s="3" t="s">
        <v>561</v>
      </c>
    </row>
    <row r="67" spans="4:20" ht="9" customHeight="1" x14ac:dyDescent="0.15">
      <c r="D67" s="24"/>
      <c r="F67" s="25"/>
      <c r="G67" s="50"/>
      <c r="H67" s="26"/>
      <c r="I67" s="26"/>
      <c r="J67" s="26"/>
      <c r="K67" s="26"/>
      <c r="L67" s="26"/>
      <c r="M67" s="26"/>
      <c r="N67" s="26"/>
      <c r="O67" s="27"/>
      <c r="P67" s="54"/>
    </row>
    <row r="68" spans="4:20" ht="9" customHeight="1" x14ac:dyDescent="0.15">
      <c r="D68" s="24"/>
      <c r="F68" s="38"/>
      <c r="G68" s="48"/>
      <c r="H68" s="48"/>
      <c r="I68" s="48"/>
      <c r="J68" s="48"/>
      <c r="K68" s="48"/>
      <c r="L68" s="48"/>
      <c r="M68" s="48"/>
      <c r="N68" s="48"/>
      <c r="O68" s="39"/>
      <c r="P68" s="54"/>
    </row>
    <row r="69" spans="4:20" ht="9" customHeight="1" x14ac:dyDescent="0.15">
      <c r="D69" s="24"/>
      <c r="F69" s="25"/>
      <c r="G69" s="26"/>
      <c r="H69" s="26"/>
      <c r="I69" s="26"/>
      <c r="J69" s="26"/>
      <c r="K69" s="26"/>
      <c r="L69" s="26"/>
      <c r="M69" s="26"/>
      <c r="N69" s="26"/>
      <c r="O69" s="27"/>
      <c r="P69" s="54"/>
    </row>
    <row r="70" spans="4:20" ht="9" customHeight="1" x14ac:dyDescent="0.15">
      <c r="D70" s="24"/>
      <c r="P70" s="54"/>
    </row>
    <row r="71" spans="4:20" ht="9" customHeight="1" x14ac:dyDescent="0.15">
      <c r="D71" s="24"/>
      <c r="F71" s="16"/>
      <c r="G71" s="3" t="s">
        <v>84</v>
      </c>
      <c r="P71" s="36" t="s">
        <v>16</v>
      </c>
      <c r="Q71" s="3" t="s">
        <v>84</v>
      </c>
    </row>
    <row r="72" spans="4:20" ht="9" customHeight="1" x14ac:dyDescent="0.15">
      <c r="D72" s="24"/>
      <c r="F72" s="16"/>
      <c r="P72" s="36"/>
    </row>
    <row r="73" spans="4:20" ht="9" customHeight="1" x14ac:dyDescent="0.15">
      <c r="D73" s="27"/>
      <c r="P73" s="17" t="s">
        <v>16</v>
      </c>
      <c r="Q73" s="17" t="s">
        <v>16</v>
      </c>
      <c r="R73" s="17" t="s">
        <v>16</v>
      </c>
      <c r="S73" s="17" t="s">
        <v>16</v>
      </c>
    </row>
    <row r="74" spans="4:20" ht="9" customHeight="1" x14ac:dyDescent="0.15">
      <c r="D74" s="20" t="s">
        <v>89</v>
      </c>
      <c r="E74" s="21"/>
      <c r="F74" s="20" t="s">
        <v>90</v>
      </c>
      <c r="G74" s="21"/>
      <c r="H74" s="21"/>
      <c r="I74" s="21"/>
      <c r="J74" s="21"/>
      <c r="K74" s="21"/>
      <c r="L74" s="21"/>
      <c r="M74" s="21"/>
      <c r="N74" s="21"/>
      <c r="O74" s="22"/>
      <c r="P74" s="53">
        <v>16</v>
      </c>
      <c r="Q74" s="53">
        <v>2</v>
      </c>
      <c r="R74" s="53">
        <v>10</v>
      </c>
      <c r="S74" s="53">
        <v>0</v>
      </c>
      <c r="T74" s="28" t="s">
        <v>79</v>
      </c>
    </row>
    <row r="75" spans="4:20" ht="9" customHeight="1" x14ac:dyDescent="0.15">
      <c r="F75" s="38"/>
      <c r="G75" s="48"/>
      <c r="H75" s="48"/>
      <c r="I75" s="48"/>
      <c r="J75" s="48"/>
      <c r="K75" s="48"/>
      <c r="L75" s="48"/>
      <c r="M75" s="48"/>
      <c r="N75" s="48"/>
      <c r="O75" s="39"/>
      <c r="P75" s="3"/>
    </row>
    <row r="76" spans="4:20" ht="9" customHeight="1" x14ac:dyDescent="0.15">
      <c r="F76" s="23"/>
      <c r="G76" s="3" t="s">
        <v>66</v>
      </c>
      <c r="O76" s="24"/>
      <c r="P76" s="36" t="s">
        <v>16</v>
      </c>
      <c r="Q76" s="3" t="s">
        <v>65</v>
      </c>
    </row>
    <row r="77" spans="4:20" ht="9" customHeight="1" x14ac:dyDescent="0.15">
      <c r="F77" s="23"/>
      <c r="G77" s="15" t="s">
        <v>91</v>
      </c>
      <c r="O77" s="24"/>
      <c r="P77" s="36" t="s">
        <v>16</v>
      </c>
      <c r="Q77" s="3" t="s">
        <v>65</v>
      </c>
    </row>
    <row r="78" spans="4:20" ht="9" customHeight="1" x14ac:dyDescent="0.15">
      <c r="F78" s="23"/>
      <c r="G78" s="3" t="s">
        <v>67</v>
      </c>
      <c r="O78" s="24"/>
      <c r="P78" s="36" t="s">
        <v>16</v>
      </c>
      <c r="Q78" s="3" t="s">
        <v>68</v>
      </c>
    </row>
    <row r="79" spans="4:20" ht="9" customHeight="1" x14ac:dyDescent="0.15">
      <c r="F79" s="23"/>
      <c r="O79" s="24"/>
      <c r="P79" s="36"/>
    </row>
    <row r="80" spans="4:20" ht="9" customHeight="1" x14ac:dyDescent="0.15">
      <c r="F80" s="23"/>
      <c r="G80" s="15" t="s">
        <v>563</v>
      </c>
      <c r="O80" s="24"/>
      <c r="P80" s="36" t="s">
        <v>16</v>
      </c>
      <c r="Q80" s="3" t="s">
        <v>564</v>
      </c>
    </row>
    <row r="81" spans="6:17" ht="9" customHeight="1" x14ac:dyDescent="0.15">
      <c r="F81" s="23"/>
      <c r="G81" s="15" t="s">
        <v>565</v>
      </c>
      <c r="O81" s="24"/>
      <c r="P81" s="36" t="s">
        <v>16</v>
      </c>
      <c r="Q81" s="3" t="s">
        <v>566</v>
      </c>
    </row>
    <row r="82" spans="6:17" ht="9" customHeight="1" x14ac:dyDescent="0.15">
      <c r="F82" s="25"/>
      <c r="G82" s="26"/>
      <c r="H82" s="26"/>
      <c r="I82" s="26"/>
      <c r="J82" s="26"/>
      <c r="K82" s="26"/>
      <c r="L82" s="26"/>
      <c r="M82" s="26"/>
      <c r="N82" s="26"/>
      <c r="O82" s="27"/>
      <c r="P82" s="3"/>
    </row>
    <row r="83" spans="6:17" ht="9" customHeight="1" x14ac:dyDescent="0.15">
      <c r="F83" s="38"/>
      <c r="G83" s="56"/>
      <c r="H83" s="48"/>
      <c r="I83" s="48"/>
      <c r="J83" s="48"/>
      <c r="K83" s="48"/>
      <c r="L83" s="48"/>
      <c r="M83" s="48"/>
      <c r="N83" s="48"/>
      <c r="O83" s="39"/>
      <c r="P83" s="17"/>
    </row>
    <row r="84" spans="6:17" ht="9" customHeight="1" x14ac:dyDescent="0.15">
      <c r="F84" s="23"/>
      <c r="G84" s="3" t="s">
        <v>547</v>
      </c>
      <c r="O84" s="24"/>
      <c r="P84" s="36" t="s">
        <v>16</v>
      </c>
      <c r="Q84" s="3" t="s">
        <v>548</v>
      </c>
    </row>
    <row r="85" spans="6:17" ht="9" customHeight="1" x14ac:dyDescent="0.15">
      <c r="F85" s="23"/>
      <c r="G85" s="3" t="s">
        <v>549</v>
      </c>
      <c r="O85" s="24"/>
      <c r="P85" s="36" t="s">
        <v>16</v>
      </c>
      <c r="Q85" s="3" t="s">
        <v>550</v>
      </c>
    </row>
    <row r="86" spans="6:17" ht="9" customHeight="1" x14ac:dyDescent="0.15">
      <c r="F86" s="23"/>
      <c r="G86" s="3" t="s">
        <v>551</v>
      </c>
      <c r="O86" s="24"/>
      <c r="P86" s="36" t="s">
        <v>16</v>
      </c>
      <c r="Q86" s="3" t="s">
        <v>552</v>
      </c>
    </row>
    <row r="87" spans="6:17" ht="9" customHeight="1" x14ac:dyDescent="0.15">
      <c r="F87" s="23"/>
      <c r="G87" s="3" t="s">
        <v>553</v>
      </c>
      <c r="O87" s="24"/>
      <c r="P87" s="36" t="s">
        <v>16</v>
      </c>
      <c r="Q87" s="3" t="s">
        <v>554</v>
      </c>
    </row>
    <row r="88" spans="6:17" ht="9" customHeight="1" x14ac:dyDescent="0.15">
      <c r="F88" s="23"/>
      <c r="G88" s="3" t="s">
        <v>555</v>
      </c>
      <c r="O88" s="24"/>
      <c r="P88" s="36" t="s">
        <v>16</v>
      </c>
      <c r="Q88" s="3" t="s">
        <v>556</v>
      </c>
    </row>
    <row r="89" spans="6:17" ht="9" customHeight="1" x14ac:dyDescent="0.15">
      <c r="F89" s="23"/>
      <c r="G89" s="3" t="s">
        <v>557</v>
      </c>
      <c r="O89" s="24"/>
      <c r="P89" s="36" t="s">
        <v>16</v>
      </c>
      <c r="Q89" s="3" t="s">
        <v>558</v>
      </c>
    </row>
    <row r="90" spans="6:17" ht="9" customHeight="1" x14ac:dyDescent="0.15">
      <c r="F90" s="23"/>
      <c r="G90" s="3" t="s">
        <v>559</v>
      </c>
      <c r="O90" s="24"/>
      <c r="P90" s="36" t="s">
        <v>16</v>
      </c>
      <c r="Q90" s="3" t="s">
        <v>558</v>
      </c>
    </row>
    <row r="91" spans="6:17" ht="9" customHeight="1" x14ac:dyDescent="0.15">
      <c r="F91" s="23"/>
      <c r="G91" s="3" t="s">
        <v>560</v>
      </c>
      <c r="O91" s="24"/>
      <c r="P91" s="36" t="s">
        <v>16</v>
      </c>
      <c r="Q91" s="3" t="s">
        <v>561</v>
      </c>
    </row>
    <row r="92" spans="6:17" ht="9" customHeight="1" x14ac:dyDescent="0.15">
      <c r="F92" s="23"/>
      <c r="G92" s="3" t="s">
        <v>562</v>
      </c>
      <c r="O92" s="24"/>
      <c r="P92" s="36" t="s">
        <v>16</v>
      </c>
      <c r="Q92" s="3" t="s">
        <v>561</v>
      </c>
    </row>
    <row r="93" spans="6:17" ht="9" customHeight="1" x14ac:dyDescent="0.15">
      <c r="F93" s="23"/>
      <c r="G93" s="15" t="s">
        <v>567</v>
      </c>
      <c r="O93" s="24"/>
      <c r="P93" s="36" t="s">
        <v>16</v>
      </c>
      <c r="Q93" s="3" t="s">
        <v>568</v>
      </c>
    </row>
    <row r="94" spans="6:17" ht="9" customHeight="1" x14ac:dyDescent="0.15">
      <c r="F94" s="23"/>
      <c r="O94" s="24"/>
      <c r="P94" s="17"/>
    </row>
    <row r="95" spans="6:17" ht="9" customHeight="1" x14ac:dyDescent="0.15">
      <c r="F95" s="38"/>
      <c r="G95" s="49"/>
      <c r="H95" s="48"/>
      <c r="I95" s="48"/>
      <c r="J95" s="48"/>
      <c r="K95" s="48"/>
      <c r="L95" s="48"/>
      <c r="M95" s="48"/>
      <c r="N95" s="48"/>
      <c r="O95" s="39"/>
      <c r="P95" s="17"/>
    </row>
    <row r="96" spans="6:17" ht="9" customHeight="1" x14ac:dyDescent="0.15">
      <c r="F96" s="25"/>
      <c r="G96" s="50"/>
      <c r="H96" s="26"/>
      <c r="I96" s="26"/>
      <c r="J96" s="26"/>
      <c r="K96" s="26"/>
      <c r="L96" s="26"/>
      <c r="M96" s="26"/>
      <c r="N96" s="26"/>
      <c r="O96" s="27"/>
      <c r="P96" s="17"/>
    </row>
    <row r="97" spans="4:20" ht="9" customHeight="1" x14ac:dyDescent="0.15">
      <c r="P97" s="17"/>
    </row>
    <row r="98" spans="4:20" ht="9" customHeight="1" x14ac:dyDescent="0.15">
      <c r="F98" s="16"/>
      <c r="P98" s="36"/>
    </row>
    <row r="99" spans="4:20" ht="9" customHeight="1" x14ac:dyDescent="0.15">
      <c r="F99" s="16"/>
      <c r="P99" s="36"/>
    </row>
    <row r="100" spans="4:20" ht="9" customHeight="1" x14ac:dyDescent="0.15">
      <c r="F100" s="16"/>
      <c r="P100" s="17"/>
      <c r="Q100" s="17"/>
      <c r="R100" s="17"/>
      <c r="S100" s="17"/>
    </row>
    <row r="101" spans="4:20" ht="9" customHeight="1" x14ac:dyDescent="0.15">
      <c r="F101" s="16"/>
      <c r="P101" s="17" t="s">
        <v>16</v>
      </c>
      <c r="Q101" s="17" t="s">
        <v>16</v>
      </c>
      <c r="R101" s="17" t="s">
        <v>16</v>
      </c>
      <c r="S101" s="17" t="s">
        <v>16</v>
      </c>
    </row>
    <row r="102" spans="4:20" ht="9" customHeight="1" x14ac:dyDescent="0.15">
      <c r="D102" s="20" t="s">
        <v>92</v>
      </c>
      <c r="E102" s="21"/>
      <c r="F102" s="20" t="s">
        <v>202</v>
      </c>
      <c r="G102" s="21"/>
      <c r="H102" s="21"/>
      <c r="I102" s="21"/>
      <c r="J102" s="21"/>
      <c r="K102" s="21"/>
      <c r="L102" s="21"/>
      <c r="M102" s="21"/>
      <c r="N102" s="21"/>
      <c r="O102" s="22"/>
      <c r="P102" s="53" t="s">
        <v>94</v>
      </c>
      <c r="Q102" s="53" t="s">
        <v>94</v>
      </c>
      <c r="R102" s="53" t="s">
        <v>94</v>
      </c>
      <c r="S102" s="53" t="s">
        <v>94</v>
      </c>
      <c r="T102" s="28" t="s">
        <v>95</v>
      </c>
    </row>
    <row r="103" spans="4:20" ht="9" customHeight="1" x14ac:dyDescent="0.15">
      <c r="D103" s="39"/>
      <c r="F103" s="38"/>
      <c r="G103" s="48"/>
      <c r="H103" s="48"/>
      <c r="I103" s="48"/>
      <c r="J103" s="48"/>
      <c r="K103" s="48"/>
      <c r="L103" s="48"/>
      <c r="M103" s="48"/>
      <c r="N103" s="48"/>
      <c r="O103" s="39"/>
      <c r="P103" s="3"/>
    </row>
    <row r="104" spans="4:20" ht="9" customHeight="1" x14ac:dyDescent="0.15">
      <c r="D104" s="24"/>
      <c r="F104" s="23"/>
      <c r="G104" s="3" t="s">
        <v>66</v>
      </c>
      <c r="O104" s="24"/>
      <c r="P104" s="36" t="s">
        <v>16</v>
      </c>
      <c r="Q104" s="3" t="s">
        <v>65</v>
      </c>
    </row>
    <row r="105" spans="4:20" ht="9" customHeight="1" x14ac:dyDescent="0.15">
      <c r="D105" s="24"/>
      <c r="F105" s="23"/>
      <c r="G105" s="3" t="s">
        <v>67</v>
      </c>
      <c r="O105" s="24"/>
      <c r="P105" s="36" t="s">
        <v>16</v>
      </c>
      <c r="Q105" s="3" t="s">
        <v>68</v>
      </c>
    </row>
    <row r="106" spans="4:20" ht="9" customHeight="1" x14ac:dyDescent="0.15">
      <c r="D106" s="24"/>
      <c r="F106" s="25"/>
      <c r="G106" s="26"/>
      <c r="H106" s="26"/>
      <c r="I106" s="26"/>
      <c r="J106" s="26"/>
      <c r="K106" s="26"/>
      <c r="L106" s="26"/>
      <c r="M106" s="26"/>
      <c r="N106" s="26"/>
      <c r="O106" s="27"/>
      <c r="P106" s="3"/>
    </row>
    <row r="107" spans="4:20" ht="9" customHeight="1" x14ac:dyDescent="0.15">
      <c r="D107" s="24"/>
      <c r="F107" s="38"/>
      <c r="G107" s="56"/>
      <c r="H107" s="48"/>
      <c r="I107" s="48"/>
      <c r="J107" s="48"/>
      <c r="K107" s="48"/>
      <c r="L107" s="48"/>
      <c r="M107" s="48"/>
      <c r="N107" s="48"/>
      <c r="O107" s="39"/>
      <c r="P107" s="17"/>
    </row>
    <row r="108" spans="4:20" ht="9" customHeight="1" x14ac:dyDescent="0.15">
      <c r="D108" s="24"/>
      <c r="F108" s="23"/>
      <c r="G108" s="3" t="s">
        <v>547</v>
      </c>
      <c r="O108" s="24"/>
      <c r="P108" s="36" t="s">
        <v>16</v>
      </c>
      <c r="Q108" s="3" t="s">
        <v>548</v>
      </c>
    </row>
    <row r="109" spans="4:20" ht="9" customHeight="1" x14ac:dyDescent="0.15">
      <c r="D109" s="24"/>
      <c r="F109" s="23"/>
      <c r="G109" s="3" t="s">
        <v>549</v>
      </c>
      <c r="O109" s="24"/>
      <c r="P109" s="36" t="s">
        <v>16</v>
      </c>
      <c r="Q109" s="3" t="s">
        <v>550</v>
      </c>
    </row>
    <row r="110" spans="4:20" ht="9" customHeight="1" x14ac:dyDescent="0.15">
      <c r="D110" s="24"/>
      <c r="F110" s="23"/>
      <c r="G110" s="3" t="s">
        <v>551</v>
      </c>
      <c r="O110" s="24"/>
      <c r="P110" s="36" t="s">
        <v>16</v>
      </c>
      <c r="Q110" s="3" t="s">
        <v>552</v>
      </c>
    </row>
    <row r="111" spans="4:20" ht="9" customHeight="1" x14ac:dyDescent="0.15">
      <c r="D111" s="24"/>
      <c r="F111" s="23"/>
      <c r="G111" s="3" t="s">
        <v>553</v>
      </c>
      <c r="O111" s="24"/>
      <c r="P111" s="36" t="s">
        <v>16</v>
      </c>
      <c r="Q111" s="3" t="s">
        <v>554</v>
      </c>
    </row>
    <row r="112" spans="4:20" ht="9" customHeight="1" x14ac:dyDescent="0.15">
      <c r="D112" s="24"/>
      <c r="F112" s="23"/>
      <c r="G112" s="3" t="s">
        <v>555</v>
      </c>
      <c r="O112" s="24"/>
      <c r="P112" s="36" t="s">
        <v>16</v>
      </c>
      <c r="Q112" s="3" t="s">
        <v>556</v>
      </c>
    </row>
    <row r="113" spans="4:20" ht="9" customHeight="1" x14ac:dyDescent="0.15">
      <c r="D113" s="24"/>
      <c r="F113" s="23"/>
      <c r="G113" s="3" t="s">
        <v>557</v>
      </c>
      <c r="O113" s="24"/>
      <c r="P113" s="36" t="s">
        <v>16</v>
      </c>
      <c r="Q113" s="3" t="s">
        <v>558</v>
      </c>
    </row>
    <row r="114" spans="4:20" ht="9" customHeight="1" x14ac:dyDescent="0.15">
      <c r="D114" s="24"/>
      <c r="F114" s="23"/>
      <c r="G114" s="3" t="s">
        <v>559</v>
      </c>
      <c r="O114" s="24"/>
      <c r="P114" s="36" t="s">
        <v>16</v>
      </c>
      <c r="Q114" s="3" t="s">
        <v>558</v>
      </c>
    </row>
    <row r="115" spans="4:20" ht="9" customHeight="1" x14ac:dyDescent="0.15">
      <c r="D115" s="24"/>
      <c r="F115" s="23"/>
      <c r="G115" s="3" t="s">
        <v>560</v>
      </c>
      <c r="O115" s="24"/>
      <c r="P115" s="36" t="s">
        <v>16</v>
      </c>
      <c r="Q115" s="3" t="s">
        <v>561</v>
      </c>
    </row>
    <row r="116" spans="4:20" ht="9" customHeight="1" x14ac:dyDescent="0.15">
      <c r="D116" s="24"/>
      <c r="F116" s="23"/>
      <c r="G116" s="3" t="s">
        <v>562</v>
      </c>
      <c r="O116" s="24"/>
      <c r="P116" s="36" t="s">
        <v>16</v>
      </c>
      <c r="Q116" s="3" t="s">
        <v>561</v>
      </c>
    </row>
    <row r="117" spans="4:20" ht="9" customHeight="1" x14ac:dyDescent="0.15">
      <c r="D117" s="24"/>
      <c r="F117" s="23"/>
      <c r="O117" s="24"/>
      <c r="P117" s="17"/>
    </row>
    <row r="118" spans="4:20" ht="9" customHeight="1" x14ac:dyDescent="0.15">
      <c r="D118" s="24"/>
      <c r="F118" s="38"/>
      <c r="G118" s="49"/>
      <c r="H118" s="48"/>
      <c r="I118" s="48"/>
      <c r="J118" s="48"/>
      <c r="K118" s="48"/>
      <c r="L118" s="48"/>
      <c r="M118" s="48"/>
      <c r="N118" s="48"/>
      <c r="O118" s="39"/>
      <c r="P118" s="17"/>
    </row>
    <row r="119" spans="4:20" ht="9" customHeight="1" x14ac:dyDescent="0.15">
      <c r="D119" s="24"/>
      <c r="F119" s="25"/>
      <c r="G119" s="50"/>
      <c r="H119" s="26"/>
      <c r="I119" s="26"/>
      <c r="J119" s="26"/>
      <c r="K119" s="26"/>
      <c r="L119" s="26"/>
      <c r="M119" s="26"/>
      <c r="N119" s="26"/>
      <c r="O119" s="27"/>
      <c r="P119" s="17"/>
    </row>
    <row r="120" spans="4:20" ht="9" customHeight="1" x14ac:dyDescent="0.15">
      <c r="D120" s="24"/>
      <c r="P120" s="17"/>
    </row>
    <row r="121" spans="4:20" ht="9" customHeight="1" x14ac:dyDescent="0.15">
      <c r="D121" s="24"/>
      <c r="F121" s="16"/>
      <c r="G121" s="3" t="s">
        <v>84</v>
      </c>
      <c r="P121" s="36" t="s">
        <v>16</v>
      </c>
      <c r="Q121" s="3" t="s">
        <v>84</v>
      </c>
    </row>
    <row r="122" spans="4:20" ht="9" customHeight="1" x14ac:dyDescent="0.15">
      <c r="D122" s="24"/>
      <c r="F122" s="16"/>
      <c r="P122" s="36"/>
    </row>
    <row r="123" spans="4:20" ht="9" customHeight="1" x14ac:dyDescent="0.15">
      <c r="D123" s="24"/>
      <c r="F123" s="16"/>
      <c r="P123" s="17"/>
      <c r="Q123" s="17"/>
      <c r="R123" s="17"/>
      <c r="S123" s="17"/>
    </row>
    <row r="124" spans="4:20" ht="9" customHeight="1" x14ac:dyDescent="0.15">
      <c r="D124" s="20" t="s">
        <v>96</v>
      </c>
      <c r="E124" s="21"/>
      <c r="F124" s="20" t="s">
        <v>93</v>
      </c>
      <c r="G124" s="21"/>
      <c r="H124" s="21"/>
      <c r="I124" s="21"/>
      <c r="J124" s="21"/>
      <c r="K124" s="21"/>
      <c r="L124" s="21"/>
      <c r="M124" s="21"/>
      <c r="N124" s="21"/>
      <c r="O124" s="22"/>
      <c r="P124" s="53" t="s">
        <v>94</v>
      </c>
      <c r="Q124" s="53" t="s">
        <v>94</v>
      </c>
      <c r="R124" s="53" t="s">
        <v>94</v>
      </c>
      <c r="S124" s="53" t="s">
        <v>94</v>
      </c>
      <c r="T124" s="28" t="s">
        <v>95</v>
      </c>
    </row>
    <row r="125" spans="4:20" ht="9" customHeight="1" x14ac:dyDescent="0.15">
      <c r="D125" s="39"/>
      <c r="F125" s="38"/>
      <c r="G125" s="48"/>
      <c r="H125" s="48"/>
      <c r="I125" s="48"/>
      <c r="J125" s="48"/>
      <c r="K125" s="48"/>
      <c r="L125" s="48"/>
      <c r="M125" s="48"/>
      <c r="N125" s="48"/>
      <c r="O125" s="39"/>
      <c r="P125" s="3"/>
    </row>
    <row r="126" spans="4:20" ht="9" customHeight="1" x14ac:dyDescent="0.15">
      <c r="D126" s="24"/>
      <c r="F126" s="23"/>
      <c r="G126" s="3" t="s">
        <v>66</v>
      </c>
      <c r="O126" s="24"/>
      <c r="P126" s="36" t="s">
        <v>16</v>
      </c>
      <c r="Q126" s="3" t="s">
        <v>65</v>
      </c>
    </row>
    <row r="127" spans="4:20" ht="9" customHeight="1" x14ac:dyDescent="0.15">
      <c r="D127" s="24"/>
      <c r="F127" s="23"/>
      <c r="G127" s="3" t="s">
        <v>67</v>
      </c>
      <c r="O127" s="24"/>
      <c r="P127" s="36" t="s">
        <v>16</v>
      </c>
      <c r="Q127" s="3" t="s">
        <v>68</v>
      </c>
    </row>
    <row r="128" spans="4:20" ht="9" customHeight="1" x14ac:dyDescent="0.15">
      <c r="D128" s="24"/>
      <c r="F128" s="25"/>
      <c r="G128" s="26"/>
      <c r="H128" s="26"/>
      <c r="I128" s="26"/>
      <c r="J128" s="26"/>
      <c r="K128" s="26"/>
      <c r="L128" s="26"/>
      <c r="M128" s="26"/>
      <c r="N128" s="26"/>
      <c r="O128" s="27"/>
      <c r="P128" s="3"/>
    </row>
    <row r="129" spans="4:20" ht="9" customHeight="1" x14ac:dyDescent="0.15">
      <c r="D129" s="24"/>
      <c r="F129" s="38"/>
      <c r="G129" s="56"/>
      <c r="H129" s="48"/>
      <c r="I129" s="48"/>
      <c r="J129" s="48"/>
      <c r="K129" s="48"/>
      <c r="L129" s="48"/>
      <c r="M129" s="48"/>
      <c r="N129" s="48"/>
      <c r="O129" s="39"/>
      <c r="P129" s="17"/>
    </row>
    <row r="130" spans="4:20" ht="9" customHeight="1" x14ac:dyDescent="0.15">
      <c r="D130" s="24"/>
      <c r="F130" s="23"/>
      <c r="G130" s="3" t="s">
        <v>547</v>
      </c>
      <c r="O130" s="24"/>
      <c r="P130" s="36" t="s">
        <v>16</v>
      </c>
      <c r="Q130" s="3" t="s">
        <v>548</v>
      </c>
    </row>
    <row r="131" spans="4:20" ht="9" customHeight="1" x14ac:dyDescent="0.15">
      <c r="D131" s="24"/>
      <c r="F131" s="23"/>
      <c r="G131" s="3" t="s">
        <v>549</v>
      </c>
      <c r="O131" s="24"/>
      <c r="P131" s="36" t="s">
        <v>16</v>
      </c>
      <c r="Q131" s="3" t="s">
        <v>550</v>
      </c>
    </row>
    <row r="132" spans="4:20" ht="9" customHeight="1" x14ac:dyDescent="0.15">
      <c r="D132" s="24"/>
      <c r="F132" s="23"/>
      <c r="G132" s="3" t="s">
        <v>551</v>
      </c>
      <c r="O132" s="24"/>
      <c r="P132" s="36" t="s">
        <v>16</v>
      </c>
      <c r="Q132" s="3" t="s">
        <v>552</v>
      </c>
    </row>
    <row r="133" spans="4:20" ht="9" customHeight="1" x14ac:dyDescent="0.15">
      <c r="D133" s="24"/>
      <c r="F133" s="23"/>
      <c r="G133" s="3" t="s">
        <v>553</v>
      </c>
      <c r="O133" s="24"/>
      <c r="P133" s="36" t="s">
        <v>16</v>
      </c>
      <c r="Q133" s="3" t="s">
        <v>554</v>
      </c>
    </row>
    <row r="134" spans="4:20" ht="9" customHeight="1" x14ac:dyDescent="0.15">
      <c r="D134" s="24"/>
      <c r="F134" s="23"/>
      <c r="O134" s="24"/>
      <c r="P134" s="17"/>
    </row>
    <row r="135" spans="4:20" ht="9" customHeight="1" x14ac:dyDescent="0.15">
      <c r="D135" s="24"/>
      <c r="F135" s="38"/>
      <c r="G135" s="49"/>
      <c r="H135" s="48"/>
      <c r="I135" s="48"/>
      <c r="J135" s="48"/>
      <c r="K135" s="48"/>
      <c r="L135" s="48"/>
      <c r="M135" s="48"/>
      <c r="N135" s="48"/>
      <c r="O135" s="39"/>
      <c r="P135" s="17"/>
    </row>
    <row r="136" spans="4:20" ht="9" customHeight="1" x14ac:dyDescent="0.15">
      <c r="D136" s="24"/>
      <c r="F136" s="25"/>
      <c r="G136" s="50"/>
      <c r="H136" s="26"/>
      <c r="I136" s="26"/>
      <c r="J136" s="26"/>
      <c r="K136" s="26"/>
      <c r="L136" s="26"/>
      <c r="M136" s="26"/>
      <c r="N136" s="26"/>
      <c r="O136" s="27"/>
      <c r="P136" s="17"/>
    </row>
    <row r="137" spans="4:20" ht="9" customHeight="1" x14ac:dyDescent="0.15">
      <c r="D137" s="24"/>
      <c r="P137" s="17"/>
    </row>
    <row r="138" spans="4:20" ht="9" customHeight="1" x14ac:dyDescent="0.15">
      <c r="D138" s="24"/>
      <c r="F138" s="16"/>
      <c r="G138" s="3" t="s">
        <v>84</v>
      </c>
      <c r="P138" s="36" t="s">
        <v>16</v>
      </c>
      <c r="Q138" s="3" t="s">
        <v>84</v>
      </c>
    </row>
    <row r="139" spans="4:20" ht="9" customHeight="1" x14ac:dyDescent="0.15">
      <c r="D139" s="24"/>
      <c r="F139" s="16"/>
      <c r="P139" s="36"/>
    </row>
    <row r="140" spans="4:20" ht="9" customHeight="1" x14ac:dyDescent="0.15">
      <c r="D140" s="24"/>
      <c r="F140" s="16"/>
      <c r="P140" s="17"/>
      <c r="Q140" s="17"/>
      <c r="R140" s="17"/>
      <c r="S140" s="17"/>
    </row>
    <row r="141" spans="4:20" ht="9" customHeight="1" x14ac:dyDescent="0.15">
      <c r="D141" s="20" t="s">
        <v>203</v>
      </c>
      <c r="E141" s="21"/>
      <c r="F141" s="20" t="s">
        <v>204</v>
      </c>
      <c r="G141" s="21"/>
      <c r="H141" s="21"/>
      <c r="I141" s="21"/>
      <c r="J141" s="21"/>
      <c r="K141" s="21"/>
      <c r="L141" s="21"/>
      <c r="M141" s="21"/>
      <c r="N141" s="21"/>
      <c r="O141" s="22"/>
      <c r="P141" s="53" t="s">
        <v>94</v>
      </c>
      <c r="Q141" s="53" t="s">
        <v>94</v>
      </c>
      <c r="R141" s="53" t="s">
        <v>94</v>
      </c>
      <c r="S141" s="53" t="s">
        <v>94</v>
      </c>
      <c r="T141" s="28" t="s">
        <v>95</v>
      </c>
    </row>
    <row r="142" spans="4:20" ht="9" customHeight="1" x14ac:dyDescent="0.15">
      <c r="D142" s="39"/>
      <c r="F142" s="38"/>
      <c r="G142" s="48"/>
      <c r="H142" s="48"/>
      <c r="I142" s="48"/>
      <c r="J142" s="48"/>
      <c r="K142" s="48"/>
      <c r="L142" s="48"/>
      <c r="M142" s="48"/>
      <c r="N142" s="48"/>
      <c r="O142" s="39"/>
      <c r="P142" s="3"/>
    </row>
    <row r="143" spans="4:20" ht="9" customHeight="1" x14ac:dyDescent="0.15">
      <c r="D143" s="24"/>
      <c r="F143" s="23"/>
      <c r="G143" s="3" t="s">
        <v>66</v>
      </c>
      <c r="O143" s="24"/>
      <c r="P143" s="36" t="s">
        <v>16</v>
      </c>
      <c r="Q143" s="3" t="s">
        <v>65</v>
      </c>
    </row>
    <row r="144" spans="4:20" ht="9" customHeight="1" x14ac:dyDescent="0.15">
      <c r="D144" s="24"/>
      <c r="F144" s="23"/>
      <c r="G144" s="3" t="s">
        <v>67</v>
      </c>
      <c r="O144" s="24"/>
      <c r="P144" s="36" t="s">
        <v>16</v>
      </c>
      <c r="Q144" s="3" t="s">
        <v>68</v>
      </c>
    </row>
    <row r="145" spans="4:19" ht="9" customHeight="1" x14ac:dyDescent="0.15">
      <c r="D145" s="24"/>
      <c r="F145" s="25"/>
      <c r="G145" s="26"/>
      <c r="H145" s="26"/>
      <c r="I145" s="26"/>
      <c r="J145" s="26"/>
      <c r="K145" s="26"/>
      <c r="L145" s="26"/>
      <c r="M145" s="26"/>
      <c r="N145" s="26"/>
      <c r="O145" s="27"/>
      <c r="P145" s="3"/>
    </row>
    <row r="146" spans="4:19" ht="9" customHeight="1" x14ac:dyDescent="0.15">
      <c r="D146" s="24"/>
      <c r="F146" s="38"/>
      <c r="G146" s="56"/>
      <c r="H146" s="48"/>
      <c r="I146" s="48"/>
      <c r="J146" s="48"/>
      <c r="K146" s="48"/>
      <c r="L146" s="48"/>
      <c r="M146" s="48"/>
      <c r="N146" s="48"/>
      <c r="O146" s="39"/>
      <c r="P146" s="17"/>
    </row>
    <row r="147" spans="4:19" ht="9" customHeight="1" x14ac:dyDescent="0.15">
      <c r="D147" s="24"/>
      <c r="F147" s="23"/>
      <c r="G147" s="15" t="s">
        <v>569</v>
      </c>
      <c r="O147" s="24"/>
      <c r="P147" s="36" t="s">
        <v>16</v>
      </c>
      <c r="Q147" s="3" t="s">
        <v>570</v>
      </c>
    </row>
    <row r="148" spans="4:19" ht="9" customHeight="1" x14ac:dyDescent="0.15">
      <c r="D148" s="24"/>
      <c r="F148" s="23"/>
      <c r="G148" s="15" t="s">
        <v>571</v>
      </c>
      <c r="O148" s="24"/>
      <c r="P148" s="36" t="s">
        <v>16</v>
      </c>
      <c r="Q148" s="3" t="s">
        <v>572</v>
      </c>
    </row>
    <row r="149" spans="4:19" ht="9" customHeight="1" x14ac:dyDescent="0.15">
      <c r="D149" s="24"/>
      <c r="F149" s="23"/>
      <c r="O149" s="24"/>
      <c r="P149" s="17"/>
    </row>
    <row r="150" spans="4:19" ht="9" customHeight="1" x14ac:dyDescent="0.15">
      <c r="D150" s="24"/>
      <c r="F150" s="38"/>
      <c r="G150" s="49"/>
      <c r="H150" s="48"/>
      <c r="I150" s="48"/>
      <c r="J150" s="48"/>
      <c r="K150" s="48"/>
      <c r="L150" s="48"/>
      <c r="M150" s="48"/>
      <c r="N150" s="48"/>
      <c r="O150" s="39"/>
      <c r="P150" s="17"/>
    </row>
    <row r="151" spans="4:19" ht="9" customHeight="1" x14ac:dyDescent="0.15">
      <c r="D151" s="24"/>
      <c r="F151" s="25"/>
      <c r="G151" s="50"/>
      <c r="H151" s="26"/>
      <c r="I151" s="26"/>
      <c r="J151" s="26"/>
      <c r="K151" s="26"/>
      <c r="L151" s="26"/>
      <c r="M151" s="26"/>
      <c r="N151" s="26"/>
      <c r="O151" s="27"/>
      <c r="P151" s="17"/>
    </row>
    <row r="152" spans="4:19" ht="9" customHeight="1" x14ac:dyDescent="0.15">
      <c r="D152" s="24"/>
      <c r="P152" s="17"/>
    </row>
    <row r="153" spans="4:19" ht="9" customHeight="1" x14ac:dyDescent="0.15">
      <c r="D153" s="24"/>
      <c r="F153" s="16"/>
      <c r="G153" s="3" t="s">
        <v>573</v>
      </c>
      <c r="K153" s="58" t="s">
        <v>574</v>
      </c>
      <c r="P153" s="36" t="s">
        <v>16</v>
      </c>
      <c r="Q153" s="3" t="s">
        <v>575</v>
      </c>
    </row>
    <row r="154" spans="4:19" ht="9" customHeight="1" x14ac:dyDescent="0.15">
      <c r="D154" s="24"/>
      <c r="F154" s="16" t="s">
        <v>218</v>
      </c>
      <c r="G154" s="3" t="s">
        <v>576</v>
      </c>
      <c r="P154" s="36" t="s">
        <v>16</v>
      </c>
      <c r="Q154" s="3" t="s">
        <v>577</v>
      </c>
    </row>
    <row r="155" spans="4:19" ht="9" customHeight="1" x14ac:dyDescent="0.15">
      <c r="D155" s="24"/>
      <c r="F155" s="16" t="s">
        <v>168</v>
      </c>
      <c r="G155" s="3" t="s">
        <v>578</v>
      </c>
      <c r="P155" s="36" t="s">
        <v>16</v>
      </c>
      <c r="Q155" s="3" t="s">
        <v>222</v>
      </c>
    </row>
    <row r="156" spans="4:19" ht="9" customHeight="1" x14ac:dyDescent="0.15">
      <c r="D156" s="24"/>
      <c r="F156" s="16" t="s">
        <v>116</v>
      </c>
      <c r="G156" s="3" t="s">
        <v>573</v>
      </c>
      <c r="K156" s="58" t="s">
        <v>579</v>
      </c>
      <c r="P156" s="36" t="s">
        <v>16</v>
      </c>
      <c r="Q156" s="3" t="s">
        <v>575</v>
      </c>
    </row>
    <row r="157" spans="4:19" ht="9" customHeight="1" x14ac:dyDescent="0.15">
      <c r="D157" s="24"/>
      <c r="F157" s="16" t="s">
        <v>218</v>
      </c>
      <c r="G157" s="3" t="s">
        <v>580</v>
      </c>
      <c r="P157" s="36" t="s">
        <v>16</v>
      </c>
      <c r="Q157" s="3" t="s">
        <v>581</v>
      </c>
    </row>
    <row r="158" spans="4:19" ht="9" customHeight="1" x14ac:dyDescent="0.15">
      <c r="D158" s="24"/>
      <c r="F158" s="16" t="s">
        <v>168</v>
      </c>
      <c r="G158" s="3" t="s">
        <v>582</v>
      </c>
      <c r="P158" s="36" t="s">
        <v>16</v>
      </c>
      <c r="Q158" s="3" t="s">
        <v>222</v>
      </c>
    </row>
    <row r="159" spans="4:19" ht="9" customHeight="1" x14ac:dyDescent="0.15">
      <c r="D159" s="24"/>
      <c r="F159" s="16"/>
      <c r="P159" s="36"/>
    </row>
    <row r="160" spans="4:19" ht="9" customHeight="1" x14ac:dyDescent="0.15">
      <c r="D160" s="24"/>
      <c r="F160" s="16"/>
      <c r="P160" s="17"/>
      <c r="Q160" s="17"/>
      <c r="R160" s="17"/>
      <c r="S160" s="17"/>
    </row>
    <row r="161" spans="4:20" ht="9" customHeight="1" x14ac:dyDescent="0.15">
      <c r="D161" s="62" t="s">
        <v>98</v>
      </c>
      <c r="E161" s="30"/>
      <c r="P161" s="3"/>
    </row>
    <row r="162" spans="4:20" ht="9" customHeight="1" x14ac:dyDescent="0.15">
      <c r="P162" s="3"/>
    </row>
    <row r="163" spans="4:20" ht="9" customHeight="1" x14ac:dyDescent="0.15">
      <c r="P163" s="17" t="s">
        <v>16</v>
      </c>
      <c r="Q163" s="17" t="s">
        <v>16</v>
      </c>
      <c r="R163" s="17" t="s">
        <v>16</v>
      </c>
      <c r="S163" s="17" t="s">
        <v>16</v>
      </c>
    </row>
    <row r="164" spans="4:20" ht="9" customHeight="1" x14ac:dyDescent="0.15">
      <c r="D164" s="57" t="s">
        <v>99</v>
      </c>
      <c r="E164" s="21"/>
      <c r="F164" s="20" t="s">
        <v>100</v>
      </c>
      <c r="G164" s="21"/>
      <c r="H164" s="21"/>
      <c r="I164" s="21"/>
      <c r="J164" s="21"/>
      <c r="K164" s="21"/>
      <c r="L164" s="21"/>
      <c r="M164" s="21"/>
      <c r="N164" s="21"/>
      <c r="O164" s="22"/>
      <c r="P164" s="51" t="s">
        <v>94</v>
      </c>
      <c r="Q164" s="51" t="s">
        <v>94</v>
      </c>
      <c r="R164" s="51" t="s">
        <v>94</v>
      </c>
      <c r="S164" s="51" t="s">
        <v>94</v>
      </c>
      <c r="T164" s="28" t="s">
        <v>101</v>
      </c>
    </row>
    <row r="165" spans="4:20" ht="9" customHeight="1" x14ac:dyDescent="0.15">
      <c r="F165" s="38"/>
      <c r="G165" s="48"/>
      <c r="H165" s="48"/>
      <c r="I165" s="48"/>
      <c r="J165" s="48"/>
      <c r="K165" s="48"/>
      <c r="L165" s="48"/>
      <c r="M165" s="48"/>
      <c r="N165" s="48"/>
      <c r="O165" s="39"/>
      <c r="P165" s="54"/>
    </row>
    <row r="166" spans="4:20" ht="9" customHeight="1" x14ac:dyDescent="0.15">
      <c r="F166" s="23"/>
      <c r="G166" s="3" t="s">
        <v>66</v>
      </c>
      <c r="O166" s="24"/>
      <c r="P166" s="36" t="s">
        <v>16</v>
      </c>
      <c r="Q166" s="3" t="s">
        <v>65</v>
      </c>
    </row>
    <row r="167" spans="4:20" ht="9" customHeight="1" x14ac:dyDescent="0.15">
      <c r="F167" s="23"/>
      <c r="G167" s="3" t="s">
        <v>67</v>
      </c>
      <c r="O167" s="24"/>
      <c r="P167" s="36" t="s">
        <v>16</v>
      </c>
      <c r="Q167" s="3" t="s">
        <v>68</v>
      </c>
    </row>
    <row r="168" spans="4:20" ht="9" customHeight="1" x14ac:dyDescent="0.15">
      <c r="F168" s="23"/>
      <c r="O168" s="24"/>
      <c r="P168" s="36"/>
    </row>
    <row r="169" spans="4:20" ht="9" customHeight="1" x14ac:dyDescent="0.15">
      <c r="F169" s="23"/>
      <c r="G169" s="15"/>
      <c r="O169" s="24"/>
      <c r="P169" s="36"/>
    </row>
    <row r="170" spans="4:20" ht="9" customHeight="1" x14ac:dyDescent="0.15">
      <c r="F170" s="23"/>
      <c r="G170" s="55"/>
      <c r="O170" s="24"/>
      <c r="P170" s="17"/>
    </row>
    <row r="171" spans="4:20" ht="9" customHeight="1" x14ac:dyDescent="0.15">
      <c r="F171" s="38"/>
      <c r="G171" s="56"/>
      <c r="H171" s="48"/>
      <c r="I171" s="48"/>
      <c r="J171" s="48"/>
      <c r="K171" s="48"/>
      <c r="L171" s="48"/>
      <c r="M171" s="48"/>
      <c r="N171" s="48"/>
      <c r="O171" s="39"/>
      <c r="P171" s="17"/>
    </row>
    <row r="172" spans="4:20" ht="9" customHeight="1" x14ac:dyDescent="0.15">
      <c r="F172" s="23"/>
      <c r="O172" s="24"/>
      <c r="P172" s="54"/>
    </row>
    <row r="173" spans="4:20" ht="9" customHeight="1" x14ac:dyDescent="0.15">
      <c r="F173" s="38"/>
      <c r="G173" s="49"/>
      <c r="H173" s="48"/>
      <c r="I173" s="48"/>
      <c r="J173" s="48"/>
      <c r="K173" s="48"/>
      <c r="L173" s="48"/>
      <c r="M173" s="48"/>
      <c r="N173" s="48"/>
      <c r="O173" s="39"/>
      <c r="P173" s="17"/>
    </row>
    <row r="174" spans="4:20" ht="9" customHeight="1" x14ac:dyDescent="0.15">
      <c r="F174" s="25"/>
      <c r="G174" s="50"/>
      <c r="H174" s="26"/>
      <c r="I174" s="26"/>
      <c r="J174" s="26"/>
      <c r="K174" s="26"/>
      <c r="L174" s="26"/>
      <c r="M174" s="26"/>
      <c r="N174" s="26"/>
      <c r="O174" s="27"/>
      <c r="P174" s="54"/>
    </row>
    <row r="175" spans="4:20" ht="9" customHeight="1" x14ac:dyDescent="0.15">
      <c r="P175" s="3"/>
    </row>
    <row r="176" spans="4:20" ht="9" customHeight="1" x14ac:dyDescent="0.15">
      <c r="P176" s="17"/>
    </row>
    <row r="177" spans="4:17" ht="9" customHeight="1" x14ac:dyDescent="0.15">
      <c r="P177" s="17"/>
    </row>
    <row r="178" spans="4:17" ht="9" customHeight="1" x14ac:dyDescent="0.15">
      <c r="D178" s="20" t="s">
        <v>102</v>
      </c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2"/>
      <c r="P178" s="17"/>
    </row>
    <row r="179" spans="4:17" ht="9" customHeight="1" x14ac:dyDescent="0.15">
      <c r="P179" s="17"/>
    </row>
    <row r="180" spans="4:17" s="31" customFormat="1" ht="9" customHeight="1" x14ac:dyDescent="0.15">
      <c r="D180" s="15"/>
      <c r="F180" s="15" t="s">
        <v>103</v>
      </c>
      <c r="G180" s="15"/>
      <c r="P180" s="29"/>
    </row>
    <row r="181" spans="4:17" s="31" customFormat="1" ht="9" customHeight="1" x14ac:dyDescent="0.15">
      <c r="D181" s="3" t="s">
        <v>104</v>
      </c>
      <c r="F181" s="16" t="s">
        <v>105</v>
      </c>
      <c r="G181" s="3"/>
      <c r="P181" s="29"/>
    </row>
    <row r="182" spans="4:17" s="31" customFormat="1" ht="9" customHeight="1" x14ac:dyDescent="0.15">
      <c r="D182" s="3" t="s">
        <v>59</v>
      </c>
      <c r="F182" s="16" t="s">
        <v>105</v>
      </c>
      <c r="G182" s="3"/>
      <c r="P182" s="29"/>
    </row>
    <row r="183" spans="4:17" s="31" customFormat="1" ht="9" customHeight="1" x14ac:dyDescent="0.15">
      <c r="D183" s="3" t="s">
        <v>57</v>
      </c>
      <c r="F183" s="16" t="s">
        <v>105</v>
      </c>
      <c r="G183" s="3"/>
      <c r="P183" s="29"/>
    </row>
    <row r="184" spans="4:17" s="31" customFormat="1" ht="9" customHeight="1" x14ac:dyDescent="0.15">
      <c r="D184" s="3" t="s">
        <v>60</v>
      </c>
      <c r="F184" s="16" t="s">
        <v>106</v>
      </c>
      <c r="G184" s="3" t="s">
        <v>100</v>
      </c>
      <c r="P184" s="36" t="s">
        <v>16</v>
      </c>
      <c r="Q184" s="3" t="s">
        <v>100</v>
      </c>
    </row>
    <row r="185" spans="4:17" s="31" customFormat="1" ht="9" customHeight="1" x14ac:dyDescent="0.15">
      <c r="D185" s="3" t="s">
        <v>58</v>
      </c>
      <c r="F185" s="16" t="s">
        <v>105</v>
      </c>
      <c r="G185" s="3"/>
      <c r="P185" s="29"/>
    </row>
    <row r="186" spans="4:17" s="31" customFormat="1" ht="9" customHeight="1" x14ac:dyDescent="0.15">
      <c r="D186" s="3" t="s">
        <v>107</v>
      </c>
      <c r="E186" s="3"/>
      <c r="F186" s="16" t="s">
        <v>108</v>
      </c>
      <c r="P186" s="29"/>
    </row>
    <row r="187" spans="4:17" s="31" customFormat="1" ht="9" customHeight="1" x14ac:dyDescent="0.15">
      <c r="D187" s="31" t="s">
        <v>109</v>
      </c>
      <c r="F187" s="16" t="s">
        <v>108</v>
      </c>
      <c r="P187" s="52"/>
    </row>
    <row r="188" spans="4:17" s="31" customFormat="1" ht="9" customHeight="1" x14ac:dyDescent="0.15">
      <c r="P188" s="29"/>
    </row>
    <row r="189" spans="4:17" s="31" customFormat="1" ht="9" customHeight="1" x14ac:dyDescent="0.15">
      <c r="P189" s="29"/>
    </row>
    <row r="190" spans="4:17" s="31" customFormat="1" ht="9" customHeight="1" x14ac:dyDescent="0.15">
      <c r="D190" s="20" t="s">
        <v>110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0"/>
      <c r="P190" s="29"/>
    </row>
    <row r="191" spans="4:17" s="31" customFormat="1" ht="9" customHeight="1" x14ac:dyDescent="0.15">
      <c r="P191" s="29"/>
    </row>
    <row r="192" spans="4:17" s="31" customFormat="1" ht="9" customHeight="1" x14ac:dyDescent="0.15">
      <c r="G192" s="61" t="s">
        <v>583</v>
      </c>
      <c r="P192" s="64" t="s">
        <v>16</v>
      </c>
      <c r="Q192" s="31" t="s">
        <v>584</v>
      </c>
    </row>
    <row r="193" spans="6:17" s="31" customFormat="1" ht="9" customHeight="1" x14ac:dyDescent="0.15">
      <c r="F193" s="60" t="s">
        <v>113</v>
      </c>
      <c r="G193" s="3" t="s">
        <v>545</v>
      </c>
      <c r="P193" s="64" t="s">
        <v>16</v>
      </c>
      <c r="Q193" s="31" t="s">
        <v>546</v>
      </c>
    </row>
    <row r="194" spans="6:17" s="31" customFormat="1" ht="9" customHeight="1" x14ac:dyDescent="0.15">
      <c r="F194" s="60"/>
      <c r="G194" s="3"/>
      <c r="P194" s="64"/>
    </row>
    <row r="195" spans="6:17" s="31" customFormat="1" ht="9" customHeight="1" x14ac:dyDescent="0.15">
      <c r="F195" s="60"/>
      <c r="G195" s="61" t="s">
        <v>585</v>
      </c>
      <c r="P195" s="64" t="s">
        <v>16</v>
      </c>
      <c r="Q195" s="31" t="s">
        <v>586</v>
      </c>
    </row>
    <row r="196" spans="6:17" s="31" customFormat="1" ht="9" customHeight="1" x14ac:dyDescent="0.15">
      <c r="F196" s="60" t="s">
        <v>113</v>
      </c>
      <c r="G196" s="3" t="s">
        <v>545</v>
      </c>
      <c r="P196" s="64" t="s">
        <v>16</v>
      </c>
      <c r="Q196" s="31" t="s">
        <v>546</v>
      </c>
    </row>
    <row r="197" spans="6:17" s="31" customFormat="1" ht="9" customHeight="1" x14ac:dyDescent="0.15">
      <c r="F197" s="60" t="s">
        <v>218</v>
      </c>
      <c r="G197" s="3" t="s">
        <v>573</v>
      </c>
      <c r="H197" s="3"/>
      <c r="I197" s="3"/>
      <c r="J197" s="3"/>
      <c r="K197" s="58" t="s">
        <v>574</v>
      </c>
      <c r="L197" s="3"/>
      <c r="P197" s="64" t="s">
        <v>16</v>
      </c>
      <c r="Q197" s="31" t="s">
        <v>575</v>
      </c>
    </row>
    <row r="198" spans="6:17" s="31" customFormat="1" ht="9" customHeight="1" x14ac:dyDescent="0.15">
      <c r="F198" s="60" t="s">
        <v>116</v>
      </c>
      <c r="G198" s="3" t="s">
        <v>587</v>
      </c>
      <c r="P198" s="64" t="s">
        <v>16</v>
      </c>
      <c r="Q198" s="31" t="s">
        <v>588</v>
      </c>
    </row>
    <row r="199" spans="6:17" s="31" customFormat="1" ht="9" customHeight="1" x14ac:dyDescent="0.15">
      <c r="F199" s="60" t="s">
        <v>218</v>
      </c>
      <c r="G199" s="3" t="s">
        <v>589</v>
      </c>
      <c r="H199" s="3"/>
      <c r="I199" s="3"/>
      <c r="J199" s="3"/>
      <c r="K199" s="58" t="s">
        <v>574</v>
      </c>
      <c r="L199" s="3"/>
      <c r="P199" s="64" t="s">
        <v>16</v>
      </c>
      <c r="Q199" s="31" t="s">
        <v>590</v>
      </c>
    </row>
    <row r="200" spans="6:17" s="31" customFormat="1" ht="9" customHeight="1" x14ac:dyDescent="0.15">
      <c r="P200" s="29"/>
    </row>
    <row r="201" spans="6:17" s="31" customFormat="1" ht="9" customHeight="1" x14ac:dyDescent="0.15">
      <c r="F201" s="60"/>
      <c r="G201" s="61" t="s">
        <v>591</v>
      </c>
      <c r="P201" s="64" t="s">
        <v>16</v>
      </c>
      <c r="Q201" s="31" t="s">
        <v>592</v>
      </c>
    </row>
    <row r="202" spans="6:17" s="31" customFormat="1" ht="9" customHeight="1" x14ac:dyDescent="0.15">
      <c r="F202" s="60" t="s">
        <v>113</v>
      </c>
      <c r="G202" s="3" t="s">
        <v>545</v>
      </c>
      <c r="P202" s="64" t="s">
        <v>16</v>
      </c>
      <c r="Q202" s="31" t="s">
        <v>546</v>
      </c>
    </row>
    <row r="203" spans="6:17" s="31" customFormat="1" ht="9" customHeight="1" x14ac:dyDescent="0.15">
      <c r="F203" s="60" t="s">
        <v>218</v>
      </c>
      <c r="G203" s="3" t="s">
        <v>573</v>
      </c>
      <c r="H203" s="3"/>
      <c r="I203" s="3"/>
      <c r="J203" s="3"/>
      <c r="K203" s="58" t="s">
        <v>579</v>
      </c>
      <c r="L203" s="3"/>
      <c r="P203" s="64" t="s">
        <v>16</v>
      </c>
      <c r="Q203" s="31" t="s">
        <v>575</v>
      </c>
    </row>
    <row r="204" spans="6:17" s="31" customFormat="1" ht="9" customHeight="1" x14ac:dyDescent="0.15">
      <c r="F204" s="60" t="s">
        <v>116</v>
      </c>
      <c r="G204" s="3" t="s">
        <v>587</v>
      </c>
      <c r="P204" s="64" t="s">
        <v>16</v>
      </c>
      <c r="Q204" s="31" t="s">
        <v>588</v>
      </c>
    </row>
    <row r="205" spans="6:17" s="31" customFormat="1" ht="9" customHeight="1" x14ac:dyDescent="0.15">
      <c r="F205" s="60" t="s">
        <v>218</v>
      </c>
      <c r="G205" s="3" t="s">
        <v>589</v>
      </c>
      <c r="H205" s="3"/>
      <c r="I205" s="3"/>
      <c r="J205" s="3"/>
      <c r="K205" s="58" t="s">
        <v>579</v>
      </c>
      <c r="L205" s="3"/>
      <c r="P205" s="64" t="s">
        <v>16</v>
      </c>
      <c r="Q205" s="31" t="s">
        <v>590</v>
      </c>
    </row>
    <row r="206" spans="6:17" s="31" customFormat="1" ht="9" customHeight="1" x14ac:dyDescent="0.15">
      <c r="P206" s="29"/>
    </row>
    <row r="207" spans="6:17" s="31" customFormat="1" ht="9" customHeight="1" x14ac:dyDescent="0.15">
      <c r="G207" s="61" t="s">
        <v>593</v>
      </c>
      <c r="P207" s="64" t="s">
        <v>16</v>
      </c>
      <c r="Q207" s="31" t="s">
        <v>594</v>
      </c>
    </row>
    <row r="208" spans="6:17" s="31" customFormat="1" ht="9" customHeight="1" x14ac:dyDescent="0.15">
      <c r="F208" s="60" t="s">
        <v>113</v>
      </c>
      <c r="G208" s="3" t="s">
        <v>545</v>
      </c>
      <c r="P208" s="64" t="s">
        <v>16</v>
      </c>
      <c r="Q208" s="31" t="s">
        <v>546</v>
      </c>
    </row>
    <row r="209" spans="6:17" s="31" customFormat="1" ht="9" customHeight="1" x14ac:dyDescent="0.15">
      <c r="F209" s="60" t="s">
        <v>218</v>
      </c>
      <c r="G209" s="3" t="s">
        <v>595</v>
      </c>
      <c r="H209" s="3"/>
      <c r="I209" s="3"/>
      <c r="J209" s="3"/>
      <c r="K209" s="58" t="s">
        <v>596</v>
      </c>
      <c r="L209" s="3"/>
      <c r="P209" s="64" t="s">
        <v>16</v>
      </c>
      <c r="Q209" s="31" t="s">
        <v>597</v>
      </c>
    </row>
    <row r="210" spans="6:17" s="31" customFormat="1" ht="9" customHeight="1" x14ac:dyDescent="0.15">
      <c r="F210" s="60" t="s">
        <v>116</v>
      </c>
      <c r="G210" s="3" t="s">
        <v>587</v>
      </c>
      <c r="P210" s="64" t="s">
        <v>16</v>
      </c>
      <c r="Q210" s="31" t="s">
        <v>588</v>
      </c>
    </row>
    <row r="211" spans="6:17" s="31" customFormat="1" ht="9" customHeight="1" x14ac:dyDescent="0.15">
      <c r="F211" s="60" t="s">
        <v>218</v>
      </c>
      <c r="G211" s="3" t="s">
        <v>598</v>
      </c>
      <c r="H211" s="3"/>
      <c r="I211" s="3"/>
      <c r="J211" s="3"/>
      <c r="K211" s="58" t="s">
        <v>596</v>
      </c>
      <c r="P211" s="64" t="s">
        <v>16</v>
      </c>
      <c r="Q211" s="31" t="s">
        <v>599</v>
      </c>
    </row>
    <row r="212" spans="6:17" s="31" customFormat="1" ht="9" customHeight="1" x14ac:dyDescent="0.15">
      <c r="P212" s="29"/>
    </row>
    <row r="213" spans="6:17" s="31" customFormat="1" ht="9" customHeight="1" x14ac:dyDescent="0.15">
      <c r="G213" s="61" t="s">
        <v>600</v>
      </c>
      <c r="P213" s="64" t="s">
        <v>16</v>
      </c>
      <c r="Q213" s="31" t="s">
        <v>601</v>
      </c>
    </row>
    <row r="214" spans="6:17" s="31" customFormat="1" ht="9" customHeight="1" x14ac:dyDescent="0.15">
      <c r="F214" s="60" t="s">
        <v>113</v>
      </c>
      <c r="G214" s="3" t="s">
        <v>545</v>
      </c>
      <c r="P214" s="64" t="s">
        <v>16</v>
      </c>
      <c r="Q214" s="31" t="s">
        <v>546</v>
      </c>
    </row>
    <row r="215" spans="6:17" s="31" customFormat="1" ht="9" customHeight="1" x14ac:dyDescent="0.15">
      <c r="F215" s="60" t="s">
        <v>218</v>
      </c>
      <c r="G215" s="3" t="s">
        <v>595</v>
      </c>
      <c r="H215" s="3"/>
      <c r="I215" s="3"/>
      <c r="J215" s="3"/>
      <c r="K215" s="58" t="s">
        <v>602</v>
      </c>
      <c r="L215" s="3"/>
      <c r="P215" s="64" t="s">
        <v>16</v>
      </c>
      <c r="Q215" s="31" t="s">
        <v>597</v>
      </c>
    </row>
    <row r="216" spans="6:17" s="31" customFormat="1" ht="9" customHeight="1" x14ac:dyDescent="0.15">
      <c r="F216" s="60" t="s">
        <v>116</v>
      </c>
      <c r="G216" s="3" t="s">
        <v>587</v>
      </c>
      <c r="P216" s="64" t="s">
        <v>16</v>
      </c>
      <c r="Q216" s="31" t="s">
        <v>588</v>
      </c>
    </row>
    <row r="217" spans="6:17" s="31" customFormat="1" ht="9" customHeight="1" x14ac:dyDescent="0.15">
      <c r="F217" s="60" t="s">
        <v>218</v>
      </c>
      <c r="G217" s="3" t="s">
        <v>598</v>
      </c>
      <c r="H217" s="3"/>
      <c r="I217" s="3"/>
      <c r="J217" s="3"/>
      <c r="K217" s="58" t="s">
        <v>602</v>
      </c>
      <c r="P217" s="64" t="s">
        <v>16</v>
      </c>
      <c r="Q217" s="31" t="s">
        <v>599</v>
      </c>
    </row>
    <row r="218" spans="6:17" s="31" customFormat="1" ht="9" customHeight="1" x14ac:dyDescent="0.15">
      <c r="P218" s="29"/>
    </row>
    <row r="219" spans="6:17" s="31" customFormat="1" ht="9" customHeight="1" x14ac:dyDescent="0.15">
      <c r="G219" s="61" t="s">
        <v>603</v>
      </c>
      <c r="P219" s="64" t="s">
        <v>16</v>
      </c>
      <c r="Q219" s="31" t="s">
        <v>604</v>
      </c>
    </row>
    <row r="220" spans="6:17" s="31" customFormat="1" ht="9" customHeight="1" x14ac:dyDescent="0.15">
      <c r="F220" s="60" t="s">
        <v>113</v>
      </c>
      <c r="G220" s="3" t="s">
        <v>545</v>
      </c>
      <c r="P220" s="64" t="s">
        <v>16</v>
      </c>
      <c r="Q220" s="31" t="s">
        <v>546</v>
      </c>
    </row>
    <row r="221" spans="6:17" s="31" customFormat="1" ht="9" customHeight="1" x14ac:dyDescent="0.15">
      <c r="F221" s="60" t="s">
        <v>218</v>
      </c>
      <c r="G221" s="3" t="s">
        <v>595</v>
      </c>
      <c r="H221" s="3"/>
      <c r="I221" s="3"/>
      <c r="J221" s="3"/>
      <c r="K221" s="58" t="s">
        <v>605</v>
      </c>
      <c r="L221" s="3"/>
      <c r="P221" s="64" t="s">
        <v>16</v>
      </c>
      <c r="Q221" s="31" t="s">
        <v>597</v>
      </c>
    </row>
    <row r="222" spans="6:17" s="31" customFormat="1" ht="9" customHeight="1" x14ac:dyDescent="0.15">
      <c r="F222" s="60" t="s">
        <v>116</v>
      </c>
      <c r="G222" s="3" t="s">
        <v>587</v>
      </c>
      <c r="P222" s="64" t="s">
        <v>16</v>
      </c>
      <c r="Q222" s="31" t="s">
        <v>588</v>
      </c>
    </row>
    <row r="223" spans="6:17" s="31" customFormat="1" ht="9" customHeight="1" x14ac:dyDescent="0.15">
      <c r="F223" s="60" t="s">
        <v>218</v>
      </c>
      <c r="G223" s="3" t="s">
        <v>598</v>
      </c>
      <c r="H223" s="3"/>
      <c r="I223" s="3"/>
      <c r="J223" s="3"/>
      <c r="K223" s="58" t="s">
        <v>605</v>
      </c>
      <c r="P223" s="64" t="s">
        <v>16</v>
      </c>
      <c r="Q223" s="31" t="s">
        <v>599</v>
      </c>
    </row>
    <row r="224" spans="6:17" s="31" customFormat="1" ht="9" customHeight="1" x14ac:dyDescent="0.15">
      <c r="P224" s="29"/>
    </row>
    <row r="225" spans="4:19" s="31" customFormat="1" ht="9" customHeight="1" x14ac:dyDescent="0.15">
      <c r="G225" s="61" t="s">
        <v>606</v>
      </c>
      <c r="P225" s="64" t="s">
        <v>16</v>
      </c>
      <c r="Q225" s="31" t="s">
        <v>607</v>
      </c>
    </row>
    <row r="226" spans="4:19" s="31" customFormat="1" ht="9" customHeight="1" x14ac:dyDescent="0.15">
      <c r="F226" s="60" t="s">
        <v>113</v>
      </c>
      <c r="G226" s="3" t="s">
        <v>545</v>
      </c>
      <c r="P226" s="64" t="s">
        <v>16</v>
      </c>
      <c r="Q226" s="31" t="s">
        <v>546</v>
      </c>
    </row>
    <row r="227" spans="4:19" s="31" customFormat="1" ht="9" customHeight="1" x14ac:dyDescent="0.15">
      <c r="F227" s="60" t="s">
        <v>218</v>
      </c>
      <c r="G227" s="3" t="s">
        <v>595</v>
      </c>
      <c r="H227" s="3"/>
      <c r="I227" s="3"/>
      <c r="J227" s="3"/>
      <c r="K227" s="58" t="s">
        <v>608</v>
      </c>
      <c r="L227" s="3"/>
      <c r="P227" s="64" t="s">
        <v>16</v>
      </c>
      <c r="Q227" s="31" t="s">
        <v>597</v>
      </c>
    </row>
    <row r="228" spans="4:19" s="31" customFormat="1" ht="9" customHeight="1" x14ac:dyDescent="0.15">
      <c r="F228" s="60" t="s">
        <v>116</v>
      </c>
      <c r="G228" s="3" t="s">
        <v>587</v>
      </c>
      <c r="P228" s="64" t="s">
        <v>16</v>
      </c>
      <c r="Q228" s="31" t="s">
        <v>588</v>
      </c>
    </row>
    <row r="229" spans="4:19" s="31" customFormat="1" ht="9" customHeight="1" x14ac:dyDescent="0.15">
      <c r="F229" s="60" t="s">
        <v>218</v>
      </c>
      <c r="G229" s="3" t="s">
        <v>598</v>
      </c>
      <c r="H229" s="3"/>
      <c r="I229" s="3"/>
      <c r="J229" s="3"/>
      <c r="K229" s="58" t="s">
        <v>608</v>
      </c>
      <c r="P229" s="64" t="s">
        <v>16</v>
      </c>
      <c r="Q229" s="31" t="s">
        <v>599</v>
      </c>
    </row>
    <row r="230" spans="4:19" s="31" customFormat="1" ht="9" customHeight="1" x14ac:dyDescent="0.15">
      <c r="P230" s="29"/>
    </row>
    <row r="231" spans="4:19" ht="9" customHeight="1" x14ac:dyDescent="0.15">
      <c r="D231" s="20" t="s">
        <v>119</v>
      </c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2"/>
      <c r="P231" s="17"/>
      <c r="S231" s="31"/>
    </row>
    <row r="232" spans="4:19" ht="9" customHeight="1" x14ac:dyDescent="0.15">
      <c r="P232" s="17"/>
    </row>
    <row r="233" spans="4:19" ht="9" customHeight="1" x14ac:dyDescent="0.15">
      <c r="G233" s="31" t="s">
        <v>609</v>
      </c>
      <c r="P233" s="36" t="s">
        <v>16</v>
      </c>
      <c r="Q233" s="3" t="s">
        <v>121</v>
      </c>
    </row>
    <row r="234" spans="4:19" ht="9" customHeight="1" x14ac:dyDescent="0.15">
      <c r="G234" s="31" t="s">
        <v>610</v>
      </c>
      <c r="P234" s="36" t="s">
        <v>16</v>
      </c>
      <c r="Q234" s="3" t="s">
        <v>123</v>
      </c>
    </row>
    <row r="235" spans="4:19" ht="9" customHeight="1" x14ac:dyDescent="0.15">
      <c r="G235" s="31" t="s">
        <v>611</v>
      </c>
      <c r="P235" s="36" t="s">
        <v>16</v>
      </c>
      <c r="Q235" s="3" t="s">
        <v>125</v>
      </c>
    </row>
    <row r="236" spans="4:19" ht="9" customHeight="1" x14ac:dyDescent="0.15">
      <c r="G236" s="31" t="s">
        <v>612</v>
      </c>
      <c r="P236" s="36" t="s">
        <v>16</v>
      </c>
      <c r="Q236" s="3" t="s">
        <v>127</v>
      </c>
    </row>
    <row r="237" spans="4:19" ht="9" customHeight="1" x14ac:dyDescent="0.15">
      <c r="P237" s="17"/>
    </row>
    <row r="238" spans="4:19" ht="9" customHeight="1" x14ac:dyDescent="0.15">
      <c r="D238" s="20" t="s">
        <v>128</v>
      </c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2"/>
      <c r="P238" s="17"/>
      <c r="R238" s="15"/>
    </row>
    <row r="239" spans="4:19" ht="9" customHeight="1" x14ac:dyDescent="0.15">
      <c r="P239" s="17"/>
    </row>
    <row r="240" spans="4:19" ht="9" customHeight="1" x14ac:dyDescent="0.15">
      <c r="G240" s="15" t="s">
        <v>547</v>
      </c>
      <c r="P240" s="36" t="s">
        <v>16</v>
      </c>
      <c r="Q240" s="3" t="s">
        <v>548</v>
      </c>
    </row>
    <row r="241" spans="6:18" ht="9" customHeight="1" x14ac:dyDescent="0.15">
      <c r="F241" s="16" t="s">
        <v>106</v>
      </c>
      <c r="G241" s="3" t="s">
        <v>595</v>
      </c>
      <c r="K241" s="58" t="s">
        <v>596</v>
      </c>
      <c r="P241" s="36" t="s">
        <v>16</v>
      </c>
      <c r="Q241" s="3" t="s">
        <v>597</v>
      </c>
    </row>
    <row r="242" spans="6:18" ht="9" customHeight="1" x14ac:dyDescent="0.15">
      <c r="P242" s="17"/>
    </row>
    <row r="243" spans="6:18" ht="9" customHeight="1" x14ac:dyDescent="0.15">
      <c r="G243" s="15" t="s">
        <v>549</v>
      </c>
      <c r="P243" s="36" t="s">
        <v>16</v>
      </c>
      <c r="Q243" s="3" t="s">
        <v>550</v>
      </c>
    </row>
    <row r="244" spans="6:18" ht="9" customHeight="1" x14ac:dyDescent="0.15">
      <c r="F244" s="16" t="s">
        <v>106</v>
      </c>
      <c r="G244" s="3" t="s">
        <v>595</v>
      </c>
      <c r="K244" s="58" t="s">
        <v>602</v>
      </c>
      <c r="P244" s="36" t="s">
        <v>16</v>
      </c>
      <c r="Q244" s="3" t="s">
        <v>597</v>
      </c>
      <c r="R244" s="15"/>
    </row>
    <row r="245" spans="6:18" ht="9" customHeight="1" x14ac:dyDescent="0.15">
      <c r="P245" s="17"/>
    </row>
    <row r="246" spans="6:18" ht="9" customHeight="1" x14ac:dyDescent="0.15">
      <c r="G246" s="15" t="s">
        <v>551</v>
      </c>
      <c r="P246" s="36" t="s">
        <v>16</v>
      </c>
      <c r="Q246" s="3" t="s">
        <v>552</v>
      </c>
      <c r="R246" s="15"/>
    </row>
    <row r="247" spans="6:18" ht="9" customHeight="1" x14ac:dyDescent="0.15">
      <c r="F247" s="16" t="s">
        <v>106</v>
      </c>
      <c r="G247" s="3" t="s">
        <v>595</v>
      </c>
      <c r="K247" s="58" t="s">
        <v>605</v>
      </c>
      <c r="P247" s="36" t="s">
        <v>16</v>
      </c>
      <c r="Q247" s="3" t="s">
        <v>597</v>
      </c>
      <c r="R247" s="15"/>
    </row>
    <row r="248" spans="6:18" ht="9" customHeight="1" x14ac:dyDescent="0.15">
      <c r="P248" s="17"/>
      <c r="R248" s="15"/>
    </row>
    <row r="249" spans="6:18" ht="9" customHeight="1" x14ac:dyDescent="0.15">
      <c r="G249" s="15" t="s">
        <v>553</v>
      </c>
      <c r="P249" s="36" t="s">
        <v>16</v>
      </c>
      <c r="Q249" s="3" t="s">
        <v>554</v>
      </c>
    </row>
    <row r="250" spans="6:18" ht="9" customHeight="1" x14ac:dyDescent="0.15">
      <c r="F250" s="16" t="s">
        <v>106</v>
      </c>
      <c r="G250" s="3" t="s">
        <v>595</v>
      </c>
      <c r="K250" s="58" t="s">
        <v>608</v>
      </c>
      <c r="P250" s="36" t="s">
        <v>16</v>
      </c>
      <c r="Q250" s="3" t="s">
        <v>597</v>
      </c>
    </row>
    <row r="251" spans="6:18" ht="9" customHeight="1" x14ac:dyDescent="0.15">
      <c r="P251" s="17"/>
    </row>
    <row r="252" spans="6:18" ht="9" customHeight="1" x14ac:dyDescent="0.15">
      <c r="G252" s="15" t="s">
        <v>555</v>
      </c>
      <c r="P252" s="36" t="s">
        <v>16</v>
      </c>
      <c r="Q252" s="3" t="s">
        <v>556</v>
      </c>
    </row>
    <row r="253" spans="6:18" ht="9" customHeight="1" x14ac:dyDescent="0.15">
      <c r="F253" s="16" t="s">
        <v>106</v>
      </c>
      <c r="G253" s="3" t="s">
        <v>595</v>
      </c>
      <c r="K253" s="58" t="s">
        <v>605</v>
      </c>
      <c r="P253" s="36" t="s">
        <v>16</v>
      </c>
      <c r="Q253" s="3" t="s">
        <v>597</v>
      </c>
    </row>
    <row r="254" spans="6:18" ht="9" customHeight="1" x14ac:dyDescent="0.15">
      <c r="F254" s="16" t="s">
        <v>116</v>
      </c>
      <c r="G254" s="3" t="s">
        <v>595</v>
      </c>
      <c r="K254" s="58" t="s">
        <v>608</v>
      </c>
      <c r="P254" s="36" t="s">
        <v>16</v>
      </c>
      <c r="Q254" s="3" t="s">
        <v>597</v>
      </c>
    </row>
    <row r="255" spans="6:18" ht="9" customHeight="1" x14ac:dyDescent="0.15">
      <c r="P255" s="17"/>
    </row>
    <row r="256" spans="6:18" ht="9" customHeight="1" x14ac:dyDescent="0.15">
      <c r="G256" s="15" t="s">
        <v>557</v>
      </c>
      <c r="P256" s="36" t="s">
        <v>16</v>
      </c>
      <c r="Q256" s="3" t="s">
        <v>558</v>
      </c>
    </row>
    <row r="257" spans="6:17" ht="9" customHeight="1" x14ac:dyDescent="0.15">
      <c r="F257" s="16" t="s">
        <v>106</v>
      </c>
      <c r="G257" s="3" t="s">
        <v>573</v>
      </c>
      <c r="K257" s="58" t="s">
        <v>574</v>
      </c>
      <c r="P257" s="36" t="s">
        <v>16</v>
      </c>
      <c r="Q257" s="3" t="s">
        <v>575</v>
      </c>
    </row>
    <row r="258" spans="6:17" ht="9" customHeight="1" x14ac:dyDescent="0.15">
      <c r="F258" s="16" t="s">
        <v>337</v>
      </c>
      <c r="G258" s="3" t="s">
        <v>595</v>
      </c>
      <c r="K258" s="58" t="s">
        <v>596</v>
      </c>
      <c r="P258" s="36" t="s">
        <v>16</v>
      </c>
      <c r="Q258" s="3" t="s">
        <v>597</v>
      </c>
    </row>
    <row r="259" spans="6:17" ht="9" customHeight="1" x14ac:dyDescent="0.15">
      <c r="F259" s="16" t="s">
        <v>116</v>
      </c>
      <c r="G259" s="3" t="s">
        <v>595</v>
      </c>
      <c r="K259" s="58" t="s">
        <v>613</v>
      </c>
      <c r="P259" s="36" t="s">
        <v>16</v>
      </c>
      <c r="Q259" s="3" t="s">
        <v>597</v>
      </c>
    </row>
    <row r="260" spans="6:17" ht="9" customHeight="1" x14ac:dyDescent="0.15">
      <c r="P260" s="17"/>
    </row>
    <row r="261" spans="6:17" ht="9" customHeight="1" x14ac:dyDescent="0.15">
      <c r="G261" s="15" t="s">
        <v>559</v>
      </c>
      <c r="P261" s="36" t="s">
        <v>16</v>
      </c>
      <c r="Q261" s="3" t="s">
        <v>558</v>
      </c>
    </row>
    <row r="262" spans="6:17" ht="9" customHeight="1" x14ac:dyDescent="0.15">
      <c r="F262" s="16" t="s">
        <v>106</v>
      </c>
      <c r="G262" s="3" t="s">
        <v>573</v>
      </c>
      <c r="K262" s="58" t="s">
        <v>574</v>
      </c>
      <c r="P262" s="36" t="s">
        <v>16</v>
      </c>
      <c r="Q262" s="3" t="s">
        <v>575</v>
      </c>
    </row>
    <row r="263" spans="6:17" ht="9" customHeight="1" x14ac:dyDescent="0.15">
      <c r="F263" s="16" t="s">
        <v>337</v>
      </c>
      <c r="G263" s="3" t="s">
        <v>595</v>
      </c>
      <c r="K263" s="58" t="s">
        <v>605</v>
      </c>
      <c r="P263" s="36" t="s">
        <v>16</v>
      </c>
      <c r="Q263" s="3" t="s">
        <v>597</v>
      </c>
    </row>
    <row r="264" spans="6:17" ht="9" customHeight="1" x14ac:dyDescent="0.15">
      <c r="F264" s="16" t="s">
        <v>116</v>
      </c>
      <c r="G264" s="3" t="s">
        <v>595</v>
      </c>
      <c r="K264" s="58" t="s">
        <v>614</v>
      </c>
      <c r="P264" s="36" t="s">
        <v>16</v>
      </c>
      <c r="Q264" s="3" t="s">
        <v>597</v>
      </c>
    </row>
    <row r="265" spans="6:17" ht="9" customHeight="1" x14ac:dyDescent="0.15">
      <c r="P265" s="17"/>
    </row>
    <row r="266" spans="6:17" ht="9" customHeight="1" x14ac:dyDescent="0.15">
      <c r="G266" s="15" t="s">
        <v>563</v>
      </c>
      <c r="P266" s="36" t="s">
        <v>16</v>
      </c>
      <c r="Q266" s="3" t="s">
        <v>564</v>
      </c>
    </row>
    <row r="267" spans="6:17" ht="9" customHeight="1" x14ac:dyDescent="0.15">
      <c r="F267" s="16" t="s">
        <v>106</v>
      </c>
      <c r="G267" s="3" t="s">
        <v>573</v>
      </c>
      <c r="K267" s="58" t="s">
        <v>574</v>
      </c>
      <c r="P267" s="36" t="s">
        <v>16</v>
      </c>
      <c r="Q267" s="3" t="s">
        <v>575</v>
      </c>
    </row>
    <row r="268" spans="6:17" ht="9" customHeight="1" x14ac:dyDescent="0.15">
      <c r="P268" s="17"/>
    </row>
    <row r="269" spans="6:17" ht="9" customHeight="1" x14ac:dyDescent="0.15">
      <c r="G269" s="15" t="s">
        <v>560</v>
      </c>
      <c r="P269" s="36" t="s">
        <v>16</v>
      </c>
      <c r="Q269" s="3" t="s">
        <v>561</v>
      </c>
    </row>
    <row r="270" spans="6:17" ht="9" customHeight="1" x14ac:dyDescent="0.15">
      <c r="F270" s="16" t="s">
        <v>106</v>
      </c>
      <c r="G270" s="3" t="s">
        <v>573</v>
      </c>
      <c r="K270" s="58" t="s">
        <v>579</v>
      </c>
      <c r="P270" s="36" t="s">
        <v>16</v>
      </c>
      <c r="Q270" s="3" t="s">
        <v>575</v>
      </c>
    </row>
    <row r="271" spans="6:17" ht="9" customHeight="1" x14ac:dyDescent="0.15">
      <c r="F271" s="16" t="s">
        <v>337</v>
      </c>
      <c r="G271" s="3" t="s">
        <v>595</v>
      </c>
      <c r="K271" s="58" t="s">
        <v>596</v>
      </c>
      <c r="P271" s="36" t="s">
        <v>16</v>
      </c>
      <c r="Q271" s="3" t="s">
        <v>597</v>
      </c>
    </row>
    <row r="272" spans="6:17" ht="9" customHeight="1" x14ac:dyDescent="0.15">
      <c r="F272" s="16" t="s">
        <v>116</v>
      </c>
      <c r="G272" s="3" t="s">
        <v>595</v>
      </c>
      <c r="K272" s="58" t="s">
        <v>613</v>
      </c>
      <c r="P272" s="36" t="s">
        <v>16</v>
      </c>
      <c r="Q272" s="3" t="s">
        <v>597</v>
      </c>
    </row>
    <row r="273" spans="6:17" ht="9" customHeight="1" x14ac:dyDescent="0.15">
      <c r="P273" s="17"/>
    </row>
    <row r="274" spans="6:17" ht="9" customHeight="1" x14ac:dyDescent="0.15">
      <c r="G274" s="15" t="s">
        <v>562</v>
      </c>
      <c r="P274" s="36" t="s">
        <v>16</v>
      </c>
      <c r="Q274" s="3" t="s">
        <v>561</v>
      </c>
    </row>
    <row r="275" spans="6:17" ht="9" customHeight="1" x14ac:dyDescent="0.15">
      <c r="F275" s="16" t="s">
        <v>106</v>
      </c>
      <c r="G275" s="3" t="s">
        <v>573</v>
      </c>
      <c r="K275" s="58" t="s">
        <v>579</v>
      </c>
      <c r="P275" s="36" t="s">
        <v>16</v>
      </c>
      <c r="Q275" s="3" t="s">
        <v>575</v>
      </c>
    </row>
    <row r="276" spans="6:17" ht="9" customHeight="1" x14ac:dyDescent="0.15">
      <c r="F276" s="16" t="s">
        <v>337</v>
      </c>
      <c r="G276" s="3" t="s">
        <v>595</v>
      </c>
      <c r="K276" s="58" t="s">
        <v>605</v>
      </c>
      <c r="P276" s="36" t="s">
        <v>16</v>
      </c>
      <c r="Q276" s="3" t="s">
        <v>597</v>
      </c>
    </row>
    <row r="277" spans="6:17" ht="9" customHeight="1" x14ac:dyDescent="0.15">
      <c r="F277" s="16" t="s">
        <v>116</v>
      </c>
      <c r="G277" s="3" t="s">
        <v>595</v>
      </c>
      <c r="K277" s="58" t="s">
        <v>614</v>
      </c>
      <c r="P277" s="36" t="s">
        <v>16</v>
      </c>
      <c r="Q277" s="3" t="s">
        <v>597</v>
      </c>
    </row>
    <row r="278" spans="6:17" ht="9" customHeight="1" x14ac:dyDescent="0.15">
      <c r="P278" s="17"/>
    </row>
    <row r="279" spans="6:17" ht="9" customHeight="1" x14ac:dyDescent="0.15">
      <c r="G279" s="15" t="s">
        <v>565</v>
      </c>
      <c r="P279" s="36" t="s">
        <v>16</v>
      </c>
      <c r="Q279" s="3" t="s">
        <v>566</v>
      </c>
    </row>
    <row r="280" spans="6:17" ht="9" customHeight="1" x14ac:dyDescent="0.15">
      <c r="F280" s="16" t="s">
        <v>106</v>
      </c>
      <c r="G280" s="3" t="s">
        <v>573</v>
      </c>
      <c r="K280" s="58" t="s">
        <v>579</v>
      </c>
      <c r="P280" s="36" t="s">
        <v>16</v>
      </c>
      <c r="Q280" s="3" t="s">
        <v>575</v>
      </c>
    </row>
    <row r="281" spans="6:17" ht="9" customHeight="1" x14ac:dyDescent="0.15">
      <c r="P281" s="17"/>
    </row>
    <row r="282" spans="6:17" s="31" customFormat="1" ht="9" customHeight="1" x14ac:dyDescent="0.15">
      <c r="G282" s="66" t="s">
        <v>569</v>
      </c>
      <c r="P282" s="64" t="s">
        <v>16</v>
      </c>
      <c r="Q282" s="31" t="s">
        <v>570</v>
      </c>
    </row>
    <row r="283" spans="6:17" ht="9" customHeight="1" x14ac:dyDescent="0.15">
      <c r="F283" s="16" t="s">
        <v>106</v>
      </c>
      <c r="G283" s="3" t="s">
        <v>573</v>
      </c>
      <c r="K283" s="58" t="s">
        <v>574</v>
      </c>
      <c r="P283" s="36" t="s">
        <v>16</v>
      </c>
      <c r="Q283" s="3" t="s">
        <v>575</v>
      </c>
    </row>
    <row r="284" spans="6:17" s="31" customFormat="1" ht="9" customHeight="1" x14ac:dyDescent="0.15">
      <c r="F284" s="67" t="s">
        <v>254</v>
      </c>
      <c r="G284" s="31" t="s">
        <v>576</v>
      </c>
      <c r="P284" s="64" t="s">
        <v>16</v>
      </c>
      <c r="Q284" s="31" t="s">
        <v>577</v>
      </c>
    </row>
    <row r="285" spans="6:17" s="31" customFormat="1" ht="9" customHeight="1" x14ac:dyDescent="0.15">
      <c r="F285" s="67" t="s">
        <v>166</v>
      </c>
      <c r="G285" s="31" t="s">
        <v>615</v>
      </c>
      <c r="P285" s="64" t="s">
        <v>16</v>
      </c>
      <c r="Q285" s="31" t="s">
        <v>256</v>
      </c>
    </row>
    <row r="286" spans="6:17" s="31" customFormat="1" ht="9" customHeight="1" x14ac:dyDescent="0.15">
      <c r="F286" s="60" t="s">
        <v>257</v>
      </c>
      <c r="G286" s="31" t="s">
        <v>616</v>
      </c>
      <c r="P286" s="64" t="s">
        <v>16</v>
      </c>
      <c r="Q286" s="31" t="s">
        <v>259</v>
      </c>
    </row>
    <row r="287" spans="6:17" s="31" customFormat="1" ht="9" customHeight="1" x14ac:dyDescent="0.15">
      <c r="F287" s="60" t="s">
        <v>260</v>
      </c>
      <c r="G287" s="31" t="s">
        <v>617</v>
      </c>
      <c r="K287" s="31" t="s">
        <v>262</v>
      </c>
      <c r="P287" s="64" t="s">
        <v>16</v>
      </c>
      <c r="Q287" s="31" t="s">
        <v>263</v>
      </c>
    </row>
    <row r="288" spans="6:17" s="31" customFormat="1" ht="9" customHeight="1" x14ac:dyDescent="0.15">
      <c r="P288" s="29"/>
    </row>
    <row r="289" spans="4:17" s="31" customFormat="1" ht="9" customHeight="1" x14ac:dyDescent="0.15">
      <c r="G289" s="66" t="s">
        <v>571</v>
      </c>
      <c r="P289" s="64" t="s">
        <v>16</v>
      </c>
      <c r="Q289" s="31" t="s">
        <v>572</v>
      </c>
    </row>
    <row r="290" spans="4:17" ht="9" customHeight="1" x14ac:dyDescent="0.15">
      <c r="F290" s="16" t="s">
        <v>106</v>
      </c>
      <c r="G290" s="3" t="s">
        <v>573</v>
      </c>
      <c r="K290" s="58" t="s">
        <v>579</v>
      </c>
      <c r="P290" s="36" t="s">
        <v>16</v>
      </c>
      <c r="Q290" s="3" t="s">
        <v>575</v>
      </c>
    </row>
    <row r="291" spans="4:17" s="31" customFormat="1" ht="9" customHeight="1" x14ac:dyDescent="0.15">
      <c r="F291" s="67" t="s">
        <v>254</v>
      </c>
      <c r="G291" s="31" t="s">
        <v>580</v>
      </c>
      <c r="P291" s="64" t="s">
        <v>16</v>
      </c>
      <c r="Q291" s="31" t="s">
        <v>581</v>
      </c>
    </row>
    <row r="292" spans="4:17" s="31" customFormat="1" ht="9" customHeight="1" x14ac:dyDescent="0.15">
      <c r="F292" s="67" t="s">
        <v>166</v>
      </c>
      <c r="G292" s="31" t="s">
        <v>618</v>
      </c>
      <c r="P292" s="64" t="s">
        <v>16</v>
      </c>
      <c r="Q292" s="31" t="s">
        <v>256</v>
      </c>
    </row>
    <row r="293" spans="4:17" s="31" customFormat="1" ht="9" customHeight="1" x14ac:dyDescent="0.15">
      <c r="F293" s="60" t="s">
        <v>257</v>
      </c>
      <c r="G293" s="31" t="s">
        <v>619</v>
      </c>
      <c r="P293" s="64" t="s">
        <v>16</v>
      </c>
      <c r="Q293" s="31" t="s">
        <v>259</v>
      </c>
    </row>
    <row r="294" spans="4:17" s="31" customFormat="1" ht="9" customHeight="1" x14ac:dyDescent="0.15">
      <c r="F294" s="60" t="s">
        <v>260</v>
      </c>
      <c r="G294" s="31" t="s">
        <v>620</v>
      </c>
      <c r="K294" s="31" t="s">
        <v>262</v>
      </c>
      <c r="P294" s="64" t="s">
        <v>16</v>
      </c>
      <c r="Q294" s="31" t="s">
        <v>263</v>
      </c>
    </row>
    <row r="295" spans="4:17" s="31" customFormat="1" ht="9" customHeight="1" x14ac:dyDescent="0.15">
      <c r="P295" s="29"/>
    </row>
    <row r="296" spans="4:17" ht="9" customHeight="1" x14ac:dyDescent="0.15">
      <c r="P296" s="17"/>
    </row>
    <row r="297" spans="4:17" ht="9" customHeight="1" x14ac:dyDescent="0.15">
      <c r="D297" s="20" t="s">
        <v>129</v>
      </c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2"/>
      <c r="P297" s="17"/>
    </row>
    <row r="298" spans="4:17" ht="9" customHeight="1" x14ac:dyDescent="0.15">
      <c r="P298" s="17"/>
    </row>
    <row r="299" spans="4:17" ht="9" customHeight="1" x14ac:dyDescent="0.15">
      <c r="G299" s="15" t="s">
        <v>67</v>
      </c>
      <c r="P299" s="36" t="s">
        <v>16</v>
      </c>
      <c r="Q299" s="3" t="s">
        <v>68</v>
      </c>
    </row>
    <row r="300" spans="4:17" ht="9" customHeight="1" x14ac:dyDescent="0.15">
      <c r="G300" s="3" t="s">
        <v>595</v>
      </c>
      <c r="K300" s="58" t="s">
        <v>596</v>
      </c>
      <c r="P300" s="36" t="s">
        <v>16</v>
      </c>
      <c r="Q300" s="3" t="s">
        <v>597</v>
      </c>
    </row>
    <row r="301" spans="4:17" ht="9" customHeight="1" x14ac:dyDescent="0.15">
      <c r="F301" s="16" t="s">
        <v>218</v>
      </c>
      <c r="G301" s="3" t="s">
        <v>621</v>
      </c>
      <c r="P301" s="36" t="s">
        <v>16</v>
      </c>
      <c r="Q301" s="3" t="s">
        <v>548</v>
      </c>
    </row>
    <row r="302" spans="4:17" ht="9" customHeight="1" x14ac:dyDescent="0.15">
      <c r="F302" s="16"/>
      <c r="G302" s="3" t="s">
        <v>595</v>
      </c>
      <c r="K302" s="58" t="s">
        <v>602</v>
      </c>
      <c r="P302" s="36" t="s">
        <v>16</v>
      </c>
      <c r="Q302" s="3" t="s">
        <v>597</v>
      </c>
    </row>
    <row r="303" spans="4:17" ht="9" customHeight="1" x14ac:dyDescent="0.15">
      <c r="F303" s="16" t="s">
        <v>218</v>
      </c>
      <c r="G303" s="3" t="s">
        <v>622</v>
      </c>
      <c r="P303" s="36" t="s">
        <v>16</v>
      </c>
      <c r="Q303" s="3" t="s">
        <v>550</v>
      </c>
    </row>
    <row r="304" spans="4:17" ht="9" customHeight="1" x14ac:dyDescent="0.15">
      <c r="G304" s="3" t="s">
        <v>595</v>
      </c>
      <c r="K304" s="58" t="s">
        <v>605</v>
      </c>
      <c r="P304" s="36" t="s">
        <v>16</v>
      </c>
      <c r="Q304" s="3" t="s">
        <v>597</v>
      </c>
    </row>
    <row r="305" spans="6:17" ht="9" customHeight="1" x14ac:dyDescent="0.15">
      <c r="F305" s="16" t="s">
        <v>218</v>
      </c>
      <c r="G305" s="3" t="s">
        <v>623</v>
      </c>
      <c r="P305" s="36" t="s">
        <v>16</v>
      </c>
      <c r="Q305" s="3" t="s">
        <v>552</v>
      </c>
    </row>
    <row r="306" spans="6:17" ht="9" customHeight="1" x14ac:dyDescent="0.15">
      <c r="F306" s="16"/>
      <c r="G306" s="3" t="s">
        <v>595</v>
      </c>
      <c r="K306" s="58" t="s">
        <v>608</v>
      </c>
      <c r="P306" s="36" t="s">
        <v>16</v>
      </c>
      <c r="Q306" s="3" t="s">
        <v>597</v>
      </c>
    </row>
    <row r="307" spans="6:17" ht="9" customHeight="1" x14ac:dyDescent="0.15">
      <c r="F307" s="16" t="s">
        <v>218</v>
      </c>
      <c r="G307" s="3" t="s">
        <v>624</v>
      </c>
      <c r="P307" s="36" t="s">
        <v>16</v>
      </c>
      <c r="Q307" s="3" t="s">
        <v>554</v>
      </c>
    </row>
    <row r="308" spans="6:17" ht="9" customHeight="1" x14ac:dyDescent="0.15">
      <c r="F308" s="16"/>
      <c r="P308" s="36"/>
    </row>
    <row r="309" spans="6:17" ht="9" customHeight="1" x14ac:dyDescent="0.15">
      <c r="F309" s="16"/>
      <c r="G309" s="3" t="s">
        <v>625</v>
      </c>
      <c r="P309" s="36" t="s">
        <v>16</v>
      </c>
      <c r="Q309" s="3" t="s">
        <v>570</v>
      </c>
    </row>
    <row r="310" spans="6:17" ht="9" customHeight="1" x14ac:dyDescent="0.15">
      <c r="F310" s="16"/>
      <c r="G310" s="3" t="s">
        <v>626</v>
      </c>
      <c r="P310" s="36" t="s">
        <v>16</v>
      </c>
      <c r="Q310" s="3" t="s">
        <v>627</v>
      </c>
    </row>
    <row r="311" spans="6:17" ht="9" customHeight="1" x14ac:dyDescent="0.15">
      <c r="F311" s="16"/>
      <c r="G311" s="3" t="s">
        <v>628</v>
      </c>
      <c r="P311" s="36" t="s">
        <v>16</v>
      </c>
      <c r="Q311" s="3" t="s">
        <v>572</v>
      </c>
    </row>
    <row r="312" spans="6:17" ht="9" customHeight="1" x14ac:dyDescent="0.15">
      <c r="F312" s="16"/>
      <c r="G312" s="3" t="s">
        <v>629</v>
      </c>
      <c r="P312" s="36" t="s">
        <v>16</v>
      </c>
      <c r="Q312" s="3" t="s">
        <v>630</v>
      </c>
    </row>
    <row r="313" spans="6:17" ht="9" customHeight="1" x14ac:dyDescent="0.15">
      <c r="F313" s="16"/>
      <c r="G313" s="59" t="s">
        <v>631</v>
      </c>
      <c r="P313" s="36" t="s">
        <v>16</v>
      </c>
      <c r="Q313" s="3" t="s">
        <v>632</v>
      </c>
    </row>
    <row r="314" spans="6:17" ht="9" customHeight="1" x14ac:dyDescent="0.15">
      <c r="F314" s="16"/>
      <c r="G314" s="59" t="s">
        <v>633</v>
      </c>
      <c r="P314" s="36" t="s">
        <v>16</v>
      </c>
      <c r="Q314" s="3" t="s">
        <v>634</v>
      </c>
    </row>
    <row r="315" spans="6:17" ht="9" customHeight="1" x14ac:dyDescent="0.15">
      <c r="F315" s="16"/>
      <c r="G315" s="59" t="s">
        <v>635</v>
      </c>
      <c r="P315" s="36" t="s">
        <v>16</v>
      </c>
      <c r="Q315" s="3" t="s">
        <v>636</v>
      </c>
    </row>
    <row r="316" spans="6:17" ht="9" customHeight="1" x14ac:dyDescent="0.15">
      <c r="F316" s="16"/>
      <c r="G316" s="59" t="s">
        <v>637</v>
      </c>
      <c r="P316" s="36" t="s">
        <v>16</v>
      </c>
      <c r="Q316" s="3" t="s">
        <v>638</v>
      </c>
    </row>
    <row r="317" spans="6:17" ht="9" customHeight="1" x14ac:dyDescent="0.15">
      <c r="F317" s="16"/>
      <c r="G317" s="3" t="s">
        <v>639</v>
      </c>
      <c r="P317" s="36" t="s">
        <v>16</v>
      </c>
      <c r="Q317" s="3" t="s">
        <v>640</v>
      </c>
    </row>
    <row r="318" spans="6:17" ht="9" customHeight="1" x14ac:dyDescent="0.15">
      <c r="F318" s="16"/>
      <c r="G318" s="3" t="s">
        <v>641</v>
      </c>
      <c r="L318" s="59"/>
      <c r="P318" s="36" t="s">
        <v>16</v>
      </c>
      <c r="Q318" s="3" t="s">
        <v>642</v>
      </c>
    </row>
    <row r="319" spans="6:17" ht="9" customHeight="1" x14ac:dyDescent="0.15">
      <c r="F319" s="16"/>
      <c r="G319" s="3" t="s">
        <v>643</v>
      </c>
      <c r="L319" s="59"/>
      <c r="P319" s="36" t="s">
        <v>16</v>
      </c>
      <c r="Q319" s="3" t="s">
        <v>640</v>
      </c>
    </row>
    <row r="320" spans="6:17" ht="9" customHeight="1" x14ac:dyDescent="0.15">
      <c r="F320" s="16"/>
      <c r="G320" s="3" t="s">
        <v>644</v>
      </c>
      <c r="L320" s="59"/>
      <c r="P320" s="36" t="s">
        <v>16</v>
      </c>
      <c r="Q320" s="3" t="s">
        <v>645</v>
      </c>
    </row>
    <row r="321" spans="6:17" ht="9" customHeight="1" x14ac:dyDescent="0.15">
      <c r="F321" s="16"/>
      <c r="G321" s="3" t="s">
        <v>646</v>
      </c>
      <c r="L321" s="59"/>
      <c r="P321" s="36" t="s">
        <v>16</v>
      </c>
      <c r="Q321" s="3" t="s">
        <v>645</v>
      </c>
    </row>
    <row r="322" spans="6:17" ht="9" customHeight="1" x14ac:dyDescent="0.15">
      <c r="F322" s="16"/>
      <c r="G322" s="3" t="s">
        <v>647</v>
      </c>
      <c r="L322" s="59"/>
      <c r="P322" s="36" t="s">
        <v>16</v>
      </c>
      <c r="Q322" s="3" t="s">
        <v>556</v>
      </c>
    </row>
    <row r="323" spans="6:17" ht="9" customHeight="1" x14ac:dyDescent="0.15">
      <c r="F323" s="16"/>
      <c r="G323" s="3" t="s">
        <v>648</v>
      </c>
      <c r="L323" s="59"/>
      <c r="P323" s="36" t="s">
        <v>16</v>
      </c>
      <c r="Q323" s="3" t="s">
        <v>649</v>
      </c>
    </row>
    <row r="324" spans="6:17" ht="9" customHeight="1" x14ac:dyDescent="0.15">
      <c r="F324" s="16"/>
      <c r="G324" s="3" t="s">
        <v>650</v>
      </c>
      <c r="L324" s="59"/>
      <c r="P324" s="36" t="s">
        <v>16</v>
      </c>
      <c r="Q324" s="3" t="s">
        <v>651</v>
      </c>
    </row>
    <row r="325" spans="6:17" ht="9" customHeight="1" x14ac:dyDescent="0.15">
      <c r="F325" s="16"/>
      <c r="G325" s="3" t="s">
        <v>652</v>
      </c>
      <c r="L325" s="59"/>
      <c r="P325" s="36" t="s">
        <v>16</v>
      </c>
      <c r="Q325" s="3" t="s">
        <v>653</v>
      </c>
    </row>
    <row r="326" spans="6:17" ht="9" customHeight="1" x14ac:dyDescent="0.15">
      <c r="F326" s="16"/>
      <c r="G326" s="3" t="s">
        <v>654</v>
      </c>
      <c r="L326" s="59"/>
      <c r="P326" s="36" t="s">
        <v>16</v>
      </c>
      <c r="Q326" s="3" t="s">
        <v>655</v>
      </c>
    </row>
    <row r="327" spans="6:17" ht="9" customHeight="1" x14ac:dyDescent="0.15">
      <c r="F327" s="16"/>
      <c r="G327" s="3" t="s">
        <v>656</v>
      </c>
      <c r="L327" s="59"/>
      <c r="P327" s="36" t="s">
        <v>16</v>
      </c>
      <c r="Q327" s="3" t="s">
        <v>657</v>
      </c>
    </row>
    <row r="328" spans="6:17" ht="9" customHeight="1" x14ac:dyDescent="0.15">
      <c r="F328" s="16"/>
      <c r="G328" s="3" t="s">
        <v>658</v>
      </c>
      <c r="L328" s="59"/>
      <c r="P328" s="36" t="s">
        <v>16</v>
      </c>
      <c r="Q328" s="3" t="s">
        <v>657</v>
      </c>
    </row>
    <row r="329" spans="6:17" ht="9" customHeight="1" x14ac:dyDescent="0.15">
      <c r="F329" s="16"/>
      <c r="G329" s="3" t="s">
        <v>659</v>
      </c>
      <c r="L329" s="59"/>
      <c r="P329" s="36" t="s">
        <v>16</v>
      </c>
      <c r="Q329" s="3" t="s">
        <v>660</v>
      </c>
    </row>
    <row r="330" spans="6:17" ht="9" customHeight="1" x14ac:dyDescent="0.15">
      <c r="F330" s="16"/>
      <c r="G330" s="3" t="s">
        <v>661</v>
      </c>
      <c r="L330" s="59"/>
      <c r="P330" s="36" t="s">
        <v>16</v>
      </c>
      <c r="Q330" s="3" t="s">
        <v>558</v>
      </c>
    </row>
    <row r="331" spans="6:17" ht="9" customHeight="1" x14ac:dyDescent="0.15">
      <c r="F331" s="16"/>
      <c r="G331" s="3" t="s">
        <v>662</v>
      </c>
      <c r="L331" s="59"/>
      <c r="P331" s="36" t="s">
        <v>16</v>
      </c>
      <c r="Q331" s="3" t="s">
        <v>558</v>
      </c>
    </row>
    <row r="332" spans="6:17" ht="9" customHeight="1" x14ac:dyDescent="0.15">
      <c r="F332" s="16"/>
      <c r="G332" s="3" t="s">
        <v>663</v>
      </c>
      <c r="L332" s="59"/>
      <c r="P332" s="36" t="s">
        <v>16</v>
      </c>
      <c r="Q332" s="3" t="s">
        <v>564</v>
      </c>
    </row>
    <row r="333" spans="6:17" ht="9" customHeight="1" x14ac:dyDescent="0.15">
      <c r="F333" s="16"/>
      <c r="G333" s="3" t="s">
        <v>664</v>
      </c>
      <c r="L333" s="59"/>
      <c r="P333" s="36" t="s">
        <v>16</v>
      </c>
      <c r="Q333" s="3" t="s">
        <v>665</v>
      </c>
    </row>
    <row r="334" spans="6:17" ht="9" customHeight="1" x14ac:dyDescent="0.15">
      <c r="F334" s="16"/>
      <c r="G334" s="3" t="s">
        <v>666</v>
      </c>
      <c r="L334" s="59"/>
      <c r="P334" s="36" t="s">
        <v>16</v>
      </c>
      <c r="Q334" s="3" t="s">
        <v>667</v>
      </c>
    </row>
    <row r="335" spans="6:17" ht="9" customHeight="1" x14ac:dyDescent="0.15">
      <c r="F335" s="16"/>
      <c r="G335" s="3" t="s">
        <v>668</v>
      </c>
      <c r="L335" s="59"/>
      <c r="P335" s="36" t="s">
        <v>16</v>
      </c>
      <c r="Q335" s="3" t="s">
        <v>667</v>
      </c>
    </row>
    <row r="336" spans="6:17" ht="9" customHeight="1" x14ac:dyDescent="0.15">
      <c r="F336" s="16"/>
      <c r="G336" s="3" t="s">
        <v>669</v>
      </c>
      <c r="L336" s="59"/>
      <c r="P336" s="36" t="s">
        <v>16</v>
      </c>
      <c r="Q336" s="3" t="s">
        <v>670</v>
      </c>
    </row>
    <row r="337" spans="6:17" ht="9" customHeight="1" x14ac:dyDescent="0.15">
      <c r="F337" s="16"/>
      <c r="G337" s="3" t="s">
        <v>671</v>
      </c>
      <c r="P337" s="36" t="s">
        <v>16</v>
      </c>
      <c r="Q337" s="3" t="s">
        <v>561</v>
      </c>
    </row>
    <row r="338" spans="6:17" ht="9" customHeight="1" x14ac:dyDescent="0.15">
      <c r="F338" s="16"/>
      <c r="G338" s="3" t="s">
        <v>672</v>
      </c>
      <c r="P338" s="36" t="s">
        <v>16</v>
      </c>
      <c r="Q338" s="3" t="s">
        <v>561</v>
      </c>
    </row>
    <row r="339" spans="6:17" ht="9" customHeight="1" x14ac:dyDescent="0.15">
      <c r="F339" s="16"/>
      <c r="G339" s="3" t="s">
        <v>673</v>
      </c>
      <c r="P339" s="36" t="s">
        <v>16</v>
      </c>
      <c r="Q339" s="3" t="s">
        <v>566</v>
      </c>
    </row>
    <row r="340" spans="6:17" ht="9" customHeight="1" x14ac:dyDescent="0.15">
      <c r="F340" s="16"/>
      <c r="G340" s="3" t="s">
        <v>674</v>
      </c>
      <c r="P340" s="36" t="s">
        <v>16</v>
      </c>
      <c r="Q340" s="3" t="s">
        <v>675</v>
      </c>
    </row>
    <row r="341" spans="6:17" ht="9" customHeight="1" x14ac:dyDescent="0.15">
      <c r="F341" s="16"/>
      <c r="G341" s="3" t="s">
        <v>676</v>
      </c>
      <c r="P341" s="36" t="s">
        <v>16</v>
      </c>
      <c r="Q341" s="3" t="s">
        <v>677</v>
      </c>
    </row>
    <row r="342" spans="6:17" ht="9" customHeight="1" x14ac:dyDescent="0.15">
      <c r="F342" s="16"/>
      <c r="G342" s="3" t="s">
        <v>567</v>
      </c>
      <c r="P342" s="36" t="s">
        <v>16</v>
      </c>
      <c r="Q342" s="3" t="s">
        <v>568</v>
      </c>
    </row>
    <row r="343" spans="6:17" ht="9" customHeight="1" x14ac:dyDescent="0.15">
      <c r="F343" s="16"/>
      <c r="G343" s="3" t="s">
        <v>678</v>
      </c>
      <c r="P343" s="36" t="s">
        <v>16</v>
      </c>
      <c r="Q343" s="3" t="s">
        <v>679</v>
      </c>
    </row>
    <row r="344" spans="6:17" ht="9" customHeight="1" x14ac:dyDescent="0.15">
      <c r="F344" s="16"/>
      <c r="P344" s="36"/>
    </row>
    <row r="345" spans="6:17" ht="9" customHeight="1" x14ac:dyDescent="0.15">
      <c r="F345" s="16"/>
      <c r="P345" s="17"/>
    </row>
    <row r="346" spans="6:17" ht="9" customHeight="1" x14ac:dyDescent="0.15">
      <c r="F346" s="16" t="s">
        <v>152</v>
      </c>
      <c r="G346" s="3" t="s">
        <v>75</v>
      </c>
      <c r="P346" s="36" t="s">
        <v>16</v>
      </c>
      <c r="Q346" s="3" t="s">
        <v>76</v>
      </c>
    </row>
    <row r="347" spans="6:17" ht="9" customHeight="1" x14ac:dyDescent="0.15">
      <c r="F347" s="16"/>
      <c r="P347" s="17"/>
    </row>
    <row r="348" spans="6:17" ht="9" customHeight="1" x14ac:dyDescent="0.15">
      <c r="F348" s="16"/>
      <c r="G348" s="15" t="s">
        <v>64</v>
      </c>
      <c r="P348" s="36" t="s">
        <v>16</v>
      </c>
      <c r="Q348" s="3" t="s">
        <v>65</v>
      </c>
    </row>
    <row r="349" spans="6:17" ht="9" customHeight="1" x14ac:dyDescent="0.15">
      <c r="F349" s="16"/>
      <c r="G349" s="3" t="s">
        <v>680</v>
      </c>
      <c r="P349" s="36" t="s">
        <v>16</v>
      </c>
      <c r="Q349" s="3" t="s">
        <v>681</v>
      </c>
    </row>
    <row r="350" spans="6:17" ht="9" customHeight="1" x14ac:dyDescent="0.15">
      <c r="F350" s="16"/>
      <c r="G350" s="3" t="s">
        <v>682</v>
      </c>
      <c r="P350" s="36" t="s">
        <v>16</v>
      </c>
      <c r="Q350" s="3" t="s">
        <v>683</v>
      </c>
    </row>
    <row r="351" spans="6:17" ht="9" customHeight="1" x14ac:dyDescent="0.15">
      <c r="F351" s="16"/>
      <c r="G351" s="15"/>
      <c r="P351" s="36"/>
    </row>
    <row r="352" spans="6:17" ht="9" customHeight="1" x14ac:dyDescent="0.15">
      <c r="F352" s="16"/>
      <c r="G352" s="3" t="s">
        <v>573</v>
      </c>
      <c r="K352" s="58" t="s">
        <v>574</v>
      </c>
      <c r="P352" s="36" t="s">
        <v>16</v>
      </c>
      <c r="Q352" s="3" t="s">
        <v>575</v>
      </c>
    </row>
    <row r="353" spans="6:17" ht="9" customHeight="1" x14ac:dyDescent="0.15">
      <c r="F353" s="16" t="s">
        <v>337</v>
      </c>
      <c r="G353" s="3" t="s">
        <v>684</v>
      </c>
      <c r="P353" s="36" t="s">
        <v>16</v>
      </c>
      <c r="Q353" s="3" t="s">
        <v>685</v>
      </c>
    </row>
    <row r="354" spans="6:17" ht="9" customHeight="1" x14ac:dyDescent="0.15">
      <c r="F354" s="16" t="s">
        <v>116</v>
      </c>
      <c r="G354" s="3" t="s">
        <v>686</v>
      </c>
      <c r="P354" s="36" t="s">
        <v>16</v>
      </c>
      <c r="Q354" s="3" t="s">
        <v>687</v>
      </c>
    </row>
    <row r="355" spans="6:17" ht="9" customHeight="1" x14ac:dyDescent="0.15">
      <c r="F355" s="16" t="s">
        <v>116</v>
      </c>
      <c r="G355" s="3" t="s">
        <v>688</v>
      </c>
      <c r="K355" s="3" t="s">
        <v>262</v>
      </c>
      <c r="P355" s="36" t="s">
        <v>16</v>
      </c>
      <c r="Q355" s="3" t="s">
        <v>689</v>
      </c>
    </row>
    <row r="356" spans="6:17" ht="9" customHeight="1" x14ac:dyDescent="0.15">
      <c r="F356" s="16"/>
      <c r="K356" s="58"/>
      <c r="P356" s="17"/>
    </row>
    <row r="357" spans="6:17" ht="9" customHeight="1" x14ac:dyDescent="0.15">
      <c r="F357" s="16"/>
      <c r="G357" s="3" t="s">
        <v>573</v>
      </c>
      <c r="K357" s="58" t="s">
        <v>579</v>
      </c>
      <c r="P357" s="36" t="s">
        <v>16</v>
      </c>
      <c r="Q357" s="3" t="s">
        <v>575</v>
      </c>
    </row>
    <row r="358" spans="6:17" ht="9" customHeight="1" x14ac:dyDescent="0.15">
      <c r="F358" s="16" t="s">
        <v>337</v>
      </c>
      <c r="G358" s="3" t="s">
        <v>690</v>
      </c>
      <c r="P358" s="36" t="s">
        <v>16</v>
      </c>
      <c r="Q358" s="3" t="s">
        <v>691</v>
      </c>
    </row>
    <row r="359" spans="6:17" ht="9" customHeight="1" x14ac:dyDescent="0.15">
      <c r="F359" s="16" t="s">
        <v>116</v>
      </c>
      <c r="G359" s="3" t="s">
        <v>692</v>
      </c>
      <c r="P359" s="36" t="s">
        <v>16</v>
      </c>
      <c r="Q359" s="3" t="s">
        <v>693</v>
      </c>
    </row>
    <row r="360" spans="6:17" ht="9" customHeight="1" x14ac:dyDescent="0.15">
      <c r="F360" s="16" t="s">
        <v>116</v>
      </c>
      <c r="G360" s="3" t="s">
        <v>694</v>
      </c>
      <c r="K360" s="3" t="s">
        <v>262</v>
      </c>
      <c r="P360" s="36" t="s">
        <v>16</v>
      </c>
      <c r="Q360" s="3" t="s">
        <v>695</v>
      </c>
    </row>
    <row r="361" spans="6:17" ht="9" customHeight="1" x14ac:dyDescent="0.15">
      <c r="F361" s="16"/>
      <c r="G361" s="15"/>
      <c r="P361" s="36"/>
    </row>
    <row r="362" spans="6:17" ht="9" customHeight="1" x14ac:dyDescent="0.15">
      <c r="F362" s="16"/>
      <c r="G362" s="3" t="s">
        <v>573</v>
      </c>
      <c r="K362" s="58" t="s">
        <v>574</v>
      </c>
      <c r="P362" s="36" t="s">
        <v>16</v>
      </c>
      <c r="Q362" s="3" t="s">
        <v>575</v>
      </c>
    </row>
    <row r="363" spans="6:17" ht="9" customHeight="1" x14ac:dyDescent="0.15">
      <c r="F363" s="16" t="s">
        <v>218</v>
      </c>
      <c r="G363" s="3" t="s">
        <v>696</v>
      </c>
      <c r="K363" s="3" t="s">
        <v>348</v>
      </c>
      <c r="P363" s="36" t="s">
        <v>16</v>
      </c>
      <c r="Q363" s="3" t="s">
        <v>697</v>
      </c>
    </row>
    <row r="364" spans="6:17" ht="9" customHeight="1" x14ac:dyDescent="0.15">
      <c r="F364" s="16" t="s">
        <v>116</v>
      </c>
      <c r="G364" s="3" t="s">
        <v>573</v>
      </c>
      <c r="K364" s="58" t="s">
        <v>579</v>
      </c>
      <c r="P364" s="36" t="s">
        <v>16</v>
      </c>
      <c r="Q364" s="3" t="s">
        <v>575</v>
      </c>
    </row>
    <row r="365" spans="6:17" ht="9" customHeight="1" x14ac:dyDescent="0.15">
      <c r="F365" s="16" t="s">
        <v>218</v>
      </c>
      <c r="G365" s="3" t="s">
        <v>698</v>
      </c>
      <c r="K365" s="3" t="s">
        <v>348</v>
      </c>
      <c r="P365" s="36" t="s">
        <v>16</v>
      </c>
      <c r="Q365" s="3" t="s">
        <v>699</v>
      </c>
    </row>
    <row r="366" spans="6:17" ht="9" customHeight="1" x14ac:dyDescent="0.15">
      <c r="F366" s="16"/>
      <c r="P366" s="17"/>
    </row>
    <row r="367" spans="6:17" ht="9" customHeight="1" x14ac:dyDescent="0.15">
      <c r="F367" s="16" t="s">
        <v>152</v>
      </c>
      <c r="G367" s="3" t="s">
        <v>72</v>
      </c>
      <c r="P367" s="36" t="s">
        <v>16</v>
      </c>
      <c r="Q367" s="3" t="s">
        <v>73</v>
      </c>
    </row>
    <row r="368" spans="6:17" ht="9" customHeight="1" x14ac:dyDescent="0.15">
      <c r="F368" s="16"/>
      <c r="P368" s="17"/>
    </row>
    <row r="369" spans="6:17" ht="9" customHeight="1" x14ac:dyDescent="0.15">
      <c r="F369" s="16"/>
      <c r="P369" s="17"/>
    </row>
    <row r="370" spans="6:17" ht="9" customHeight="1" x14ac:dyDescent="0.15">
      <c r="F370" s="16"/>
      <c r="G370" s="15" t="s">
        <v>66</v>
      </c>
      <c r="P370" s="36" t="s">
        <v>16</v>
      </c>
      <c r="Q370" s="3" t="s">
        <v>65</v>
      </c>
    </row>
    <row r="371" spans="6:17" ht="9" customHeight="1" x14ac:dyDescent="0.15">
      <c r="G371" s="3" t="s">
        <v>595</v>
      </c>
      <c r="K371" s="58" t="s">
        <v>596</v>
      </c>
      <c r="P371" s="36" t="s">
        <v>16</v>
      </c>
      <c r="Q371" s="3" t="s">
        <v>597</v>
      </c>
    </row>
    <row r="372" spans="6:17" ht="9" customHeight="1" x14ac:dyDescent="0.15">
      <c r="F372" s="16" t="s">
        <v>218</v>
      </c>
      <c r="G372" s="3" t="s">
        <v>621</v>
      </c>
      <c r="J372" s="3" t="s">
        <v>157</v>
      </c>
      <c r="P372" s="36" t="s">
        <v>16</v>
      </c>
      <c r="Q372" s="3" t="s">
        <v>548</v>
      </c>
    </row>
    <row r="373" spans="6:17" ht="9" customHeight="1" x14ac:dyDescent="0.15">
      <c r="F373" s="16"/>
      <c r="G373" s="3" t="s">
        <v>595</v>
      </c>
      <c r="K373" s="58" t="s">
        <v>602</v>
      </c>
      <c r="P373" s="36" t="s">
        <v>16</v>
      </c>
      <c r="Q373" s="3" t="s">
        <v>597</v>
      </c>
    </row>
    <row r="374" spans="6:17" ht="9" customHeight="1" x14ac:dyDescent="0.15">
      <c r="F374" s="16" t="s">
        <v>218</v>
      </c>
      <c r="G374" s="3" t="s">
        <v>622</v>
      </c>
      <c r="J374" s="3" t="s">
        <v>157</v>
      </c>
      <c r="P374" s="36" t="s">
        <v>16</v>
      </c>
      <c r="Q374" s="3" t="s">
        <v>550</v>
      </c>
    </row>
    <row r="375" spans="6:17" ht="9" customHeight="1" x14ac:dyDescent="0.15">
      <c r="G375" s="3" t="s">
        <v>595</v>
      </c>
      <c r="K375" s="58" t="s">
        <v>605</v>
      </c>
      <c r="P375" s="36" t="s">
        <v>16</v>
      </c>
      <c r="Q375" s="3" t="s">
        <v>597</v>
      </c>
    </row>
    <row r="376" spans="6:17" ht="9" customHeight="1" x14ac:dyDescent="0.15">
      <c r="F376" s="16" t="s">
        <v>218</v>
      </c>
      <c r="G376" s="3" t="s">
        <v>623</v>
      </c>
      <c r="J376" s="3" t="s">
        <v>157</v>
      </c>
      <c r="P376" s="36" t="s">
        <v>16</v>
      </c>
      <c r="Q376" s="3" t="s">
        <v>552</v>
      </c>
    </row>
    <row r="377" spans="6:17" ht="9" customHeight="1" x14ac:dyDescent="0.15">
      <c r="F377" s="16"/>
      <c r="G377" s="3" t="s">
        <v>595</v>
      </c>
      <c r="K377" s="58" t="s">
        <v>608</v>
      </c>
      <c r="P377" s="36" t="s">
        <v>16</v>
      </c>
      <c r="Q377" s="3" t="s">
        <v>597</v>
      </c>
    </row>
    <row r="378" spans="6:17" ht="9" customHeight="1" x14ac:dyDescent="0.15">
      <c r="F378" s="16" t="s">
        <v>218</v>
      </c>
      <c r="G378" s="3" t="s">
        <v>624</v>
      </c>
      <c r="J378" s="3" t="s">
        <v>157</v>
      </c>
      <c r="P378" s="36" t="s">
        <v>16</v>
      </c>
      <c r="Q378" s="3" t="s">
        <v>554</v>
      </c>
    </row>
    <row r="379" spans="6:17" ht="9" customHeight="1" x14ac:dyDescent="0.15">
      <c r="F379" s="16"/>
      <c r="P379" s="36"/>
    </row>
    <row r="380" spans="6:17" ht="9" customHeight="1" x14ac:dyDescent="0.15">
      <c r="F380" s="16"/>
      <c r="G380" s="3" t="s">
        <v>647</v>
      </c>
      <c r="J380" s="3" t="s">
        <v>157</v>
      </c>
      <c r="L380" s="59"/>
      <c r="P380" s="36" t="s">
        <v>16</v>
      </c>
      <c r="Q380" s="3" t="s">
        <v>556</v>
      </c>
    </row>
    <row r="381" spans="6:17" ht="9" customHeight="1" x14ac:dyDescent="0.15">
      <c r="F381" s="16"/>
      <c r="G381" s="3" t="s">
        <v>648</v>
      </c>
      <c r="J381" s="3" t="s">
        <v>157</v>
      </c>
      <c r="L381" s="59"/>
      <c r="P381" s="36" t="s">
        <v>16</v>
      </c>
      <c r="Q381" s="3" t="s">
        <v>649</v>
      </c>
    </row>
    <row r="382" spans="6:17" ht="9" customHeight="1" x14ac:dyDescent="0.15">
      <c r="F382" s="16"/>
      <c r="G382" s="3" t="s">
        <v>650</v>
      </c>
      <c r="J382" s="3" t="s">
        <v>157</v>
      </c>
      <c r="L382" s="59"/>
      <c r="P382" s="36" t="s">
        <v>16</v>
      </c>
      <c r="Q382" s="3" t="s">
        <v>651</v>
      </c>
    </row>
    <row r="383" spans="6:17" ht="9" customHeight="1" x14ac:dyDescent="0.15">
      <c r="F383" s="16"/>
      <c r="G383" s="3" t="s">
        <v>652</v>
      </c>
      <c r="J383" s="3" t="s">
        <v>157</v>
      </c>
      <c r="L383" s="59"/>
      <c r="P383" s="36" t="s">
        <v>16</v>
      </c>
      <c r="Q383" s="3" t="s">
        <v>653</v>
      </c>
    </row>
    <row r="384" spans="6:17" ht="9" customHeight="1" x14ac:dyDescent="0.15">
      <c r="F384" s="16"/>
      <c r="G384" s="3" t="s">
        <v>654</v>
      </c>
      <c r="J384" s="3" t="s">
        <v>157</v>
      </c>
      <c r="L384" s="59"/>
      <c r="P384" s="36" t="s">
        <v>16</v>
      </c>
      <c r="Q384" s="3" t="s">
        <v>655</v>
      </c>
    </row>
    <row r="385" spans="6:17" ht="9" customHeight="1" x14ac:dyDescent="0.15">
      <c r="F385" s="16"/>
      <c r="G385" s="3" t="s">
        <v>656</v>
      </c>
      <c r="J385" s="3" t="s">
        <v>157</v>
      </c>
      <c r="L385" s="59"/>
      <c r="P385" s="36" t="s">
        <v>16</v>
      </c>
      <c r="Q385" s="3" t="s">
        <v>657</v>
      </c>
    </row>
    <row r="386" spans="6:17" ht="9" customHeight="1" x14ac:dyDescent="0.15">
      <c r="F386" s="16"/>
      <c r="G386" s="3" t="s">
        <v>658</v>
      </c>
      <c r="J386" s="3" t="s">
        <v>157</v>
      </c>
      <c r="L386" s="59"/>
      <c r="P386" s="36" t="s">
        <v>16</v>
      </c>
      <c r="Q386" s="3" t="s">
        <v>657</v>
      </c>
    </row>
    <row r="387" spans="6:17" ht="9" customHeight="1" x14ac:dyDescent="0.15">
      <c r="F387" s="16"/>
      <c r="G387" s="3" t="s">
        <v>659</v>
      </c>
      <c r="J387" s="3" t="s">
        <v>157</v>
      </c>
      <c r="L387" s="59"/>
      <c r="P387" s="36" t="s">
        <v>16</v>
      </c>
      <c r="Q387" s="3" t="s">
        <v>660</v>
      </c>
    </row>
    <row r="388" spans="6:17" ht="9" customHeight="1" x14ac:dyDescent="0.15">
      <c r="F388" s="16"/>
      <c r="G388" s="3" t="s">
        <v>661</v>
      </c>
      <c r="J388" s="3" t="s">
        <v>157</v>
      </c>
      <c r="L388" s="59"/>
      <c r="P388" s="36" t="s">
        <v>16</v>
      </c>
      <c r="Q388" s="3" t="s">
        <v>558</v>
      </c>
    </row>
    <row r="389" spans="6:17" ht="9" customHeight="1" x14ac:dyDescent="0.15">
      <c r="F389" s="16"/>
      <c r="G389" s="3" t="s">
        <v>662</v>
      </c>
      <c r="J389" s="3" t="s">
        <v>157</v>
      </c>
      <c r="L389" s="59"/>
      <c r="P389" s="36" t="s">
        <v>16</v>
      </c>
      <c r="Q389" s="3" t="s">
        <v>558</v>
      </c>
    </row>
    <row r="390" spans="6:17" ht="9" customHeight="1" x14ac:dyDescent="0.15">
      <c r="F390" s="16"/>
      <c r="G390" s="3" t="s">
        <v>663</v>
      </c>
      <c r="J390" s="3" t="s">
        <v>157</v>
      </c>
      <c r="L390" s="59"/>
      <c r="P390" s="36" t="s">
        <v>16</v>
      </c>
      <c r="Q390" s="3" t="s">
        <v>564</v>
      </c>
    </row>
    <row r="391" spans="6:17" ht="9" customHeight="1" x14ac:dyDescent="0.15">
      <c r="F391" s="16"/>
      <c r="G391" s="3" t="s">
        <v>664</v>
      </c>
      <c r="J391" s="3" t="s">
        <v>157</v>
      </c>
      <c r="L391" s="59"/>
      <c r="P391" s="36" t="s">
        <v>16</v>
      </c>
      <c r="Q391" s="3" t="s">
        <v>665</v>
      </c>
    </row>
    <row r="392" spans="6:17" ht="9" customHeight="1" x14ac:dyDescent="0.15">
      <c r="F392" s="16"/>
      <c r="G392" s="3" t="s">
        <v>666</v>
      </c>
      <c r="J392" s="3" t="s">
        <v>157</v>
      </c>
      <c r="L392" s="59"/>
      <c r="P392" s="36" t="s">
        <v>16</v>
      </c>
      <c r="Q392" s="3" t="s">
        <v>667</v>
      </c>
    </row>
    <row r="393" spans="6:17" ht="9" customHeight="1" x14ac:dyDescent="0.15">
      <c r="F393" s="16"/>
      <c r="G393" s="3" t="s">
        <v>668</v>
      </c>
      <c r="J393" s="3" t="s">
        <v>157</v>
      </c>
      <c r="L393" s="59"/>
      <c r="P393" s="36" t="s">
        <v>16</v>
      </c>
      <c r="Q393" s="3" t="s">
        <v>667</v>
      </c>
    </row>
    <row r="394" spans="6:17" ht="9" customHeight="1" x14ac:dyDescent="0.15">
      <c r="F394" s="16"/>
      <c r="G394" s="3" t="s">
        <v>669</v>
      </c>
      <c r="J394" s="3" t="s">
        <v>157</v>
      </c>
      <c r="L394" s="59"/>
      <c r="P394" s="36" t="s">
        <v>16</v>
      </c>
      <c r="Q394" s="3" t="s">
        <v>670</v>
      </c>
    </row>
    <row r="395" spans="6:17" ht="9" customHeight="1" x14ac:dyDescent="0.15">
      <c r="F395" s="16"/>
      <c r="G395" s="3" t="s">
        <v>671</v>
      </c>
      <c r="J395" s="3" t="s">
        <v>157</v>
      </c>
      <c r="P395" s="36" t="s">
        <v>16</v>
      </c>
      <c r="Q395" s="3" t="s">
        <v>561</v>
      </c>
    </row>
    <row r="396" spans="6:17" ht="9" customHeight="1" x14ac:dyDescent="0.15">
      <c r="F396" s="16"/>
      <c r="G396" s="3" t="s">
        <v>672</v>
      </c>
      <c r="J396" s="3" t="s">
        <v>157</v>
      </c>
      <c r="P396" s="36" t="s">
        <v>16</v>
      </c>
      <c r="Q396" s="3" t="s">
        <v>561</v>
      </c>
    </row>
    <row r="397" spans="6:17" ht="9" customHeight="1" x14ac:dyDescent="0.15">
      <c r="F397" s="16"/>
      <c r="G397" s="3" t="s">
        <v>673</v>
      </c>
      <c r="J397" s="3" t="s">
        <v>157</v>
      </c>
      <c r="P397" s="36" t="s">
        <v>16</v>
      </c>
      <c r="Q397" s="3" t="s">
        <v>566</v>
      </c>
    </row>
    <row r="398" spans="6:17" ht="9" customHeight="1" x14ac:dyDescent="0.15">
      <c r="F398" s="16"/>
      <c r="G398" s="3" t="s">
        <v>674</v>
      </c>
      <c r="J398" s="3" t="s">
        <v>157</v>
      </c>
      <c r="P398" s="36" t="s">
        <v>16</v>
      </c>
      <c r="Q398" s="3" t="s">
        <v>675</v>
      </c>
    </row>
    <row r="399" spans="6:17" ht="9" customHeight="1" x14ac:dyDescent="0.15">
      <c r="F399" s="16"/>
      <c r="G399" s="3" t="s">
        <v>676</v>
      </c>
      <c r="J399" s="3" t="s">
        <v>157</v>
      </c>
      <c r="P399" s="36" t="s">
        <v>16</v>
      </c>
      <c r="Q399" s="3" t="s">
        <v>677</v>
      </c>
    </row>
    <row r="400" spans="6:17" ht="9" customHeight="1" x14ac:dyDescent="0.15">
      <c r="F400" s="16"/>
      <c r="G400" s="3" t="s">
        <v>567</v>
      </c>
      <c r="J400" s="3" t="s">
        <v>157</v>
      </c>
      <c r="P400" s="36" t="s">
        <v>16</v>
      </c>
      <c r="Q400" s="3" t="s">
        <v>568</v>
      </c>
    </row>
    <row r="401" spans="6:17" ht="9" customHeight="1" x14ac:dyDescent="0.15">
      <c r="F401" s="16"/>
      <c r="G401" s="3" t="s">
        <v>678</v>
      </c>
      <c r="J401" s="3" t="s">
        <v>157</v>
      </c>
      <c r="P401" s="36" t="s">
        <v>16</v>
      </c>
      <c r="Q401" s="3" t="s">
        <v>679</v>
      </c>
    </row>
    <row r="402" spans="6:17" ht="9" customHeight="1" x14ac:dyDescent="0.15">
      <c r="F402" s="16"/>
      <c r="P402" s="36"/>
    </row>
    <row r="403" spans="6:17" ht="9" customHeight="1" x14ac:dyDescent="0.15">
      <c r="F403" s="16"/>
      <c r="P403" s="36"/>
    </row>
    <row r="404" spans="6:17" ht="9" customHeight="1" x14ac:dyDescent="0.15">
      <c r="F404" s="16"/>
      <c r="G404" s="3" t="s">
        <v>700</v>
      </c>
      <c r="P404" s="36" t="s">
        <v>16</v>
      </c>
      <c r="Q404" s="3" t="s">
        <v>701</v>
      </c>
    </row>
    <row r="405" spans="6:17" ht="9" customHeight="1" x14ac:dyDescent="0.15">
      <c r="G405" s="3" t="s">
        <v>702</v>
      </c>
      <c r="P405" s="36" t="s">
        <v>16</v>
      </c>
      <c r="Q405" s="3" t="s">
        <v>703</v>
      </c>
    </row>
    <row r="406" spans="6:17" ht="9" customHeight="1" x14ac:dyDescent="0.15">
      <c r="F406" s="16"/>
      <c r="P406" s="17"/>
    </row>
    <row r="407" spans="6:17" ht="9" customHeight="1" x14ac:dyDescent="0.15">
      <c r="F407" s="16" t="s">
        <v>152</v>
      </c>
      <c r="G407" s="3" t="s">
        <v>74</v>
      </c>
      <c r="P407" s="36" t="s">
        <v>16</v>
      </c>
      <c r="Q407" s="3" t="s">
        <v>73</v>
      </c>
    </row>
    <row r="408" spans="6:17" ht="9" customHeight="1" x14ac:dyDescent="0.15">
      <c r="F408" s="16"/>
      <c r="G408" s="3" t="s">
        <v>161</v>
      </c>
      <c r="P408" s="36" t="s">
        <v>16</v>
      </c>
      <c r="Q408" s="3" t="s">
        <v>161</v>
      </c>
    </row>
    <row r="409" spans="6:17" ht="9" customHeight="1" x14ac:dyDescent="0.15">
      <c r="F409" s="16"/>
      <c r="G409" s="3" t="s">
        <v>162</v>
      </c>
      <c r="P409" s="36" t="s">
        <v>16</v>
      </c>
      <c r="Q409" s="3" t="s">
        <v>162</v>
      </c>
    </row>
    <row r="410" spans="6:17" ht="9" customHeight="1" x14ac:dyDescent="0.15">
      <c r="F410" s="16" t="s">
        <v>163</v>
      </c>
      <c r="G410" s="3" t="s">
        <v>57</v>
      </c>
      <c r="P410" s="36" t="s">
        <v>16</v>
      </c>
      <c r="Q410" s="3" t="s">
        <v>57</v>
      </c>
    </row>
    <row r="411" spans="6:17" ht="9" customHeight="1" x14ac:dyDescent="0.15">
      <c r="F411" s="16"/>
      <c r="P411" s="17"/>
    </row>
    <row r="412" spans="6:17" ht="9" customHeight="1" x14ac:dyDescent="0.15">
      <c r="G412" s="15" t="s">
        <v>91</v>
      </c>
      <c r="P412" s="36" t="s">
        <v>16</v>
      </c>
      <c r="Q412" s="3" t="s">
        <v>65</v>
      </c>
    </row>
    <row r="413" spans="6:17" ht="9" customHeight="1" x14ac:dyDescent="0.15">
      <c r="F413" s="16"/>
      <c r="P413" s="17"/>
    </row>
    <row r="414" spans="6:17" ht="9" customHeight="1" x14ac:dyDescent="0.15">
      <c r="F414" s="60"/>
      <c r="G414" s="3" t="s">
        <v>573</v>
      </c>
      <c r="K414" s="58" t="s">
        <v>574</v>
      </c>
      <c r="P414" s="36" t="s">
        <v>16</v>
      </c>
      <c r="Q414" s="3" t="s">
        <v>575</v>
      </c>
    </row>
    <row r="415" spans="6:17" ht="9" customHeight="1" x14ac:dyDescent="0.15">
      <c r="F415" s="16" t="s">
        <v>218</v>
      </c>
      <c r="G415" s="31" t="s">
        <v>576</v>
      </c>
      <c r="P415" s="36" t="s">
        <v>16</v>
      </c>
      <c r="Q415" s="3" t="s">
        <v>577</v>
      </c>
    </row>
    <row r="416" spans="6:17" ht="9" customHeight="1" x14ac:dyDescent="0.15">
      <c r="F416" s="60" t="s">
        <v>166</v>
      </c>
      <c r="G416" s="31" t="s">
        <v>609</v>
      </c>
      <c r="P416" s="36" t="s">
        <v>16</v>
      </c>
      <c r="Q416" s="3" t="s">
        <v>121</v>
      </c>
    </row>
    <row r="417" spans="6:17" ht="9" customHeight="1" x14ac:dyDescent="0.15">
      <c r="F417" s="16" t="s">
        <v>167</v>
      </c>
      <c r="G417" s="31" t="s">
        <v>610</v>
      </c>
      <c r="P417" s="36" t="s">
        <v>16</v>
      </c>
      <c r="Q417" s="3" t="s">
        <v>123</v>
      </c>
    </row>
    <row r="418" spans="6:17" ht="9" customHeight="1" x14ac:dyDescent="0.15">
      <c r="F418" s="16"/>
      <c r="P418" s="63"/>
    </row>
    <row r="419" spans="6:17" ht="9" customHeight="1" x14ac:dyDescent="0.15">
      <c r="F419" s="60"/>
      <c r="G419" s="3" t="s">
        <v>573</v>
      </c>
      <c r="K419" s="58" t="s">
        <v>574</v>
      </c>
      <c r="P419" s="36" t="s">
        <v>16</v>
      </c>
      <c r="Q419" s="3" t="s">
        <v>575</v>
      </c>
    </row>
    <row r="420" spans="6:17" ht="9" customHeight="1" x14ac:dyDescent="0.15">
      <c r="F420" s="16" t="s">
        <v>218</v>
      </c>
      <c r="G420" s="31" t="s">
        <v>576</v>
      </c>
      <c r="P420" s="36" t="s">
        <v>16</v>
      </c>
      <c r="Q420" s="3" t="s">
        <v>577</v>
      </c>
    </row>
    <row r="421" spans="6:17" ht="9" customHeight="1" x14ac:dyDescent="0.15">
      <c r="F421" s="60" t="s">
        <v>168</v>
      </c>
      <c r="G421" s="31" t="s">
        <v>611</v>
      </c>
      <c r="P421" s="36" t="s">
        <v>16</v>
      </c>
      <c r="Q421" s="3" t="s">
        <v>125</v>
      </c>
    </row>
    <row r="422" spans="6:17" ht="9" customHeight="1" x14ac:dyDescent="0.15">
      <c r="F422" s="16" t="s">
        <v>167</v>
      </c>
      <c r="G422" s="31" t="s">
        <v>612</v>
      </c>
      <c r="P422" s="36" t="s">
        <v>16</v>
      </c>
      <c r="Q422" s="3" t="s">
        <v>127</v>
      </c>
    </row>
    <row r="423" spans="6:17" ht="9" customHeight="1" x14ac:dyDescent="0.15">
      <c r="F423" s="16"/>
      <c r="P423" s="17"/>
    </row>
    <row r="424" spans="6:17" ht="9" customHeight="1" x14ac:dyDescent="0.15">
      <c r="F424" s="60"/>
      <c r="G424" s="3" t="s">
        <v>573</v>
      </c>
      <c r="K424" s="58" t="s">
        <v>579</v>
      </c>
      <c r="P424" s="36" t="s">
        <v>16</v>
      </c>
      <c r="Q424" s="3" t="s">
        <v>575</v>
      </c>
    </row>
    <row r="425" spans="6:17" ht="9" customHeight="1" x14ac:dyDescent="0.15">
      <c r="F425" s="16" t="s">
        <v>218</v>
      </c>
      <c r="G425" s="31" t="s">
        <v>580</v>
      </c>
      <c r="P425" s="36" t="s">
        <v>16</v>
      </c>
      <c r="Q425" s="3" t="s">
        <v>581</v>
      </c>
    </row>
    <row r="426" spans="6:17" ht="9" customHeight="1" x14ac:dyDescent="0.15">
      <c r="F426" s="60" t="s">
        <v>166</v>
      </c>
      <c r="G426" s="31" t="s">
        <v>609</v>
      </c>
      <c r="P426" s="36" t="s">
        <v>16</v>
      </c>
      <c r="Q426" s="3" t="s">
        <v>121</v>
      </c>
    </row>
    <row r="427" spans="6:17" ht="9" customHeight="1" x14ac:dyDescent="0.15">
      <c r="F427" s="16" t="s">
        <v>167</v>
      </c>
      <c r="G427" s="31" t="s">
        <v>610</v>
      </c>
      <c r="P427" s="36" t="s">
        <v>16</v>
      </c>
      <c r="Q427" s="3" t="s">
        <v>123</v>
      </c>
    </row>
    <row r="428" spans="6:17" ht="9" customHeight="1" x14ac:dyDescent="0.15">
      <c r="F428" s="16"/>
      <c r="P428" s="63"/>
    </row>
    <row r="429" spans="6:17" ht="9" customHeight="1" x14ac:dyDescent="0.15">
      <c r="F429" s="60"/>
      <c r="G429" s="3" t="s">
        <v>573</v>
      </c>
      <c r="K429" s="58" t="s">
        <v>579</v>
      </c>
      <c r="P429" s="36" t="s">
        <v>16</v>
      </c>
      <c r="Q429" s="3" t="s">
        <v>575</v>
      </c>
    </row>
    <row r="430" spans="6:17" ht="9" customHeight="1" x14ac:dyDescent="0.15">
      <c r="F430" s="16" t="s">
        <v>218</v>
      </c>
      <c r="G430" s="31" t="s">
        <v>580</v>
      </c>
      <c r="P430" s="36" t="s">
        <v>16</v>
      </c>
      <c r="Q430" s="3" t="s">
        <v>581</v>
      </c>
    </row>
    <row r="431" spans="6:17" ht="9" customHeight="1" x14ac:dyDescent="0.15">
      <c r="F431" s="60" t="s">
        <v>168</v>
      </c>
      <c r="G431" s="31" t="s">
        <v>611</v>
      </c>
      <c r="P431" s="36" t="s">
        <v>16</v>
      </c>
      <c r="Q431" s="3" t="s">
        <v>125</v>
      </c>
    </row>
    <row r="432" spans="6:17" ht="9" customHeight="1" x14ac:dyDescent="0.15">
      <c r="F432" s="16" t="s">
        <v>167</v>
      </c>
      <c r="G432" s="31" t="s">
        <v>612</v>
      </c>
      <c r="P432" s="36" t="s">
        <v>16</v>
      </c>
      <c r="Q432" s="3" t="s">
        <v>127</v>
      </c>
    </row>
    <row r="433" spans="6:17" ht="9" customHeight="1" x14ac:dyDescent="0.15">
      <c r="F433" s="16"/>
      <c r="P433" s="17"/>
    </row>
    <row r="434" spans="6:17" ht="9" customHeight="1" x14ac:dyDescent="0.15">
      <c r="F434" s="16"/>
      <c r="P434" s="17"/>
    </row>
    <row r="435" spans="6:17" ht="9" customHeight="1" x14ac:dyDescent="0.15">
      <c r="F435" s="16" t="s">
        <v>152</v>
      </c>
      <c r="G435" s="3" t="s">
        <v>169</v>
      </c>
      <c r="P435" s="36" t="s">
        <v>16</v>
      </c>
      <c r="Q435" s="3" t="s">
        <v>73</v>
      </c>
    </row>
    <row r="436" spans="6:17" ht="9" customHeight="1" x14ac:dyDescent="0.15">
      <c r="F436" s="16"/>
      <c r="G436" s="3" t="s">
        <v>170</v>
      </c>
      <c r="P436" s="36" t="s">
        <v>16</v>
      </c>
      <c r="Q436" s="3" t="s">
        <v>170</v>
      </c>
    </row>
    <row r="437" spans="6:17" ht="9" customHeight="1" x14ac:dyDescent="0.15">
      <c r="P437" s="17"/>
    </row>
    <row r="438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176" max="25" man="1"/>
    <brk id="295" max="25" man="1"/>
    <brk id="367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Z416"/>
  <sheetViews>
    <sheetView view="pageBreakPreview" topLeftCell="A402" zoomScale="115" zoomScaleNormal="130" zoomScaleSheetLayoutView="115" zoomScalePageLayoutView="115" workbookViewId="0">
      <selection activeCell="C32" sqref="C32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PwdTstP52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31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704</v>
      </c>
      <c r="P29" s="36" t="s">
        <v>16</v>
      </c>
      <c r="Q29" s="3" t="s">
        <v>705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547</v>
      </c>
      <c r="O41" s="24"/>
      <c r="P41" s="36" t="s">
        <v>16</v>
      </c>
      <c r="Q41" s="3" t="s">
        <v>548</v>
      </c>
    </row>
    <row r="42" spans="4:20" ht="9" customHeight="1" x14ac:dyDescent="0.15">
      <c r="D42" s="24"/>
      <c r="F42" s="23"/>
      <c r="G42" s="15" t="s">
        <v>549</v>
      </c>
      <c r="O42" s="24"/>
      <c r="P42" s="36" t="s">
        <v>16</v>
      </c>
      <c r="Q42" s="3" t="s">
        <v>550</v>
      </c>
    </row>
    <row r="43" spans="4:20" ht="9" customHeight="1" x14ac:dyDescent="0.15">
      <c r="D43" s="24"/>
      <c r="F43" s="23"/>
      <c r="G43" s="15" t="s">
        <v>551</v>
      </c>
      <c r="O43" s="24"/>
      <c r="P43" s="36" t="s">
        <v>16</v>
      </c>
      <c r="Q43" s="3" t="s">
        <v>552</v>
      </c>
    </row>
    <row r="44" spans="4:20" ht="9" customHeight="1" x14ac:dyDescent="0.15">
      <c r="D44" s="24"/>
      <c r="F44" s="23"/>
      <c r="G44" s="15" t="s">
        <v>553</v>
      </c>
      <c r="O44" s="24"/>
      <c r="P44" s="36" t="s">
        <v>16</v>
      </c>
      <c r="Q44" s="3" t="s">
        <v>554</v>
      </c>
    </row>
    <row r="45" spans="4:20" ht="9" customHeight="1" x14ac:dyDescent="0.15">
      <c r="D45" s="24"/>
      <c r="F45" s="25"/>
      <c r="G45" s="50"/>
      <c r="H45" s="26"/>
      <c r="I45" s="26"/>
      <c r="J45" s="26"/>
      <c r="K45" s="26"/>
      <c r="L45" s="26"/>
      <c r="M45" s="26"/>
      <c r="N45" s="26"/>
      <c r="O45" s="27"/>
      <c r="P45" s="54"/>
    </row>
    <row r="46" spans="4:20" ht="9" customHeight="1" x14ac:dyDescent="0.15">
      <c r="D46" s="24"/>
      <c r="F46" s="38"/>
      <c r="G46" s="48"/>
      <c r="H46" s="48"/>
      <c r="I46" s="48"/>
      <c r="J46" s="48"/>
      <c r="K46" s="48"/>
      <c r="L46" s="48"/>
      <c r="M46" s="48"/>
      <c r="N46" s="48"/>
      <c r="O46" s="39"/>
      <c r="P46" s="54"/>
    </row>
    <row r="47" spans="4:20" ht="9" customHeight="1" x14ac:dyDescent="0.15">
      <c r="D47" s="24"/>
      <c r="F47" s="25"/>
      <c r="G47" s="26"/>
      <c r="H47" s="26"/>
      <c r="I47" s="26"/>
      <c r="J47" s="26"/>
      <c r="K47" s="26"/>
      <c r="L47" s="26"/>
      <c r="M47" s="26"/>
      <c r="N47" s="26"/>
      <c r="O47" s="27"/>
      <c r="P47" s="54"/>
    </row>
    <row r="48" spans="4:20" ht="9" customHeight="1" x14ac:dyDescent="0.15">
      <c r="D48" s="24"/>
      <c r="P48" s="54"/>
    </row>
    <row r="49" spans="4:20" ht="9" customHeight="1" x14ac:dyDescent="0.15">
      <c r="D49" s="24"/>
      <c r="F49" s="16"/>
      <c r="G49" s="3" t="s">
        <v>84</v>
      </c>
      <c r="P49" s="36" t="s">
        <v>16</v>
      </c>
      <c r="Q49" s="3" t="s">
        <v>84</v>
      </c>
    </row>
    <row r="50" spans="4:20" ht="9" customHeight="1" x14ac:dyDescent="0.15">
      <c r="D50" s="24"/>
      <c r="F50" s="16"/>
      <c r="P50" s="36"/>
    </row>
    <row r="51" spans="4:20" ht="9" customHeight="1" x14ac:dyDescent="0.15">
      <c r="D51" s="27"/>
      <c r="P51" s="17" t="s">
        <v>16</v>
      </c>
      <c r="Q51" s="17" t="s">
        <v>16</v>
      </c>
      <c r="R51" s="17" t="s">
        <v>16</v>
      </c>
      <c r="S51" s="17" t="s">
        <v>16</v>
      </c>
    </row>
    <row r="52" spans="4:20" ht="9" customHeight="1" x14ac:dyDescent="0.15">
      <c r="D52" s="20" t="s">
        <v>85</v>
      </c>
      <c r="E52" s="21"/>
      <c r="F52" s="20" t="s">
        <v>86</v>
      </c>
      <c r="G52" s="21"/>
      <c r="H52" s="21"/>
      <c r="I52" s="21"/>
      <c r="J52" s="21"/>
      <c r="K52" s="21"/>
      <c r="L52" s="21"/>
      <c r="M52" s="21"/>
      <c r="N52" s="21"/>
      <c r="O52" s="22"/>
      <c r="P52" s="53">
        <v>16</v>
      </c>
      <c r="Q52" s="53">
        <v>2</v>
      </c>
      <c r="R52" s="53">
        <v>0</v>
      </c>
      <c r="S52" s="53">
        <v>0</v>
      </c>
      <c r="T52" s="28" t="s">
        <v>79</v>
      </c>
    </row>
    <row r="53" spans="4:20" ht="9" customHeight="1" x14ac:dyDescent="0.15">
      <c r="D53" s="39"/>
      <c r="F53" s="38"/>
      <c r="G53" s="48"/>
      <c r="H53" s="48"/>
      <c r="I53" s="48"/>
      <c r="J53" s="48"/>
      <c r="K53" s="48"/>
      <c r="L53" s="48"/>
      <c r="M53" s="48"/>
      <c r="N53" s="48"/>
      <c r="O53" s="39"/>
      <c r="P53" s="3"/>
    </row>
    <row r="54" spans="4:20" ht="9" customHeight="1" x14ac:dyDescent="0.15">
      <c r="D54" s="24"/>
      <c r="F54" s="23"/>
      <c r="G54" s="3" t="s">
        <v>66</v>
      </c>
      <c r="O54" s="24"/>
      <c r="P54" s="36" t="s">
        <v>16</v>
      </c>
      <c r="Q54" s="3" t="s">
        <v>65</v>
      </c>
    </row>
    <row r="55" spans="4:20" ht="9" customHeight="1" x14ac:dyDescent="0.15">
      <c r="D55" s="24"/>
      <c r="F55" s="23"/>
      <c r="G55" s="3" t="s">
        <v>67</v>
      </c>
      <c r="O55" s="24"/>
      <c r="P55" s="36" t="s">
        <v>16</v>
      </c>
      <c r="Q55" s="3" t="s">
        <v>68</v>
      </c>
    </row>
    <row r="56" spans="4:20" ht="9" customHeight="1" x14ac:dyDescent="0.15">
      <c r="D56" s="24"/>
      <c r="F56" s="23"/>
      <c r="O56" s="24"/>
      <c r="P56" s="54"/>
    </row>
    <row r="57" spans="4:20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54"/>
    </row>
    <row r="58" spans="4:20" ht="9" customHeight="1" x14ac:dyDescent="0.15">
      <c r="D58" s="24"/>
      <c r="F58" s="23"/>
      <c r="G58" s="3" t="s">
        <v>547</v>
      </c>
      <c r="O58" s="24"/>
      <c r="P58" s="36" t="s">
        <v>16</v>
      </c>
      <c r="Q58" s="3" t="s">
        <v>548</v>
      </c>
    </row>
    <row r="59" spans="4:20" ht="9" customHeight="1" x14ac:dyDescent="0.15">
      <c r="D59" s="24"/>
      <c r="F59" s="23"/>
      <c r="G59" s="3" t="s">
        <v>549</v>
      </c>
      <c r="O59" s="24"/>
      <c r="P59" s="36" t="s">
        <v>16</v>
      </c>
      <c r="Q59" s="3" t="s">
        <v>550</v>
      </c>
    </row>
    <row r="60" spans="4:20" ht="9" customHeight="1" x14ac:dyDescent="0.15">
      <c r="D60" s="24"/>
      <c r="F60" s="23"/>
      <c r="G60" s="3" t="s">
        <v>551</v>
      </c>
      <c r="O60" s="24"/>
      <c r="P60" s="36" t="s">
        <v>16</v>
      </c>
      <c r="Q60" s="3" t="s">
        <v>552</v>
      </c>
    </row>
    <row r="61" spans="4:20" ht="9" customHeight="1" x14ac:dyDescent="0.15">
      <c r="D61" s="24"/>
      <c r="F61" s="23"/>
      <c r="G61" s="3" t="s">
        <v>553</v>
      </c>
      <c r="O61" s="24"/>
      <c r="P61" s="36" t="s">
        <v>16</v>
      </c>
      <c r="Q61" s="3" t="s">
        <v>554</v>
      </c>
    </row>
    <row r="62" spans="4:20" ht="9" customHeight="1" x14ac:dyDescent="0.15">
      <c r="D62" s="24"/>
      <c r="F62" s="23"/>
      <c r="G62" s="15" t="s">
        <v>555</v>
      </c>
      <c r="O62" s="24"/>
      <c r="P62" s="36" t="s">
        <v>16</v>
      </c>
      <c r="Q62" s="3" t="s">
        <v>556</v>
      </c>
    </row>
    <row r="63" spans="4:20" ht="9" customHeight="1" x14ac:dyDescent="0.15">
      <c r="D63" s="24"/>
      <c r="F63" s="23"/>
      <c r="G63" s="15" t="s">
        <v>706</v>
      </c>
      <c r="O63" s="24"/>
      <c r="P63" s="36" t="s">
        <v>16</v>
      </c>
      <c r="Q63" s="3" t="s">
        <v>657</v>
      </c>
    </row>
    <row r="64" spans="4:20" ht="9" customHeight="1" x14ac:dyDescent="0.15">
      <c r="D64" s="24"/>
      <c r="F64" s="23"/>
      <c r="G64" s="15" t="s">
        <v>707</v>
      </c>
      <c r="O64" s="24"/>
      <c r="P64" s="36" t="s">
        <v>16</v>
      </c>
      <c r="Q64" s="3" t="s">
        <v>657</v>
      </c>
    </row>
    <row r="65" spans="4:20" ht="9" customHeight="1" x14ac:dyDescent="0.15">
      <c r="D65" s="24"/>
      <c r="F65" s="23"/>
      <c r="G65" s="15" t="s">
        <v>708</v>
      </c>
      <c r="O65" s="24"/>
      <c r="P65" s="36" t="s">
        <v>16</v>
      </c>
      <c r="Q65" s="3" t="s">
        <v>667</v>
      </c>
    </row>
    <row r="66" spans="4:20" ht="9" customHeight="1" x14ac:dyDescent="0.15">
      <c r="D66" s="24"/>
      <c r="F66" s="23"/>
      <c r="G66" s="15" t="s">
        <v>709</v>
      </c>
      <c r="O66" s="24"/>
      <c r="P66" s="36" t="s">
        <v>16</v>
      </c>
      <c r="Q66" s="3" t="s">
        <v>667</v>
      </c>
    </row>
    <row r="67" spans="4:20" ht="9" customHeight="1" x14ac:dyDescent="0.15">
      <c r="D67" s="24"/>
      <c r="F67" s="25"/>
      <c r="G67" s="50"/>
      <c r="H67" s="26"/>
      <c r="I67" s="26"/>
      <c r="J67" s="26"/>
      <c r="K67" s="26"/>
      <c r="L67" s="26"/>
      <c r="M67" s="26"/>
      <c r="N67" s="26"/>
      <c r="O67" s="27"/>
      <c r="P67" s="54"/>
    </row>
    <row r="68" spans="4:20" ht="9" customHeight="1" x14ac:dyDescent="0.15">
      <c r="D68" s="24"/>
      <c r="F68" s="38"/>
      <c r="G68" s="48"/>
      <c r="H68" s="48"/>
      <c r="I68" s="48"/>
      <c r="J68" s="48"/>
      <c r="K68" s="48"/>
      <c r="L68" s="48"/>
      <c r="M68" s="48"/>
      <c r="N68" s="48"/>
      <c r="O68" s="39"/>
      <c r="P68" s="54"/>
    </row>
    <row r="69" spans="4:20" ht="9" customHeight="1" x14ac:dyDescent="0.15">
      <c r="D69" s="24"/>
      <c r="F69" s="25"/>
      <c r="G69" s="26"/>
      <c r="H69" s="26"/>
      <c r="I69" s="26"/>
      <c r="J69" s="26"/>
      <c r="K69" s="26"/>
      <c r="L69" s="26"/>
      <c r="M69" s="26"/>
      <c r="N69" s="26"/>
      <c r="O69" s="27"/>
      <c r="P69" s="54"/>
    </row>
    <row r="70" spans="4:20" ht="9" customHeight="1" x14ac:dyDescent="0.15">
      <c r="D70" s="24"/>
      <c r="P70" s="54"/>
    </row>
    <row r="71" spans="4:20" ht="9" customHeight="1" x14ac:dyDescent="0.15">
      <c r="D71" s="24"/>
      <c r="F71" s="16"/>
      <c r="G71" s="3" t="s">
        <v>84</v>
      </c>
      <c r="P71" s="36" t="s">
        <v>16</v>
      </c>
      <c r="Q71" s="3" t="s">
        <v>84</v>
      </c>
    </row>
    <row r="72" spans="4:20" ht="9" customHeight="1" x14ac:dyDescent="0.15">
      <c r="D72" s="24"/>
      <c r="F72" s="16"/>
      <c r="P72" s="36"/>
    </row>
    <row r="73" spans="4:20" ht="9" customHeight="1" x14ac:dyDescent="0.15">
      <c r="D73" s="27"/>
      <c r="P73" s="17" t="s">
        <v>16</v>
      </c>
      <c r="Q73" s="17" t="s">
        <v>16</v>
      </c>
      <c r="R73" s="17" t="s">
        <v>16</v>
      </c>
      <c r="S73" s="17" t="s">
        <v>16</v>
      </c>
    </row>
    <row r="74" spans="4:20" ht="9" customHeight="1" x14ac:dyDescent="0.15">
      <c r="D74" s="20" t="s">
        <v>89</v>
      </c>
      <c r="E74" s="21"/>
      <c r="F74" s="20" t="s">
        <v>90</v>
      </c>
      <c r="G74" s="21"/>
      <c r="H74" s="21"/>
      <c r="I74" s="21"/>
      <c r="J74" s="21"/>
      <c r="K74" s="21"/>
      <c r="L74" s="21"/>
      <c r="M74" s="21"/>
      <c r="N74" s="21"/>
      <c r="O74" s="22"/>
      <c r="P74" s="53">
        <v>16</v>
      </c>
      <c r="Q74" s="53">
        <v>2</v>
      </c>
      <c r="R74" s="53">
        <v>10</v>
      </c>
      <c r="S74" s="53">
        <v>0</v>
      </c>
      <c r="T74" s="28" t="s">
        <v>79</v>
      </c>
    </row>
    <row r="75" spans="4:20" ht="9" customHeight="1" x14ac:dyDescent="0.15">
      <c r="F75" s="38"/>
      <c r="G75" s="48"/>
      <c r="H75" s="48"/>
      <c r="I75" s="48"/>
      <c r="J75" s="48"/>
      <c r="K75" s="48"/>
      <c r="L75" s="48"/>
      <c r="M75" s="48"/>
      <c r="N75" s="48"/>
      <c r="O75" s="39"/>
      <c r="P75" s="3"/>
    </row>
    <row r="76" spans="4:20" ht="9" customHeight="1" x14ac:dyDescent="0.15">
      <c r="F76" s="23"/>
      <c r="G76" s="3" t="s">
        <v>66</v>
      </c>
      <c r="O76" s="24"/>
      <c r="P76" s="36" t="s">
        <v>16</v>
      </c>
      <c r="Q76" s="3" t="s">
        <v>65</v>
      </c>
    </row>
    <row r="77" spans="4:20" ht="9" customHeight="1" x14ac:dyDescent="0.15">
      <c r="F77" s="23"/>
      <c r="G77" s="15" t="s">
        <v>91</v>
      </c>
      <c r="O77" s="24"/>
      <c r="P77" s="36" t="s">
        <v>16</v>
      </c>
      <c r="Q77" s="3" t="s">
        <v>65</v>
      </c>
    </row>
    <row r="78" spans="4:20" ht="9" customHeight="1" x14ac:dyDescent="0.15">
      <c r="F78" s="23"/>
      <c r="G78" s="3" t="s">
        <v>67</v>
      </c>
      <c r="O78" s="24"/>
      <c r="P78" s="36" t="s">
        <v>16</v>
      </c>
      <c r="Q78" s="3" t="s">
        <v>68</v>
      </c>
    </row>
    <row r="79" spans="4:20" ht="9" customHeight="1" x14ac:dyDescent="0.15">
      <c r="F79" s="23"/>
      <c r="O79" s="24"/>
      <c r="P79" s="36"/>
    </row>
    <row r="80" spans="4:20" ht="9" customHeight="1" x14ac:dyDescent="0.15">
      <c r="F80" s="23"/>
      <c r="G80" s="15" t="s">
        <v>710</v>
      </c>
      <c r="O80" s="24"/>
      <c r="P80" s="36" t="s">
        <v>16</v>
      </c>
      <c r="Q80" s="3" t="s">
        <v>711</v>
      </c>
    </row>
    <row r="81" spans="6:17" ht="9" customHeight="1" x14ac:dyDescent="0.15">
      <c r="F81" s="23"/>
      <c r="G81" s="15" t="s">
        <v>712</v>
      </c>
      <c r="O81" s="24"/>
      <c r="P81" s="36" t="s">
        <v>16</v>
      </c>
      <c r="Q81" s="3" t="s">
        <v>713</v>
      </c>
    </row>
    <row r="82" spans="6:17" ht="9" customHeight="1" x14ac:dyDescent="0.15">
      <c r="F82" s="25"/>
      <c r="G82" s="26"/>
      <c r="H82" s="26"/>
      <c r="I82" s="26"/>
      <c r="J82" s="26"/>
      <c r="K82" s="26"/>
      <c r="L82" s="26"/>
      <c r="M82" s="26"/>
      <c r="N82" s="26"/>
      <c r="O82" s="27"/>
      <c r="P82" s="3"/>
    </row>
    <row r="83" spans="6:17" ht="9" customHeight="1" x14ac:dyDescent="0.15">
      <c r="F83" s="38"/>
      <c r="G83" s="56"/>
      <c r="H83" s="48"/>
      <c r="I83" s="48"/>
      <c r="J83" s="48"/>
      <c r="K83" s="48"/>
      <c r="L83" s="48"/>
      <c r="M83" s="48"/>
      <c r="N83" s="48"/>
      <c r="O83" s="39"/>
      <c r="P83" s="17"/>
    </row>
    <row r="84" spans="6:17" ht="9" customHeight="1" x14ac:dyDescent="0.15">
      <c r="F84" s="23"/>
      <c r="G84" s="3" t="s">
        <v>547</v>
      </c>
      <c r="O84" s="24"/>
      <c r="P84" s="36" t="s">
        <v>16</v>
      </c>
      <c r="Q84" s="3" t="s">
        <v>548</v>
      </c>
    </row>
    <row r="85" spans="6:17" ht="9" customHeight="1" x14ac:dyDescent="0.15">
      <c r="F85" s="23"/>
      <c r="G85" s="3" t="s">
        <v>549</v>
      </c>
      <c r="O85" s="24"/>
      <c r="P85" s="36" t="s">
        <v>16</v>
      </c>
      <c r="Q85" s="3" t="s">
        <v>550</v>
      </c>
    </row>
    <row r="86" spans="6:17" ht="9" customHeight="1" x14ac:dyDescent="0.15">
      <c r="F86" s="23"/>
      <c r="G86" s="3" t="s">
        <v>551</v>
      </c>
      <c r="O86" s="24"/>
      <c r="P86" s="36" t="s">
        <v>16</v>
      </c>
      <c r="Q86" s="3" t="s">
        <v>552</v>
      </c>
    </row>
    <row r="87" spans="6:17" ht="9" customHeight="1" x14ac:dyDescent="0.15">
      <c r="F87" s="23"/>
      <c r="G87" s="3" t="s">
        <v>553</v>
      </c>
      <c r="O87" s="24"/>
      <c r="P87" s="36" t="s">
        <v>16</v>
      </c>
      <c r="Q87" s="3" t="s">
        <v>554</v>
      </c>
    </row>
    <row r="88" spans="6:17" ht="9" customHeight="1" x14ac:dyDescent="0.15">
      <c r="F88" s="23"/>
      <c r="G88" s="3" t="s">
        <v>555</v>
      </c>
      <c r="O88" s="24"/>
      <c r="P88" s="36" t="s">
        <v>16</v>
      </c>
      <c r="Q88" s="3" t="s">
        <v>556</v>
      </c>
    </row>
    <row r="89" spans="6:17" ht="9" customHeight="1" x14ac:dyDescent="0.15">
      <c r="F89" s="23"/>
      <c r="G89" s="3" t="s">
        <v>706</v>
      </c>
      <c r="O89" s="24"/>
      <c r="P89" s="36" t="s">
        <v>16</v>
      </c>
      <c r="Q89" s="3" t="s">
        <v>657</v>
      </c>
    </row>
    <row r="90" spans="6:17" ht="9" customHeight="1" x14ac:dyDescent="0.15">
      <c r="F90" s="23"/>
      <c r="G90" s="3" t="s">
        <v>707</v>
      </c>
      <c r="O90" s="24"/>
      <c r="P90" s="36" t="s">
        <v>16</v>
      </c>
      <c r="Q90" s="3" t="s">
        <v>657</v>
      </c>
    </row>
    <row r="91" spans="6:17" ht="9" customHeight="1" x14ac:dyDescent="0.15">
      <c r="F91" s="23"/>
      <c r="G91" s="3" t="s">
        <v>708</v>
      </c>
      <c r="O91" s="24"/>
      <c r="P91" s="36" t="s">
        <v>16</v>
      </c>
      <c r="Q91" s="3" t="s">
        <v>667</v>
      </c>
    </row>
    <row r="92" spans="6:17" ht="9" customHeight="1" x14ac:dyDescent="0.15">
      <c r="F92" s="23"/>
      <c r="G92" s="3" t="s">
        <v>709</v>
      </c>
      <c r="O92" s="24"/>
      <c r="P92" s="36" t="s">
        <v>16</v>
      </c>
      <c r="Q92" s="3" t="s">
        <v>667</v>
      </c>
    </row>
    <row r="93" spans="6:17" ht="9" customHeight="1" x14ac:dyDescent="0.15">
      <c r="F93" s="23"/>
      <c r="G93" s="15" t="s">
        <v>714</v>
      </c>
      <c r="O93" s="24"/>
      <c r="P93" s="36" t="s">
        <v>16</v>
      </c>
      <c r="Q93" s="3" t="s">
        <v>715</v>
      </c>
    </row>
    <row r="94" spans="6:17" ht="9" customHeight="1" x14ac:dyDescent="0.15">
      <c r="F94" s="23"/>
      <c r="O94" s="24"/>
      <c r="P94" s="17"/>
    </row>
    <row r="95" spans="6:17" ht="9" customHeight="1" x14ac:dyDescent="0.15">
      <c r="F95" s="38"/>
      <c r="G95" s="49"/>
      <c r="H95" s="48"/>
      <c r="I95" s="48"/>
      <c r="J95" s="48"/>
      <c r="K95" s="48"/>
      <c r="L95" s="48"/>
      <c r="M95" s="48"/>
      <c r="N95" s="48"/>
      <c r="O95" s="39"/>
      <c r="P95" s="17"/>
    </row>
    <row r="96" spans="6:17" ht="9" customHeight="1" x14ac:dyDescent="0.15">
      <c r="F96" s="25"/>
      <c r="G96" s="50"/>
      <c r="H96" s="26"/>
      <c r="I96" s="26"/>
      <c r="J96" s="26"/>
      <c r="K96" s="26"/>
      <c r="L96" s="26"/>
      <c r="M96" s="26"/>
      <c r="N96" s="26"/>
      <c r="O96" s="27"/>
      <c r="P96" s="17"/>
    </row>
    <row r="97" spans="4:20" ht="9" customHeight="1" x14ac:dyDescent="0.15">
      <c r="P97" s="17"/>
    </row>
    <row r="98" spans="4:20" ht="9" customHeight="1" x14ac:dyDescent="0.15">
      <c r="F98" s="16"/>
      <c r="P98" s="36"/>
    </row>
    <row r="99" spans="4:20" ht="9" customHeight="1" x14ac:dyDescent="0.15">
      <c r="F99" s="16"/>
      <c r="P99" s="36"/>
    </row>
    <row r="100" spans="4:20" ht="9" customHeight="1" x14ac:dyDescent="0.15">
      <c r="F100" s="16"/>
      <c r="P100" s="17"/>
      <c r="Q100" s="17"/>
      <c r="R100" s="17"/>
      <c r="S100" s="17"/>
    </row>
    <row r="101" spans="4:20" ht="9" customHeight="1" x14ac:dyDescent="0.15">
      <c r="F101" s="16"/>
      <c r="P101" s="17" t="s">
        <v>16</v>
      </c>
      <c r="Q101" s="17" t="s">
        <v>16</v>
      </c>
      <c r="R101" s="17" t="s">
        <v>16</v>
      </c>
      <c r="S101" s="17" t="s">
        <v>16</v>
      </c>
    </row>
    <row r="102" spans="4:20" ht="9" customHeight="1" x14ac:dyDescent="0.15">
      <c r="D102" s="20" t="s">
        <v>92</v>
      </c>
      <c r="E102" s="21"/>
      <c r="F102" s="20" t="s">
        <v>202</v>
      </c>
      <c r="G102" s="21"/>
      <c r="H102" s="21"/>
      <c r="I102" s="21"/>
      <c r="J102" s="21"/>
      <c r="K102" s="21"/>
      <c r="L102" s="21"/>
      <c r="M102" s="21"/>
      <c r="N102" s="21"/>
      <c r="O102" s="22"/>
      <c r="P102" s="53" t="s">
        <v>94</v>
      </c>
      <c r="Q102" s="53" t="s">
        <v>94</v>
      </c>
      <c r="R102" s="53" t="s">
        <v>94</v>
      </c>
      <c r="S102" s="53" t="s">
        <v>94</v>
      </c>
      <c r="T102" s="28" t="s">
        <v>95</v>
      </c>
    </row>
    <row r="103" spans="4:20" ht="9" customHeight="1" x14ac:dyDescent="0.15">
      <c r="D103" s="39"/>
      <c r="F103" s="38"/>
      <c r="G103" s="48"/>
      <c r="H103" s="48"/>
      <c r="I103" s="48"/>
      <c r="J103" s="48"/>
      <c r="K103" s="48"/>
      <c r="L103" s="48"/>
      <c r="M103" s="48"/>
      <c r="N103" s="48"/>
      <c r="O103" s="39"/>
      <c r="P103" s="3"/>
    </row>
    <row r="104" spans="4:20" ht="9" customHeight="1" x14ac:dyDescent="0.15">
      <c r="D104" s="24"/>
      <c r="F104" s="23"/>
      <c r="G104" s="3" t="s">
        <v>66</v>
      </c>
      <c r="O104" s="24"/>
      <c r="P104" s="36" t="s">
        <v>16</v>
      </c>
      <c r="Q104" s="3" t="s">
        <v>65</v>
      </c>
    </row>
    <row r="105" spans="4:20" ht="9" customHeight="1" x14ac:dyDescent="0.15">
      <c r="D105" s="24"/>
      <c r="F105" s="23"/>
      <c r="G105" s="3" t="s">
        <v>67</v>
      </c>
      <c r="O105" s="24"/>
      <c r="P105" s="36" t="s">
        <v>16</v>
      </c>
      <c r="Q105" s="3" t="s">
        <v>68</v>
      </c>
    </row>
    <row r="106" spans="4:20" ht="9" customHeight="1" x14ac:dyDescent="0.15">
      <c r="D106" s="24"/>
      <c r="F106" s="25"/>
      <c r="G106" s="26"/>
      <c r="H106" s="26"/>
      <c r="I106" s="26"/>
      <c r="J106" s="26"/>
      <c r="K106" s="26"/>
      <c r="L106" s="26"/>
      <c r="M106" s="26"/>
      <c r="N106" s="26"/>
      <c r="O106" s="27"/>
      <c r="P106" s="3"/>
    </row>
    <row r="107" spans="4:20" ht="9" customHeight="1" x14ac:dyDescent="0.15">
      <c r="D107" s="24"/>
      <c r="F107" s="38"/>
      <c r="G107" s="56"/>
      <c r="H107" s="48"/>
      <c r="I107" s="48"/>
      <c r="J107" s="48"/>
      <c r="K107" s="48"/>
      <c r="L107" s="48"/>
      <c r="M107" s="48"/>
      <c r="N107" s="48"/>
      <c r="O107" s="39"/>
      <c r="P107" s="17"/>
    </row>
    <row r="108" spans="4:20" ht="9" customHeight="1" x14ac:dyDescent="0.15">
      <c r="D108" s="24"/>
      <c r="F108" s="23"/>
      <c r="G108" s="3" t="s">
        <v>547</v>
      </c>
      <c r="O108" s="24"/>
      <c r="P108" s="36" t="s">
        <v>16</v>
      </c>
      <c r="Q108" s="3" t="s">
        <v>548</v>
      </c>
    </row>
    <row r="109" spans="4:20" ht="9" customHeight="1" x14ac:dyDescent="0.15">
      <c r="D109" s="24"/>
      <c r="F109" s="23"/>
      <c r="G109" s="3" t="s">
        <v>549</v>
      </c>
      <c r="O109" s="24"/>
      <c r="P109" s="36" t="s">
        <v>16</v>
      </c>
      <c r="Q109" s="3" t="s">
        <v>550</v>
      </c>
    </row>
    <row r="110" spans="4:20" ht="9" customHeight="1" x14ac:dyDescent="0.15">
      <c r="D110" s="24"/>
      <c r="F110" s="23"/>
      <c r="G110" s="3" t="s">
        <v>551</v>
      </c>
      <c r="O110" s="24"/>
      <c r="P110" s="36" t="s">
        <v>16</v>
      </c>
      <c r="Q110" s="3" t="s">
        <v>552</v>
      </c>
    </row>
    <row r="111" spans="4:20" ht="9" customHeight="1" x14ac:dyDescent="0.15">
      <c r="D111" s="24"/>
      <c r="F111" s="23"/>
      <c r="G111" s="3" t="s">
        <v>553</v>
      </c>
      <c r="O111" s="24"/>
      <c r="P111" s="36" t="s">
        <v>16</v>
      </c>
      <c r="Q111" s="3" t="s">
        <v>554</v>
      </c>
    </row>
    <row r="112" spans="4:20" ht="9" customHeight="1" x14ac:dyDescent="0.15">
      <c r="D112" s="24"/>
      <c r="F112" s="23"/>
      <c r="G112" s="3" t="s">
        <v>555</v>
      </c>
      <c r="O112" s="24"/>
      <c r="P112" s="36" t="s">
        <v>16</v>
      </c>
      <c r="Q112" s="3" t="s">
        <v>556</v>
      </c>
    </row>
    <row r="113" spans="4:20" ht="9" customHeight="1" x14ac:dyDescent="0.15">
      <c r="D113" s="24"/>
      <c r="F113" s="23"/>
      <c r="G113" s="3" t="s">
        <v>706</v>
      </c>
      <c r="O113" s="24"/>
      <c r="P113" s="36" t="s">
        <v>16</v>
      </c>
      <c r="Q113" s="3" t="s">
        <v>657</v>
      </c>
    </row>
    <row r="114" spans="4:20" ht="9" customHeight="1" x14ac:dyDescent="0.15">
      <c r="D114" s="24"/>
      <c r="F114" s="23"/>
      <c r="G114" s="3" t="s">
        <v>707</v>
      </c>
      <c r="O114" s="24"/>
      <c r="P114" s="36" t="s">
        <v>16</v>
      </c>
      <c r="Q114" s="3" t="s">
        <v>657</v>
      </c>
    </row>
    <row r="115" spans="4:20" ht="9" customHeight="1" x14ac:dyDescent="0.15">
      <c r="D115" s="24"/>
      <c r="F115" s="23"/>
      <c r="G115" s="3" t="s">
        <v>708</v>
      </c>
      <c r="O115" s="24"/>
      <c r="P115" s="36" t="s">
        <v>16</v>
      </c>
      <c r="Q115" s="3" t="s">
        <v>667</v>
      </c>
    </row>
    <row r="116" spans="4:20" ht="9" customHeight="1" x14ac:dyDescent="0.15">
      <c r="D116" s="24"/>
      <c r="F116" s="23"/>
      <c r="G116" s="3" t="s">
        <v>709</v>
      </c>
      <c r="O116" s="24"/>
      <c r="P116" s="36" t="s">
        <v>16</v>
      </c>
      <c r="Q116" s="3" t="s">
        <v>667</v>
      </c>
    </row>
    <row r="117" spans="4:20" ht="9" customHeight="1" x14ac:dyDescent="0.15">
      <c r="D117" s="24"/>
      <c r="F117" s="23"/>
      <c r="O117" s="24"/>
      <c r="P117" s="17"/>
    </row>
    <row r="118" spans="4:20" ht="9" customHeight="1" x14ac:dyDescent="0.15">
      <c r="D118" s="24"/>
      <c r="F118" s="38"/>
      <c r="G118" s="49"/>
      <c r="H118" s="48"/>
      <c r="I118" s="48"/>
      <c r="J118" s="48"/>
      <c r="K118" s="48"/>
      <c r="L118" s="48"/>
      <c r="M118" s="48"/>
      <c r="N118" s="48"/>
      <c r="O118" s="39"/>
      <c r="P118" s="17"/>
    </row>
    <row r="119" spans="4:20" ht="9" customHeight="1" x14ac:dyDescent="0.15">
      <c r="D119" s="24"/>
      <c r="F119" s="25"/>
      <c r="G119" s="50"/>
      <c r="H119" s="26"/>
      <c r="I119" s="26"/>
      <c r="J119" s="26"/>
      <c r="K119" s="26"/>
      <c r="L119" s="26"/>
      <c r="M119" s="26"/>
      <c r="N119" s="26"/>
      <c r="O119" s="27"/>
      <c r="P119" s="17"/>
    </row>
    <row r="120" spans="4:20" ht="9" customHeight="1" x14ac:dyDescent="0.15">
      <c r="D120" s="24"/>
      <c r="P120" s="17"/>
    </row>
    <row r="121" spans="4:20" ht="9" customHeight="1" x14ac:dyDescent="0.15">
      <c r="D121" s="24"/>
      <c r="F121" s="16"/>
      <c r="G121" s="3" t="s">
        <v>84</v>
      </c>
      <c r="P121" s="36" t="s">
        <v>16</v>
      </c>
      <c r="Q121" s="3" t="s">
        <v>84</v>
      </c>
    </row>
    <row r="122" spans="4:20" ht="9" customHeight="1" x14ac:dyDescent="0.15">
      <c r="D122" s="24"/>
      <c r="F122" s="16"/>
      <c r="P122" s="36"/>
    </row>
    <row r="123" spans="4:20" ht="9" customHeight="1" x14ac:dyDescent="0.15">
      <c r="D123" s="24"/>
      <c r="F123" s="16"/>
      <c r="P123" s="17"/>
      <c r="Q123" s="17"/>
      <c r="R123" s="17"/>
      <c r="S123" s="17"/>
    </row>
    <row r="124" spans="4:20" ht="9" customHeight="1" x14ac:dyDescent="0.15">
      <c r="D124" s="20" t="s">
        <v>96</v>
      </c>
      <c r="E124" s="21"/>
      <c r="F124" s="20" t="s">
        <v>93</v>
      </c>
      <c r="G124" s="21"/>
      <c r="H124" s="21"/>
      <c r="I124" s="21"/>
      <c r="J124" s="21"/>
      <c r="K124" s="21"/>
      <c r="L124" s="21"/>
      <c r="M124" s="21"/>
      <c r="N124" s="21"/>
      <c r="O124" s="22"/>
      <c r="P124" s="53" t="s">
        <v>94</v>
      </c>
      <c r="Q124" s="53" t="s">
        <v>94</v>
      </c>
      <c r="R124" s="53" t="s">
        <v>94</v>
      </c>
      <c r="S124" s="53" t="s">
        <v>94</v>
      </c>
      <c r="T124" s="28" t="s">
        <v>95</v>
      </c>
    </row>
    <row r="125" spans="4:20" ht="9" customHeight="1" x14ac:dyDescent="0.15">
      <c r="D125" s="39"/>
      <c r="F125" s="38"/>
      <c r="G125" s="48"/>
      <c r="H125" s="48"/>
      <c r="I125" s="48"/>
      <c r="J125" s="48"/>
      <c r="K125" s="48"/>
      <c r="L125" s="48"/>
      <c r="M125" s="48"/>
      <c r="N125" s="48"/>
      <c r="O125" s="39"/>
      <c r="P125" s="3"/>
    </row>
    <row r="126" spans="4:20" ht="9" customHeight="1" x14ac:dyDescent="0.15">
      <c r="D126" s="24"/>
      <c r="F126" s="23"/>
      <c r="G126" s="3" t="s">
        <v>66</v>
      </c>
      <c r="O126" s="24"/>
      <c r="P126" s="36" t="s">
        <v>16</v>
      </c>
      <c r="Q126" s="3" t="s">
        <v>65</v>
      </c>
    </row>
    <row r="127" spans="4:20" ht="9" customHeight="1" x14ac:dyDescent="0.15">
      <c r="D127" s="24"/>
      <c r="F127" s="23"/>
      <c r="G127" s="3" t="s">
        <v>67</v>
      </c>
      <c r="O127" s="24"/>
      <c r="P127" s="36" t="s">
        <v>16</v>
      </c>
      <c r="Q127" s="3" t="s">
        <v>68</v>
      </c>
    </row>
    <row r="128" spans="4:20" ht="9" customHeight="1" x14ac:dyDescent="0.15">
      <c r="D128" s="24"/>
      <c r="F128" s="25"/>
      <c r="G128" s="26"/>
      <c r="H128" s="26"/>
      <c r="I128" s="26"/>
      <c r="J128" s="26"/>
      <c r="K128" s="26"/>
      <c r="L128" s="26"/>
      <c r="M128" s="26"/>
      <c r="N128" s="26"/>
      <c r="O128" s="27"/>
      <c r="P128" s="3"/>
    </row>
    <row r="129" spans="4:20" ht="9" customHeight="1" x14ac:dyDescent="0.15">
      <c r="D129" s="24"/>
      <c r="F129" s="38"/>
      <c r="G129" s="56"/>
      <c r="H129" s="48"/>
      <c r="I129" s="48"/>
      <c r="J129" s="48"/>
      <c r="K129" s="48"/>
      <c r="L129" s="48"/>
      <c r="M129" s="48"/>
      <c r="N129" s="48"/>
      <c r="O129" s="39"/>
      <c r="P129" s="17"/>
    </row>
    <row r="130" spans="4:20" ht="9" customHeight="1" x14ac:dyDescent="0.15">
      <c r="D130" s="24"/>
      <c r="F130" s="23"/>
      <c r="G130" s="3" t="s">
        <v>547</v>
      </c>
      <c r="O130" s="24"/>
      <c r="P130" s="36" t="s">
        <v>16</v>
      </c>
      <c r="Q130" s="3" t="s">
        <v>548</v>
      </c>
    </row>
    <row r="131" spans="4:20" ht="9" customHeight="1" x14ac:dyDescent="0.15">
      <c r="D131" s="24"/>
      <c r="F131" s="23"/>
      <c r="G131" s="3" t="s">
        <v>549</v>
      </c>
      <c r="O131" s="24"/>
      <c r="P131" s="36" t="s">
        <v>16</v>
      </c>
      <c r="Q131" s="3" t="s">
        <v>550</v>
      </c>
    </row>
    <row r="132" spans="4:20" ht="9" customHeight="1" x14ac:dyDescent="0.15">
      <c r="D132" s="24"/>
      <c r="F132" s="23"/>
      <c r="G132" s="3" t="s">
        <v>551</v>
      </c>
      <c r="O132" s="24"/>
      <c r="P132" s="36" t="s">
        <v>16</v>
      </c>
      <c r="Q132" s="3" t="s">
        <v>552</v>
      </c>
    </row>
    <row r="133" spans="4:20" ht="9" customHeight="1" x14ac:dyDescent="0.15">
      <c r="D133" s="24"/>
      <c r="F133" s="23"/>
      <c r="G133" s="3" t="s">
        <v>553</v>
      </c>
      <c r="O133" s="24"/>
      <c r="P133" s="36" t="s">
        <v>16</v>
      </c>
      <c r="Q133" s="3" t="s">
        <v>554</v>
      </c>
    </row>
    <row r="134" spans="4:20" ht="9" customHeight="1" x14ac:dyDescent="0.15">
      <c r="D134" s="24"/>
      <c r="F134" s="23"/>
      <c r="O134" s="24"/>
      <c r="P134" s="17"/>
    </row>
    <row r="135" spans="4:20" ht="9" customHeight="1" x14ac:dyDescent="0.15">
      <c r="D135" s="24"/>
      <c r="F135" s="38"/>
      <c r="G135" s="49"/>
      <c r="H135" s="48"/>
      <c r="I135" s="48"/>
      <c r="J135" s="48"/>
      <c r="K135" s="48"/>
      <c r="L135" s="48"/>
      <c r="M135" s="48"/>
      <c r="N135" s="48"/>
      <c r="O135" s="39"/>
      <c r="P135" s="17"/>
    </row>
    <row r="136" spans="4:20" ht="9" customHeight="1" x14ac:dyDescent="0.15">
      <c r="D136" s="24"/>
      <c r="F136" s="25"/>
      <c r="G136" s="50"/>
      <c r="H136" s="26"/>
      <c r="I136" s="26"/>
      <c r="J136" s="26"/>
      <c r="K136" s="26"/>
      <c r="L136" s="26"/>
      <c r="M136" s="26"/>
      <c r="N136" s="26"/>
      <c r="O136" s="27"/>
      <c r="P136" s="17"/>
    </row>
    <row r="137" spans="4:20" ht="9" customHeight="1" x14ac:dyDescent="0.15">
      <c r="D137" s="24"/>
      <c r="P137" s="17"/>
    </row>
    <row r="138" spans="4:20" ht="9" customHeight="1" x14ac:dyDescent="0.15">
      <c r="D138" s="24"/>
      <c r="F138" s="16"/>
      <c r="G138" s="3" t="s">
        <v>84</v>
      </c>
      <c r="P138" s="36" t="s">
        <v>16</v>
      </c>
      <c r="Q138" s="3" t="s">
        <v>84</v>
      </c>
    </row>
    <row r="139" spans="4:20" ht="9" customHeight="1" x14ac:dyDescent="0.15">
      <c r="D139" s="24"/>
      <c r="F139" s="16"/>
      <c r="P139" s="36"/>
    </row>
    <row r="140" spans="4:20" ht="9" customHeight="1" x14ac:dyDescent="0.15">
      <c r="D140" s="24"/>
      <c r="F140" s="16"/>
      <c r="P140" s="17"/>
      <c r="Q140" s="17"/>
      <c r="R140" s="17"/>
      <c r="S140" s="17"/>
    </row>
    <row r="141" spans="4:20" ht="9" customHeight="1" x14ac:dyDescent="0.15">
      <c r="D141" s="20" t="s">
        <v>203</v>
      </c>
      <c r="E141" s="21"/>
      <c r="F141" s="20" t="s">
        <v>204</v>
      </c>
      <c r="G141" s="21"/>
      <c r="H141" s="21"/>
      <c r="I141" s="21"/>
      <c r="J141" s="21"/>
      <c r="K141" s="21"/>
      <c r="L141" s="21"/>
      <c r="M141" s="21"/>
      <c r="N141" s="21"/>
      <c r="O141" s="22"/>
      <c r="P141" s="53" t="s">
        <v>94</v>
      </c>
      <c r="Q141" s="53" t="s">
        <v>94</v>
      </c>
      <c r="R141" s="53" t="s">
        <v>94</v>
      </c>
      <c r="S141" s="53" t="s">
        <v>94</v>
      </c>
      <c r="T141" s="28" t="s">
        <v>95</v>
      </c>
    </row>
    <row r="142" spans="4:20" ht="9" customHeight="1" x14ac:dyDescent="0.15">
      <c r="D142" s="39"/>
      <c r="F142" s="38"/>
      <c r="G142" s="48"/>
      <c r="H142" s="48"/>
      <c r="I142" s="48"/>
      <c r="J142" s="48"/>
      <c r="K142" s="48"/>
      <c r="L142" s="48"/>
      <c r="M142" s="48"/>
      <c r="N142" s="48"/>
      <c r="O142" s="39"/>
      <c r="P142" s="3"/>
    </row>
    <row r="143" spans="4:20" ht="9" customHeight="1" x14ac:dyDescent="0.15">
      <c r="D143" s="24"/>
      <c r="F143" s="23"/>
      <c r="G143" s="3" t="s">
        <v>66</v>
      </c>
      <c r="O143" s="24"/>
      <c r="P143" s="36" t="s">
        <v>16</v>
      </c>
      <c r="Q143" s="3" t="s">
        <v>65</v>
      </c>
    </row>
    <row r="144" spans="4:20" ht="9" customHeight="1" x14ac:dyDescent="0.15">
      <c r="D144" s="24"/>
      <c r="F144" s="23"/>
      <c r="G144" s="3" t="s">
        <v>67</v>
      </c>
      <c r="O144" s="24"/>
      <c r="P144" s="36" t="s">
        <v>16</v>
      </c>
      <c r="Q144" s="3" t="s">
        <v>68</v>
      </c>
    </row>
    <row r="145" spans="4:19" ht="9" customHeight="1" x14ac:dyDescent="0.15">
      <c r="D145" s="24"/>
      <c r="F145" s="25"/>
      <c r="G145" s="26"/>
      <c r="H145" s="26"/>
      <c r="I145" s="26"/>
      <c r="J145" s="26"/>
      <c r="K145" s="26"/>
      <c r="L145" s="26"/>
      <c r="M145" s="26"/>
      <c r="N145" s="26"/>
      <c r="O145" s="27"/>
      <c r="P145" s="3"/>
    </row>
    <row r="146" spans="4:19" ht="9" customHeight="1" x14ac:dyDescent="0.15">
      <c r="D146" s="24"/>
      <c r="F146" s="38"/>
      <c r="G146" s="56"/>
      <c r="H146" s="48"/>
      <c r="I146" s="48"/>
      <c r="J146" s="48"/>
      <c r="K146" s="48"/>
      <c r="L146" s="48"/>
      <c r="M146" s="48"/>
      <c r="N146" s="48"/>
      <c r="O146" s="39"/>
      <c r="P146" s="17"/>
    </row>
    <row r="147" spans="4:19" ht="9" customHeight="1" x14ac:dyDescent="0.15">
      <c r="D147" s="24"/>
      <c r="F147" s="23"/>
      <c r="G147" s="15" t="s">
        <v>716</v>
      </c>
      <c r="O147" s="24"/>
      <c r="P147" s="36" t="s">
        <v>16</v>
      </c>
      <c r="Q147" s="3" t="s">
        <v>717</v>
      </c>
    </row>
    <row r="148" spans="4:19" ht="9" customHeight="1" x14ac:dyDescent="0.15">
      <c r="D148" s="24"/>
      <c r="F148" s="23"/>
      <c r="G148" s="15" t="s">
        <v>718</v>
      </c>
      <c r="O148" s="24"/>
      <c r="P148" s="36" t="s">
        <v>16</v>
      </c>
      <c r="Q148" s="3" t="s">
        <v>719</v>
      </c>
    </row>
    <row r="149" spans="4:19" ht="9" customHeight="1" x14ac:dyDescent="0.15">
      <c r="D149" s="24"/>
      <c r="F149" s="23"/>
      <c r="O149" s="24"/>
      <c r="P149" s="17"/>
    </row>
    <row r="150" spans="4:19" ht="9" customHeight="1" x14ac:dyDescent="0.15">
      <c r="D150" s="24"/>
      <c r="F150" s="38"/>
      <c r="G150" s="49"/>
      <c r="H150" s="48"/>
      <c r="I150" s="48"/>
      <c r="J150" s="48"/>
      <c r="K150" s="48"/>
      <c r="L150" s="48"/>
      <c r="M150" s="48"/>
      <c r="N150" s="48"/>
      <c r="O150" s="39"/>
      <c r="P150" s="17"/>
    </row>
    <row r="151" spans="4:19" ht="9" customHeight="1" x14ac:dyDescent="0.15">
      <c r="D151" s="24"/>
      <c r="F151" s="25"/>
      <c r="G151" s="50"/>
      <c r="H151" s="26"/>
      <c r="I151" s="26"/>
      <c r="J151" s="26"/>
      <c r="K151" s="26"/>
      <c r="L151" s="26"/>
      <c r="M151" s="26"/>
      <c r="N151" s="26"/>
      <c r="O151" s="27"/>
      <c r="P151" s="17"/>
    </row>
    <row r="152" spans="4:19" ht="9" customHeight="1" x14ac:dyDescent="0.15">
      <c r="D152" s="24"/>
      <c r="P152" s="17"/>
    </row>
    <row r="153" spans="4:19" ht="9" customHeight="1" x14ac:dyDescent="0.15">
      <c r="D153" s="24"/>
      <c r="F153" s="16"/>
      <c r="G153" s="3" t="s">
        <v>720</v>
      </c>
      <c r="K153" s="58" t="s">
        <v>721</v>
      </c>
      <c r="P153" s="36" t="s">
        <v>16</v>
      </c>
      <c r="Q153" s="3" t="s">
        <v>722</v>
      </c>
    </row>
    <row r="154" spans="4:19" ht="9" customHeight="1" x14ac:dyDescent="0.15">
      <c r="D154" s="24"/>
      <c r="F154" s="16" t="s">
        <v>218</v>
      </c>
      <c r="G154" s="3" t="s">
        <v>723</v>
      </c>
      <c r="P154" s="36" t="s">
        <v>16</v>
      </c>
      <c r="Q154" s="3" t="s">
        <v>724</v>
      </c>
    </row>
    <row r="155" spans="4:19" ht="9" customHeight="1" x14ac:dyDescent="0.15">
      <c r="D155" s="24"/>
      <c r="F155" s="16" t="s">
        <v>168</v>
      </c>
      <c r="G155" s="3" t="s">
        <v>725</v>
      </c>
      <c r="P155" s="36" t="s">
        <v>16</v>
      </c>
      <c r="Q155" s="3" t="s">
        <v>222</v>
      </c>
    </row>
    <row r="156" spans="4:19" ht="9" customHeight="1" x14ac:dyDescent="0.15">
      <c r="D156" s="24"/>
      <c r="F156" s="16" t="s">
        <v>116</v>
      </c>
      <c r="G156" s="3" t="s">
        <v>720</v>
      </c>
      <c r="K156" s="58" t="s">
        <v>726</v>
      </c>
      <c r="P156" s="36" t="s">
        <v>16</v>
      </c>
      <c r="Q156" s="3" t="s">
        <v>722</v>
      </c>
    </row>
    <row r="157" spans="4:19" ht="9" customHeight="1" x14ac:dyDescent="0.15">
      <c r="D157" s="24"/>
      <c r="F157" s="16" t="s">
        <v>218</v>
      </c>
      <c r="G157" s="3" t="s">
        <v>727</v>
      </c>
      <c r="P157" s="36" t="s">
        <v>16</v>
      </c>
      <c r="Q157" s="3" t="s">
        <v>728</v>
      </c>
    </row>
    <row r="158" spans="4:19" ht="9" customHeight="1" x14ac:dyDescent="0.15">
      <c r="D158" s="24"/>
      <c r="F158" s="16" t="s">
        <v>168</v>
      </c>
      <c r="G158" s="3" t="s">
        <v>729</v>
      </c>
      <c r="P158" s="36" t="s">
        <v>16</v>
      </c>
      <c r="Q158" s="3" t="s">
        <v>222</v>
      </c>
    </row>
    <row r="159" spans="4:19" ht="9" customHeight="1" x14ac:dyDescent="0.15">
      <c r="D159" s="24"/>
      <c r="F159" s="16"/>
      <c r="P159" s="36"/>
    </row>
    <row r="160" spans="4:19" ht="9" customHeight="1" x14ac:dyDescent="0.15">
      <c r="D160" s="24"/>
      <c r="F160" s="16"/>
      <c r="P160" s="17"/>
      <c r="Q160" s="17"/>
      <c r="R160" s="17"/>
      <c r="S160" s="17"/>
    </row>
    <row r="161" spans="4:20" ht="9" customHeight="1" x14ac:dyDescent="0.15">
      <c r="D161" s="62" t="s">
        <v>98</v>
      </c>
      <c r="E161" s="30"/>
      <c r="P161" s="3"/>
    </row>
    <row r="162" spans="4:20" ht="9" customHeight="1" x14ac:dyDescent="0.15">
      <c r="P162" s="3"/>
    </row>
    <row r="163" spans="4:20" ht="9" customHeight="1" x14ac:dyDescent="0.15">
      <c r="P163" s="17" t="s">
        <v>16</v>
      </c>
      <c r="Q163" s="17" t="s">
        <v>16</v>
      </c>
      <c r="R163" s="17" t="s">
        <v>16</v>
      </c>
      <c r="S163" s="17" t="s">
        <v>16</v>
      </c>
    </row>
    <row r="164" spans="4:20" ht="9" customHeight="1" x14ac:dyDescent="0.15">
      <c r="D164" s="57" t="s">
        <v>99</v>
      </c>
      <c r="E164" s="21"/>
      <c r="F164" s="20" t="s">
        <v>100</v>
      </c>
      <c r="G164" s="21"/>
      <c r="H164" s="21"/>
      <c r="I164" s="21"/>
      <c r="J164" s="21"/>
      <c r="K164" s="21"/>
      <c r="L164" s="21"/>
      <c r="M164" s="21"/>
      <c r="N164" s="21"/>
      <c r="O164" s="22"/>
      <c r="P164" s="51" t="s">
        <v>94</v>
      </c>
      <c r="Q164" s="51" t="s">
        <v>94</v>
      </c>
      <c r="R164" s="51" t="s">
        <v>94</v>
      </c>
      <c r="S164" s="51" t="s">
        <v>94</v>
      </c>
      <c r="T164" s="28" t="s">
        <v>101</v>
      </c>
    </row>
    <row r="165" spans="4:20" ht="9" customHeight="1" x14ac:dyDescent="0.15">
      <c r="F165" s="38"/>
      <c r="G165" s="48"/>
      <c r="H165" s="48"/>
      <c r="I165" s="48"/>
      <c r="J165" s="48"/>
      <c r="K165" s="48"/>
      <c r="L165" s="48"/>
      <c r="M165" s="48"/>
      <c r="N165" s="48"/>
      <c r="O165" s="39"/>
      <c r="P165" s="54"/>
    </row>
    <row r="166" spans="4:20" ht="9" customHeight="1" x14ac:dyDescent="0.15">
      <c r="F166" s="23"/>
      <c r="G166" s="3" t="s">
        <v>66</v>
      </c>
      <c r="O166" s="24"/>
      <c r="P166" s="36" t="s">
        <v>16</v>
      </c>
      <c r="Q166" s="3" t="s">
        <v>65</v>
      </c>
    </row>
    <row r="167" spans="4:20" ht="9" customHeight="1" x14ac:dyDescent="0.15">
      <c r="F167" s="23"/>
      <c r="G167" s="3" t="s">
        <v>67</v>
      </c>
      <c r="O167" s="24"/>
      <c r="P167" s="36" t="s">
        <v>16</v>
      </c>
      <c r="Q167" s="3" t="s">
        <v>68</v>
      </c>
    </row>
    <row r="168" spans="4:20" ht="9" customHeight="1" x14ac:dyDescent="0.15">
      <c r="F168" s="23"/>
      <c r="O168" s="24"/>
      <c r="P168" s="36"/>
    </row>
    <row r="169" spans="4:20" ht="9" customHeight="1" x14ac:dyDescent="0.15">
      <c r="F169" s="23"/>
      <c r="G169" s="15"/>
      <c r="O169" s="24"/>
      <c r="P169" s="36"/>
    </row>
    <row r="170" spans="4:20" ht="9" customHeight="1" x14ac:dyDescent="0.15">
      <c r="F170" s="23"/>
      <c r="G170" s="55"/>
      <c r="O170" s="24"/>
      <c r="P170" s="17"/>
    </row>
    <row r="171" spans="4:20" ht="9" customHeight="1" x14ac:dyDescent="0.15">
      <c r="F171" s="38"/>
      <c r="G171" s="56"/>
      <c r="H171" s="48"/>
      <c r="I171" s="48"/>
      <c r="J171" s="48"/>
      <c r="K171" s="48"/>
      <c r="L171" s="48"/>
      <c r="M171" s="48"/>
      <c r="N171" s="48"/>
      <c r="O171" s="39"/>
      <c r="P171" s="17"/>
    </row>
    <row r="172" spans="4:20" ht="9" customHeight="1" x14ac:dyDescent="0.15">
      <c r="F172" s="23"/>
      <c r="O172" s="24"/>
      <c r="P172" s="54"/>
    </row>
    <row r="173" spans="4:20" ht="9" customHeight="1" x14ac:dyDescent="0.15">
      <c r="F173" s="38"/>
      <c r="G173" s="49"/>
      <c r="H173" s="48"/>
      <c r="I173" s="48"/>
      <c r="J173" s="48"/>
      <c r="K173" s="48"/>
      <c r="L173" s="48"/>
      <c r="M173" s="48"/>
      <c r="N173" s="48"/>
      <c r="O173" s="39"/>
      <c r="P173" s="17"/>
    </row>
    <row r="174" spans="4:20" ht="9" customHeight="1" x14ac:dyDescent="0.15">
      <c r="F174" s="25"/>
      <c r="G174" s="50"/>
      <c r="H174" s="26"/>
      <c r="I174" s="26"/>
      <c r="J174" s="26"/>
      <c r="K174" s="26"/>
      <c r="L174" s="26"/>
      <c r="M174" s="26"/>
      <c r="N174" s="26"/>
      <c r="O174" s="27"/>
      <c r="P174" s="54"/>
    </row>
    <row r="175" spans="4:20" ht="9" customHeight="1" x14ac:dyDescent="0.15">
      <c r="P175" s="3"/>
    </row>
    <row r="176" spans="4:20" ht="9" customHeight="1" x14ac:dyDescent="0.15">
      <c r="P176" s="17"/>
    </row>
    <row r="177" spans="4:17" ht="9" customHeight="1" x14ac:dyDescent="0.15">
      <c r="P177" s="17"/>
    </row>
    <row r="178" spans="4:17" ht="9" customHeight="1" x14ac:dyDescent="0.15">
      <c r="D178" s="20" t="s">
        <v>102</v>
      </c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2"/>
      <c r="P178" s="17"/>
    </row>
    <row r="179" spans="4:17" ht="9" customHeight="1" x14ac:dyDescent="0.15">
      <c r="P179" s="17"/>
    </row>
    <row r="180" spans="4:17" s="31" customFormat="1" ht="9" customHeight="1" x14ac:dyDescent="0.15">
      <c r="D180" s="15"/>
      <c r="F180" s="15" t="s">
        <v>103</v>
      </c>
      <c r="G180" s="15"/>
      <c r="P180" s="29"/>
    </row>
    <row r="181" spans="4:17" s="31" customFormat="1" ht="9" customHeight="1" x14ac:dyDescent="0.15">
      <c r="D181" s="3" t="s">
        <v>104</v>
      </c>
      <c r="F181" s="16" t="s">
        <v>105</v>
      </c>
      <c r="G181" s="3"/>
      <c r="P181" s="29"/>
    </row>
    <row r="182" spans="4:17" s="31" customFormat="1" ht="9" customHeight="1" x14ac:dyDescent="0.15">
      <c r="D182" s="3" t="s">
        <v>59</v>
      </c>
      <c r="F182" s="16" t="s">
        <v>105</v>
      </c>
      <c r="G182" s="3"/>
      <c r="P182" s="29"/>
    </row>
    <row r="183" spans="4:17" s="31" customFormat="1" ht="9" customHeight="1" x14ac:dyDescent="0.15">
      <c r="D183" s="3" t="s">
        <v>57</v>
      </c>
      <c r="F183" s="16" t="s">
        <v>105</v>
      </c>
      <c r="G183" s="3"/>
      <c r="P183" s="29"/>
    </row>
    <row r="184" spans="4:17" s="31" customFormat="1" ht="9" customHeight="1" x14ac:dyDescent="0.15">
      <c r="D184" s="3" t="s">
        <v>60</v>
      </c>
      <c r="F184" s="16" t="s">
        <v>106</v>
      </c>
      <c r="G184" s="3" t="s">
        <v>100</v>
      </c>
      <c r="P184" s="36" t="s">
        <v>16</v>
      </c>
      <c r="Q184" s="3" t="s">
        <v>100</v>
      </c>
    </row>
    <row r="185" spans="4:17" s="31" customFormat="1" ht="9" customHeight="1" x14ac:dyDescent="0.15">
      <c r="D185" s="3" t="s">
        <v>58</v>
      </c>
      <c r="F185" s="16" t="s">
        <v>105</v>
      </c>
      <c r="G185" s="3"/>
      <c r="P185" s="29"/>
    </row>
    <row r="186" spans="4:17" s="31" customFormat="1" ht="9" customHeight="1" x14ac:dyDescent="0.15">
      <c r="D186" s="3" t="s">
        <v>107</v>
      </c>
      <c r="E186" s="3"/>
      <c r="F186" s="16" t="s">
        <v>108</v>
      </c>
      <c r="P186" s="29"/>
    </row>
    <row r="187" spans="4:17" s="31" customFormat="1" ht="9" customHeight="1" x14ac:dyDescent="0.15">
      <c r="D187" s="31" t="s">
        <v>109</v>
      </c>
      <c r="F187" s="16" t="s">
        <v>108</v>
      </c>
      <c r="P187" s="52"/>
    </row>
    <row r="188" spans="4:17" s="31" customFormat="1" ht="9" customHeight="1" x14ac:dyDescent="0.15">
      <c r="P188" s="29"/>
    </row>
    <row r="189" spans="4:17" s="31" customFormat="1" ht="9" customHeight="1" x14ac:dyDescent="0.15">
      <c r="P189" s="29"/>
    </row>
    <row r="190" spans="4:17" s="31" customFormat="1" ht="9" customHeight="1" x14ac:dyDescent="0.15">
      <c r="D190" s="20" t="s">
        <v>110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0"/>
      <c r="P190" s="29"/>
    </row>
    <row r="191" spans="4:17" s="31" customFormat="1" ht="9" customHeight="1" x14ac:dyDescent="0.15">
      <c r="P191" s="29"/>
    </row>
    <row r="192" spans="4:17" s="31" customFormat="1" ht="9" customHeight="1" x14ac:dyDescent="0.15">
      <c r="G192" s="61" t="s">
        <v>730</v>
      </c>
      <c r="P192" s="64" t="s">
        <v>16</v>
      </c>
      <c r="Q192" s="31" t="s">
        <v>731</v>
      </c>
    </row>
    <row r="193" spans="4:19" s="31" customFormat="1" ht="9" customHeight="1" x14ac:dyDescent="0.15">
      <c r="F193" s="60" t="s">
        <v>113</v>
      </c>
      <c r="G193" s="3" t="s">
        <v>704</v>
      </c>
      <c r="P193" s="64" t="s">
        <v>16</v>
      </c>
      <c r="Q193" s="31" t="s">
        <v>705</v>
      </c>
    </row>
    <row r="194" spans="4:19" s="31" customFormat="1" ht="9" customHeight="1" x14ac:dyDescent="0.15">
      <c r="F194" s="60"/>
      <c r="G194" s="3"/>
      <c r="P194" s="64"/>
    </row>
    <row r="195" spans="4:19" s="31" customFormat="1" ht="9" customHeight="1" x14ac:dyDescent="0.15">
      <c r="F195" s="60"/>
      <c r="G195" s="61" t="s">
        <v>732</v>
      </c>
      <c r="P195" s="64" t="s">
        <v>16</v>
      </c>
      <c r="Q195" s="31" t="s">
        <v>733</v>
      </c>
    </row>
    <row r="196" spans="4:19" s="31" customFormat="1" ht="9" customHeight="1" x14ac:dyDescent="0.15">
      <c r="F196" s="60" t="s">
        <v>113</v>
      </c>
      <c r="G196" s="3" t="s">
        <v>704</v>
      </c>
      <c r="P196" s="64" t="s">
        <v>16</v>
      </c>
      <c r="Q196" s="31" t="s">
        <v>705</v>
      </c>
    </row>
    <row r="197" spans="4:19" s="31" customFormat="1" ht="9" customHeight="1" x14ac:dyDescent="0.15">
      <c r="F197" s="60" t="s">
        <v>218</v>
      </c>
      <c r="G197" s="3" t="s">
        <v>720</v>
      </c>
      <c r="H197" s="3"/>
      <c r="I197" s="3"/>
      <c r="J197" s="3"/>
      <c r="K197" s="58" t="s">
        <v>721</v>
      </c>
      <c r="L197" s="3"/>
      <c r="P197" s="64" t="s">
        <v>16</v>
      </c>
      <c r="Q197" s="31" t="s">
        <v>722</v>
      </c>
    </row>
    <row r="198" spans="4:19" s="31" customFormat="1" ht="9" customHeight="1" x14ac:dyDescent="0.15">
      <c r="F198" s="60" t="s">
        <v>116</v>
      </c>
      <c r="G198" s="3" t="s">
        <v>734</v>
      </c>
      <c r="P198" s="64" t="s">
        <v>16</v>
      </c>
      <c r="Q198" s="31" t="s">
        <v>735</v>
      </c>
    </row>
    <row r="199" spans="4:19" s="31" customFormat="1" ht="9" customHeight="1" x14ac:dyDescent="0.15">
      <c r="F199" s="60" t="s">
        <v>218</v>
      </c>
      <c r="G199" s="3" t="s">
        <v>736</v>
      </c>
      <c r="H199" s="3"/>
      <c r="I199" s="3"/>
      <c r="J199" s="3"/>
      <c r="K199" s="58" t="s">
        <v>721</v>
      </c>
      <c r="L199" s="3"/>
      <c r="P199" s="64" t="s">
        <v>16</v>
      </c>
      <c r="Q199" s="31" t="s">
        <v>737</v>
      </c>
    </row>
    <row r="200" spans="4:19" s="31" customFormat="1" ht="9" customHeight="1" x14ac:dyDescent="0.15">
      <c r="P200" s="29"/>
    </row>
    <row r="201" spans="4:19" s="31" customFormat="1" ht="9" customHeight="1" x14ac:dyDescent="0.15">
      <c r="F201" s="60"/>
      <c r="G201" s="61" t="s">
        <v>738</v>
      </c>
      <c r="P201" s="64" t="s">
        <v>16</v>
      </c>
      <c r="Q201" s="31" t="s">
        <v>739</v>
      </c>
    </row>
    <row r="202" spans="4:19" s="31" customFormat="1" ht="9" customHeight="1" x14ac:dyDescent="0.15">
      <c r="F202" s="60" t="s">
        <v>113</v>
      </c>
      <c r="G202" s="3" t="s">
        <v>704</v>
      </c>
      <c r="P202" s="64" t="s">
        <v>16</v>
      </c>
      <c r="Q202" s="31" t="s">
        <v>705</v>
      </c>
    </row>
    <row r="203" spans="4:19" s="31" customFormat="1" ht="9" customHeight="1" x14ac:dyDescent="0.15">
      <c r="F203" s="60" t="s">
        <v>218</v>
      </c>
      <c r="G203" s="3" t="s">
        <v>720</v>
      </c>
      <c r="H203" s="3"/>
      <c r="I203" s="3"/>
      <c r="J203" s="3"/>
      <c r="K203" s="58" t="s">
        <v>726</v>
      </c>
      <c r="L203" s="3"/>
      <c r="P203" s="64" t="s">
        <v>16</v>
      </c>
      <c r="Q203" s="31" t="s">
        <v>722</v>
      </c>
    </row>
    <row r="204" spans="4:19" s="31" customFormat="1" ht="9" customHeight="1" x14ac:dyDescent="0.15">
      <c r="F204" s="60" t="s">
        <v>116</v>
      </c>
      <c r="G204" s="3" t="s">
        <v>734</v>
      </c>
      <c r="P204" s="64" t="s">
        <v>16</v>
      </c>
      <c r="Q204" s="31" t="s">
        <v>735</v>
      </c>
    </row>
    <row r="205" spans="4:19" s="31" customFormat="1" ht="9" customHeight="1" x14ac:dyDescent="0.15">
      <c r="F205" s="60" t="s">
        <v>218</v>
      </c>
      <c r="G205" s="3" t="s">
        <v>736</v>
      </c>
      <c r="H205" s="3"/>
      <c r="I205" s="3"/>
      <c r="J205" s="3"/>
      <c r="K205" s="58" t="s">
        <v>726</v>
      </c>
      <c r="L205" s="3"/>
      <c r="P205" s="64" t="s">
        <v>16</v>
      </c>
      <c r="Q205" s="31" t="s">
        <v>737</v>
      </c>
    </row>
    <row r="206" spans="4:19" s="31" customFormat="1" ht="9" customHeight="1" x14ac:dyDescent="0.15">
      <c r="P206" s="29"/>
    </row>
    <row r="207" spans="4:19" s="31" customFormat="1" ht="9" customHeight="1" x14ac:dyDescent="0.15">
      <c r="P207" s="29"/>
    </row>
    <row r="208" spans="4:19" ht="9" customHeight="1" x14ac:dyDescent="0.15">
      <c r="D208" s="20" t="s">
        <v>119</v>
      </c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2"/>
      <c r="P208" s="17"/>
      <c r="S208" s="31"/>
    </row>
    <row r="209" spans="4:18" ht="9" customHeight="1" x14ac:dyDescent="0.15">
      <c r="P209" s="17"/>
    </row>
    <row r="210" spans="4:18" ht="9" customHeight="1" x14ac:dyDescent="0.15">
      <c r="G210" s="31" t="s">
        <v>740</v>
      </c>
      <c r="P210" s="36" t="s">
        <v>16</v>
      </c>
      <c r="Q210" s="3" t="s">
        <v>121</v>
      </c>
    </row>
    <row r="211" spans="4:18" ht="9" customHeight="1" x14ac:dyDescent="0.15">
      <c r="G211" s="31" t="s">
        <v>741</v>
      </c>
      <c r="P211" s="36" t="s">
        <v>16</v>
      </c>
      <c r="Q211" s="3" t="s">
        <v>123</v>
      </c>
    </row>
    <row r="212" spans="4:18" ht="9" customHeight="1" x14ac:dyDescent="0.15">
      <c r="G212" s="31" t="s">
        <v>742</v>
      </c>
      <c r="P212" s="36" t="s">
        <v>16</v>
      </c>
      <c r="Q212" s="3" t="s">
        <v>125</v>
      </c>
    </row>
    <row r="213" spans="4:18" ht="9" customHeight="1" x14ac:dyDescent="0.15">
      <c r="G213" s="31" t="s">
        <v>743</v>
      </c>
      <c r="P213" s="36" t="s">
        <v>16</v>
      </c>
      <c r="Q213" s="3" t="s">
        <v>127</v>
      </c>
    </row>
    <row r="214" spans="4:18" ht="9" customHeight="1" x14ac:dyDescent="0.15">
      <c r="P214" s="17"/>
    </row>
    <row r="215" spans="4:18" ht="9" customHeight="1" x14ac:dyDescent="0.15">
      <c r="D215" s="20" t="s">
        <v>128</v>
      </c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2"/>
      <c r="P215" s="17"/>
      <c r="R215" s="15"/>
    </row>
    <row r="216" spans="4:18" ht="9" customHeight="1" x14ac:dyDescent="0.15">
      <c r="P216" s="17"/>
    </row>
    <row r="217" spans="4:18" ht="9" customHeight="1" x14ac:dyDescent="0.15">
      <c r="G217" s="15" t="s">
        <v>547</v>
      </c>
      <c r="P217" s="36" t="s">
        <v>16</v>
      </c>
      <c r="Q217" s="3" t="s">
        <v>548</v>
      </c>
    </row>
    <row r="218" spans="4:18" ht="9" customHeight="1" x14ac:dyDescent="0.15">
      <c r="F218" s="16" t="s">
        <v>106</v>
      </c>
      <c r="G218" s="3" t="s">
        <v>744</v>
      </c>
      <c r="K218" s="58" t="s">
        <v>596</v>
      </c>
      <c r="P218" s="36" t="s">
        <v>16</v>
      </c>
      <c r="Q218" s="3" t="s">
        <v>745</v>
      </c>
    </row>
    <row r="219" spans="4:18" ht="9" customHeight="1" x14ac:dyDescent="0.15">
      <c r="P219" s="17"/>
    </row>
    <row r="220" spans="4:18" ht="9" customHeight="1" x14ac:dyDescent="0.15">
      <c r="G220" s="15" t="s">
        <v>549</v>
      </c>
      <c r="P220" s="36" t="s">
        <v>16</v>
      </c>
      <c r="Q220" s="3" t="s">
        <v>550</v>
      </c>
    </row>
    <row r="221" spans="4:18" ht="9" customHeight="1" x14ac:dyDescent="0.15">
      <c r="F221" s="16" t="s">
        <v>106</v>
      </c>
      <c r="G221" s="3" t="s">
        <v>744</v>
      </c>
      <c r="K221" s="58" t="s">
        <v>602</v>
      </c>
      <c r="P221" s="36" t="s">
        <v>16</v>
      </c>
      <c r="Q221" s="3" t="s">
        <v>745</v>
      </c>
      <c r="R221" s="15"/>
    </row>
    <row r="222" spans="4:18" ht="9" customHeight="1" x14ac:dyDescent="0.15">
      <c r="P222" s="17"/>
    </row>
    <row r="223" spans="4:18" ht="9" customHeight="1" x14ac:dyDescent="0.15">
      <c r="G223" s="15" t="s">
        <v>551</v>
      </c>
      <c r="P223" s="36" t="s">
        <v>16</v>
      </c>
      <c r="Q223" s="3" t="s">
        <v>552</v>
      </c>
      <c r="R223" s="15"/>
    </row>
    <row r="224" spans="4:18" ht="9" customHeight="1" x14ac:dyDescent="0.15">
      <c r="F224" s="16" t="s">
        <v>106</v>
      </c>
      <c r="G224" s="3" t="s">
        <v>744</v>
      </c>
      <c r="K224" s="58" t="s">
        <v>605</v>
      </c>
      <c r="P224" s="36" t="s">
        <v>16</v>
      </c>
      <c r="Q224" s="3" t="s">
        <v>745</v>
      </c>
      <c r="R224" s="15"/>
    </row>
    <row r="225" spans="6:18" ht="9" customHeight="1" x14ac:dyDescent="0.15">
      <c r="P225" s="17"/>
      <c r="R225" s="15"/>
    </row>
    <row r="226" spans="6:18" ht="9" customHeight="1" x14ac:dyDescent="0.15">
      <c r="G226" s="15" t="s">
        <v>553</v>
      </c>
      <c r="P226" s="36" t="s">
        <v>16</v>
      </c>
      <c r="Q226" s="3" t="s">
        <v>554</v>
      </c>
    </row>
    <row r="227" spans="6:18" ht="9" customHeight="1" x14ac:dyDescent="0.15">
      <c r="F227" s="16" t="s">
        <v>106</v>
      </c>
      <c r="G227" s="3" t="s">
        <v>744</v>
      </c>
      <c r="K227" s="58" t="s">
        <v>608</v>
      </c>
      <c r="P227" s="36" t="s">
        <v>16</v>
      </c>
      <c r="Q227" s="3" t="s">
        <v>745</v>
      </c>
    </row>
    <row r="228" spans="6:18" ht="9" customHeight="1" x14ac:dyDescent="0.15">
      <c r="P228" s="17"/>
    </row>
    <row r="229" spans="6:18" ht="9" customHeight="1" x14ac:dyDescent="0.15">
      <c r="G229" s="15" t="s">
        <v>555</v>
      </c>
      <c r="P229" s="36" t="s">
        <v>16</v>
      </c>
      <c r="Q229" s="3" t="s">
        <v>556</v>
      </c>
    </row>
    <row r="230" spans="6:18" ht="9" customHeight="1" x14ac:dyDescent="0.15">
      <c r="F230" s="16" t="s">
        <v>106</v>
      </c>
      <c r="G230" s="3" t="s">
        <v>744</v>
      </c>
      <c r="K230" s="58" t="s">
        <v>605</v>
      </c>
      <c r="P230" s="36" t="s">
        <v>16</v>
      </c>
      <c r="Q230" s="3" t="s">
        <v>745</v>
      </c>
    </row>
    <row r="231" spans="6:18" ht="9" customHeight="1" x14ac:dyDescent="0.15">
      <c r="F231" s="16" t="s">
        <v>116</v>
      </c>
      <c r="G231" s="3" t="s">
        <v>744</v>
      </c>
      <c r="K231" s="58" t="s">
        <v>608</v>
      </c>
      <c r="P231" s="36" t="s">
        <v>16</v>
      </c>
      <c r="Q231" s="3" t="s">
        <v>745</v>
      </c>
    </row>
    <row r="232" spans="6:18" ht="9" customHeight="1" x14ac:dyDescent="0.15">
      <c r="P232" s="17"/>
    </row>
    <row r="233" spans="6:18" ht="9" customHeight="1" x14ac:dyDescent="0.15">
      <c r="G233" s="15" t="s">
        <v>706</v>
      </c>
      <c r="P233" s="36" t="s">
        <v>16</v>
      </c>
      <c r="Q233" s="3" t="s">
        <v>657</v>
      </c>
    </row>
    <row r="234" spans="6:18" ht="9" customHeight="1" x14ac:dyDescent="0.15">
      <c r="F234" s="16" t="s">
        <v>106</v>
      </c>
      <c r="G234" s="3" t="s">
        <v>720</v>
      </c>
      <c r="K234" s="58" t="s">
        <v>721</v>
      </c>
      <c r="P234" s="36" t="s">
        <v>16</v>
      </c>
      <c r="Q234" s="3" t="s">
        <v>722</v>
      </c>
    </row>
    <row r="235" spans="6:18" ht="9" customHeight="1" x14ac:dyDescent="0.15">
      <c r="F235" s="3" t="s">
        <v>337</v>
      </c>
      <c r="G235" s="3" t="s">
        <v>744</v>
      </c>
      <c r="K235" s="58" t="s">
        <v>605</v>
      </c>
      <c r="P235" s="36" t="s">
        <v>16</v>
      </c>
      <c r="Q235" s="3" t="s">
        <v>745</v>
      </c>
    </row>
    <row r="236" spans="6:18" ht="9" customHeight="1" x14ac:dyDescent="0.15">
      <c r="F236" s="3" t="s">
        <v>116</v>
      </c>
      <c r="G236" s="3" t="s">
        <v>744</v>
      </c>
      <c r="K236" s="58" t="s">
        <v>614</v>
      </c>
      <c r="P236" s="36" t="s">
        <v>16</v>
      </c>
      <c r="Q236" s="3" t="s">
        <v>745</v>
      </c>
    </row>
    <row r="237" spans="6:18" ht="9" customHeight="1" x14ac:dyDescent="0.15">
      <c r="P237" s="17"/>
    </row>
    <row r="238" spans="6:18" ht="9" customHeight="1" x14ac:dyDescent="0.15">
      <c r="G238" s="15" t="s">
        <v>707</v>
      </c>
      <c r="P238" s="36" t="s">
        <v>16</v>
      </c>
      <c r="Q238" s="3" t="s">
        <v>657</v>
      </c>
    </row>
    <row r="239" spans="6:18" ht="9" customHeight="1" x14ac:dyDescent="0.15">
      <c r="F239" s="16" t="s">
        <v>106</v>
      </c>
      <c r="G239" s="3" t="s">
        <v>720</v>
      </c>
      <c r="K239" s="58" t="s">
        <v>721</v>
      </c>
      <c r="P239" s="36" t="s">
        <v>16</v>
      </c>
      <c r="Q239" s="3" t="s">
        <v>722</v>
      </c>
    </row>
    <row r="240" spans="6:18" ht="9" customHeight="1" x14ac:dyDescent="0.15">
      <c r="F240" s="3" t="s">
        <v>337</v>
      </c>
      <c r="G240" s="3" t="s">
        <v>744</v>
      </c>
      <c r="K240" s="58" t="s">
        <v>596</v>
      </c>
      <c r="P240" s="36" t="s">
        <v>16</v>
      </c>
      <c r="Q240" s="3" t="s">
        <v>745</v>
      </c>
    </row>
    <row r="241" spans="6:17" ht="9" customHeight="1" x14ac:dyDescent="0.15">
      <c r="F241" s="3" t="s">
        <v>116</v>
      </c>
      <c r="G241" s="3" t="s">
        <v>744</v>
      </c>
      <c r="K241" s="58" t="s">
        <v>613</v>
      </c>
      <c r="P241" s="36" t="s">
        <v>16</v>
      </c>
      <c r="Q241" s="3" t="s">
        <v>745</v>
      </c>
    </row>
    <row r="242" spans="6:17" ht="9" customHeight="1" x14ac:dyDescent="0.15">
      <c r="P242" s="17"/>
    </row>
    <row r="243" spans="6:17" ht="9" customHeight="1" x14ac:dyDescent="0.15">
      <c r="G243" s="15" t="s">
        <v>710</v>
      </c>
      <c r="P243" s="36" t="s">
        <v>16</v>
      </c>
      <c r="Q243" s="3" t="s">
        <v>711</v>
      </c>
    </row>
    <row r="244" spans="6:17" ht="9" customHeight="1" x14ac:dyDescent="0.15">
      <c r="F244" s="16" t="s">
        <v>106</v>
      </c>
      <c r="G244" s="3" t="s">
        <v>720</v>
      </c>
      <c r="K244" s="58" t="s">
        <v>721</v>
      </c>
      <c r="P244" s="36" t="s">
        <v>16</v>
      </c>
      <c r="Q244" s="3" t="s">
        <v>722</v>
      </c>
    </row>
    <row r="245" spans="6:17" ht="9" customHeight="1" x14ac:dyDescent="0.15">
      <c r="P245" s="17"/>
    </row>
    <row r="246" spans="6:17" ht="9" customHeight="1" x14ac:dyDescent="0.15">
      <c r="G246" s="15" t="s">
        <v>708</v>
      </c>
      <c r="P246" s="36" t="s">
        <v>16</v>
      </c>
      <c r="Q246" s="3" t="s">
        <v>667</v>
      </c>
    </row>
    <row r="247" spans="6:17" ht="9" customHeight="1" x14ac:dyDescent="0.15">
      <c r="F247" s="16" t="s">
        <v>106</v>
      </c>
      <c r="G247" s="3" t="s">
        <v>720</v>
      </c>
      <c r="K247" s="58" t="s">
        <v>726</v>
      </c>
      <c r="P247" s="36" t="s">
        <v>16</v>
      </c>
      <c r="Q247" s="3" t="s">
        <v>722</v>
      </c>
    </row>
    <row r="248" spans="6:17" ht="9" customHeight="1" x14ac:dyDescent="0.15">
      <c r="F248" s="16" t="s">
        <v>337</v>
      </c>
      <c r="G248" s="3" t="s">
        <v>744</v>
      </c>
      <c r="K248" s="58" t="s">
        <v>596</v>
      </c>
      <c r="P248" s="36" t="s">
        <v>16</v>
      </c>
      <c r="Q248" s="3" t="s">
        <v>745</v>
      </c>
    </row>
    <row r="249" spans="6:17" ht="9" customHeight="1" x14ac:dyDescent="0.15">
      <c r="F249" s="16" t="s">
        <v>116</v>
      </c>
      <c r="G249" s="3" t="s">
        <v>744</v>
      </c>
      <c r="K249" s="58" t="s">
        <v>613</v>
      </c>
      <c r="P249" s="36" t="s">
        <v>16</v>
      </c>
      <c r="Q249" s="3" t="s">
        <v>745</v>
      </c>
    </row>
    <row r="250" spans="6:17" ht="9" customHeight="1" x14ac:dyDescent="0.15">
      <c r="P250" s="17"/>
    </row>
    <row r="251" spans="6:17" ht="9" customHeight="1" x14ac:dyDescent="0.15">
      <c r="G251" s="15" t="s">
        <v>709</v>
      </c>
      <c r="P251" s="36" t="s">
        <v>16</v>
      </c>
      <c r="Q251" s="3" t="s">
        <v>667</v>
      </c>
    </row>
    <row r="252" spans="6:17" ht="9" customHeight="1" x14ac:dyDescent="0.15">
      <c r="F252" s="16" t="s">
        <v>106</v>
      </c>
      <c r="G252" s="3" t="s">
        <v>720</v>
      </c>
      <c r="K252" s="58" t="s">
        <v>726</v>
      </c>
      <c r="P252" s="36" t="s">
        <v>16</v>
      </c>
      <c r="Q252" s="3" t="s">
        <v>722</v>
      </c>
    </row>
    <row r="253" spans="6:17" ht="9" customHeight="1" x14ac:dyDescent="0.15">
      <c r="F253" s="16" t="s">
        <v>337</v>
      </c>
      <c r="G253" s="3" t="s">
        <v>744</v>
      </c>
      <c r="K253" s="58" t="s">
        <v>605</v>
      </c>
      <c r="P253" s="36" t="s">
        <v>16</v>
      </c>
      <c r="Q253" s="3" t="s">
        <v>745</v>
      </c>
    </row>
    <row r="254" spans="6:17" ht="9" customHeight="1" x14ac:dyDescent="0.15">
      <c r="F254" s="16" t="s">
        <v>116</v>
      </c>
      <c r="G254" s="3" t="s">
        <v>744</v>
      </c>
      <c r="K254" s="58" t="s">
        <v>614</v>
      </c>
      <c r="P254" s="36" t="s">
        <v>16</v>
      </c>
      <c r="Q254" s="3" t="s">
        <v>745</v>
      </c>
    </row>
    <row r="255" spans="6:17" ht="9" customHeight="1" x14ac:dyDescent="0.15">
      <c r="P255" s="17"/>
    </row>
    <row r="256" spans="6:17" ht="9" customHeight="1" x14ac:dyDescent="0.15">
      <c r="G256" s="15" t="s">
        <v>712</v>
      </c>
      <c r="P256" s="36" t="s">
        <v>16</v>
      </c>
      <c r="Q256" s="3" t="s">
        <v>713</v>
      </c>
    </row>
    <row r="257" spans="6:17" ht="9" customHeight="1" x14ac:dyDescent="0.15">
      <c r="F257" s="16" t="s">
        <v>106</v>
      </c>
      <c r="G257" s="3" t="s">
        <v>720</v>
      </c>
      <c r="K257" s="58" t="s">
        <v>726</v>
      </c>
      <c r="P257" s="36" t="s">
        <v>16</v>
      </c>
      <c r="Q257" s="3" t="s">
        <v>722</v>
      </c>
    </row>
    <row r="258" spans="6:17" ht="9" customHeight="1" x14ac:dyDescent="0.15">
      <c r="P258" s="17"/>
    </row>
    <row r="259" spans="6:17" s="31" customFormat="1" ht="9" customHeight="1" x14ac:dyDescent="0.15">
      <c r="G259" s="66" t="s">
        <v>716</v>
      </c>
      <c r="P259" s="64" t="s">
        <v>16</v>
      </c>
      <c r="Q259" s="31" t="s">
        <v>717</v>
      </c>
    </row>
    <row r="260" spans="6:17" ht="9" customHeight="1" x14ac:dyDescent="0.15">
      <c r="F260" s="16" t="s">
        <v>106</v>
      </c>
      <c r="G260" s="3" t="s">
        <v>720</v>
      </c>
      <c r="K260" s="58" t="s">
        <v>721</v>
      </c>
      <c r="P260" s="36" t="s">
        <v>16</v>
      </c>
      <c r="Q260" s="3" t="s">
        <v>722</v>
      </c>
    </row>
    <row r="261" spans="6:17" s="31" customFormat="1" ht="9" customHeight="1" x14ac:dyDescent="0.15">
      <c r="F261" s="67" t="s">
        <v>254</v>
      </c>
      <c r="G261" s="31" t="s">
        <v>723</v>
      </c>
      <c r="P261" s="64" t="s">
        <v>16</v>
      </c>
      <c r="Q261" s="31" t="s">
        <v>724</v>
      </c>
    </row>
    <row r="262" spans="6:17" s="31" customFormat="1" ht="9" customHeight="1" x14ac:dyDescent="0.15">
      <c r="F262" s="67" t="s">
        <v>166</v>
      </c>
      <c r="G262" s="31" t="s">
        <v>746</v>
      </c>
      <c r="P262" s="64" t="s">
        <v>16</v>
      </c>
      <c r="Q262" s="31" t="s">
        <v>256</v>
      </c>
    </row>
    <row r="263" spans="6:17" s="31" customFormat="1" ht="9" customHeight="1" x14ac:dyDescent="0.15">
      <c r="F263" s="60" t="s">
        <v>257</v>
      </c>
      <c r="G263" s="31" t="s">
        <v>747</v>
      </c>
      <c r="P263" s="64" t="s">
        <v>16</v>
      </c>
      <c r="Q263" s="31" t="s">
        <v>259</v>
      </c>
    </row>
    <row r="264" spans="6:17" s="31" customFormat="1" ht="9" customHeight="1" x14ac:dyDescent="0.15">
      <c r="F264" s="60" t="s">
        <v>260</v>
      </c>
      <c r="G264" s="31" t="s">
        <v>748</v>
      </c>
      <c r="K264" s="31" t="s">
        <v>262</v>
      </c>
      <c r="P264" s="64" t="s">
        <v>16</v>
      </c>
      <c r="Q264" s="31" t="s">
        <v>263</v>
      </c>
    </row>
    <row r="265" spans="6:17" s="31" customFormat="1" ht="9" customHeight="1" x14ac:dyDescent="0.15">
      <c r="P265" s="29"/>
    </row>
    <row r="266" spans="6:17" s="31" customFormat="1" ht="9" customHeight="1" x14ac:dyDescent="0.15">
      <c r="G266" s="66" t="s">
        <v>718</v>
      </c>
      <c r="P266" s="64" t="s">
        <v>16</v>
      </c>
      <c r="Q266" s="31" t="s">
        <v>719</v>
      </c>
    </row>
    <row r="267" spans="6:17" ht="9" customHeight="1" x14ac:dyDescent="0.15">
      <c r="F267" s="16" t="s">
        <v>106</v>
      </c>
      <c r="G267" s="3" t="s">
        <v>720</v>
      </c>
      <c r="K267" s="58" t="s">
        <v>726</v>
      </c>
      <c r="P267" s="36" t="s">
        <v>16</v>
      </c>
      <c r="Q267" s="3" t="s">
        <v>722</v>
      </c>
    </row>
    <row r="268" spans="6:17" s="31" customFormat="1" ht="9" customHeight="1" x14ac:dyDescent="0.15">
      <c r="F268" s="67" t="s">
        <v>254</v>
      </c>
      <c r="G268" s="31" t="s">
        <v>727</v>
      </c>
      <c r="P268" s="64" t="s">
        <v>16</v>
      </c>
      <c r="Q268" s="31" t="s">
        <v>728</v>
      </c>
    </row>
    <row r="269" spans="6:17" s="31" customFormat="1" ht="9" customHeight="1" x14ac:dyDescent="0.15">
      <c r="F269" s="67" t="s">
        <v>166</v>
      </c>
      <c r="G269" s="31" t="s">
        <v>749</v>
      </c>
      <c r="P269" s="64" t="s">
        <v>16</v>
      </c>
      <c r="Q269" s="31" t="s">
        <v>256</v>
      </c>
    </row>
    <row r="270" spans="6:17" s="31" customFormat="1" ht="9" customHeight="1" x14ac:dyDescent="0.15">
      <c r="F270" s="60" t="s">
        <v>257</v>
      </c>
      <c r="G270" s="31" t="s">
        <v>750</v>
      </c>
      <c r="P270" s="64" t="s">
        <v>16</v>
      </c>
      <c r="Q270" s="31" t="s">
        <v>259</v>
      </c>
    </row>
    <row r="271" spans="6:17" s="31" customFormat="1" ht="9" customHeight="1" x14ac:dyDescent="0.15">
      <c r="F271" s="60" t="s">
        <v>260</v>
      </c>
      <c r="G271" s="31" t="s">
        <v>751</v>
      </c>
      <c r="K271" s="31" t="s">
        <v>262</v>
      </c>
      <c r="P271" s="64" t="s">
        <v>16</v>
      </c>
      <c r="Q271" s="31" t="s">
        <v>263</v>
      </c>
    </row>
    <row r="272" spans="6:17" s="31" customFormat="1" ht="9" customHeight="1" x14ac:dyDescent="0.15">
      <c r="P272" s="29"/>
    </row>
    <row r="273" spans="4:17" ht="9" customHeight="1" x14ac:dyDescent="0.15">
      <c r="P273" s="17"/>
    </row>
    <row r="274" spans="4:17" ht="9" customHeight="1" x14ac:dyDescent="0.15">
      <c r="D274" s="20" t="s">
        <v>129</v>
      </c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2"/>
      <c r="P274" s="17"/>
    </row>
    <row r="275" spans="4:17" ht="9" customHeight="1" x14ac:dyDescent="0.15">
      <c r="P275" s="17"/>
    </row>
    <row r="276" spans="4:17" ht="9" customHeight="1" x14ac:dyDescent="0.15">
      <c r="G276" s="15" t="s">
        <v>67</v>
      </c>
      <c r="P276" s="36" t="s">
        <v>16</v>
      </c>
      <c r="Q276" s="3" t="s">
        <v>68</v>
      </c>
    </row>
    <row r="277" spans="4:17" ht="9" customHeight="1" x14ac:dyDescent="0.15">
      <c r="G277" s="3" t="s">
        <v>744</v>
      </c>
      <c r="K277" s="58" t="s">
        <v>596</v>
      </c>
      <c r="P277" s="36" t="s">
        <v>16</v>
      </c>
      <c r="Q277" s="3" t="s">
        <v>745</v>
      </c>
    </row>
    <row r="278" spans="4:17" ht="9" customHeight="1" x14ac:dyDescent="0.15">
      <c r="F278" s="16" t="s">
        <v>218</v>
      </c>
      <c r="G278" s="3" t="s">
        <v>621</v>
      </c>
      <c r="P278" s="36" t="s">
        <v>16</v>
      </c>
      <c r="Q278" s="3" t="s">
        <v>548</v>
      </c>
    </row>
    <row r="279" spans="4:17" ht="9" customHeight="1" x14ac:dyDescent="0.15">
      <c r="F279" s="16"/>
      <c r="G279" s="3" t="s">
        <v>744</v>
      </c>
      <c r="K279" s="58" t="s">
        <v>602</v>
      </c>
      <c r="P279" s="36" t="s">
        <v>16</v>
      </c>
      <c r="Q279" s="3" t="s">
        <v>745</v>
      </c>
    </row>
    <row r="280" spans="4:17" ht="9" customHeight="1" x14ac:dyDescent="0.15">
      <c r="F280" s="16" t="s">
        <v>218</v>
      </c>
      <c r="G280" s="3" t="s">
        <v>622</v>
      </c>
      <c r="P280" s="36" t="s">
        <v>16</v>
      </c>
      <c r="Q280" s="3" t="s">
        <v>550</v>
      </c>
    </row>
    <row r="281" spans="4:17" ht="9" customHeight="1" x14ac:dyDescent="0.15">
      <c r="G281" s="3" t="s">
        <v>744</v>
      </c>
      <c r="K281" s="58" t="s">
        <v>605</v>
      </c>
      <c r="P281" s="36" t="s">
        <v>16</v>
      </c>
      <c r="Q281" s="3" t="s">
        <v>745</v>
      </c>
    </row>
    <row r="282" spans="4:17" ht="9" customHeight="1" x14ac:dyDescent="0.15">
      <c r="F282" s="16" t="s">
        <v>218</v>
      </c>
      <c r="G282" s="3" t="s">
        <v>623</v>
      </c>
      <c r="P282" s="36" t="s">
        <v>16</v>
      </c>
      <c r="Q282" s="3" t="s">
        <v>552</v>
      </c>
    </row>
    <row r="283" spans="4:17" ht="9" customHeight="1" x14ac:dyDescent="0.15">
      <c r="F283" s="16"/>
      <c r="G283" s="3" t="s">
        <v>744</v>
      </c>
      <c r="K283" s="58" t="s">
        <v>608</v>
      </c>
      <c r="P283" s="36" t="s">
        <v>16</v>
      </c>
      <c r="Q283" s="3" t="s">
        <v>745</v>
      </c>
    </row>
    <row r="284" spans="4:17" ht="9" customHeight="1" x14ac:dyDescent="0.15">
      <c r="F284" s="16" t="s">
        <v>218</v>
      </c>
      <c r="G284" s="3" t="s">
        <v>624</v>
      </c>
      <c r="P284" s="36" t="s">
        <v>16</v>
      </c>
      <c r="Q284" s="3" t="s">
        <v>554</v>
      </c>
    </row>
    <row r="285" spans="4:17" ht="9" customHeight="1" x14ac:dyDescent="0.15">
      <c r="F285" s="16"/>
      <c r="P285" s="36"/>
    </row>
    <row r="286" spans="4:17" ht="9" customHeight="1" x14ac:dyDescent="0.15">
      <c r="F286" s="16"/>
      <c r="G286" s="3" t="s">
        <v>752</v>
      </c>
      <c r="P286" s="36" t="s">
        <v>16</v>
      </c>
      <c r="Q286" s="3" t="s">
        <v>717</v>
      </c>
    </row>
    <row r="287" spans="4:17" ht="9" customHeight="1" x14ac:dyDescent="0.15">
      <c r="F287" s="16"/>
      <c r="G287" s="3" t="s">
        <v>753</v>
      </c>
      <c r="P287" s="36" t="s">
        <v>16</v>
      </c>
      <c r="Q287" s="3" t="s">
        <v>754</v>
      </c>
    </row>
    <row r="288" spans="4:17" ht="9" customHeight="1" x14ac:dyDescent="0.15">
      <c r="F288" s="16"/>
      <c r="G288" s="3" t="s">
        <v>755</v>
      </c>
      <c r="P288" s="36" t="s">
        <v>16</v>
      </c>
      <c r="Q288" s="3" t="s">
        <v>719</v>
      </c>
    </row>
    <row r="289" spans="6:17" ht="9" customHeight="1" x14ac:dyDescent="0.15">
      <c r="F289" s="16"/>
      <c r="G289" s="3" t="s">
        <v>756</v>
      </c>
      <c r="P289" s="36" t="s">
        <v>16</v>
      </c>
      <c r="Q289" s="3" t="s">
        <v>757</v>
      </c>
    </row>
    <row r="290" spans="6:17" ht="9" customHeight="1" x14ac:dyDescent="0.15">
      <c r="F290" s="16"/>
      <c r="G290" s="3" t="s">
        <v>758</v>
      </c>
      <c r="P290" s="36" t="s">
        <v>16</v>
      </c>
      <c r="Q290" s="3" t="s">
        <v>759</v>
      </c>
    </row>
    <row r="291" spans="6:17" ht="9" customHeight="1" x14ac:dyDescent="0.15">
      <c r="F291" s="16"/>
      <c r="G291" s="3" t="s">
        <v>760</v>
      </c>
      <c r="P291" s="36" t="s">
        <v>16</v>
      </c>
      <c r="Q291" s="3" t="s">
        <v>761</v>
      </c>
    </row>
    <row r="292" spans="6:17" ht="9" customHeight="1" x14ac:dyDescent="0.15">
      <c r="F292" s="16"/>
      <c r="G292" s="3" t="s">
        <v>762</v>
      </c>
      <c r="P292" s="36" t="s">
        <v>16</v>
      </c>
      <c r="Q292" s="3" t="s">
        <v>763</v>
      </c>
    </row>
    <row r="293" spans="6:17" ht="9" customHeight="1" x14ac:dyDescent="0.15">
      <c r="F293" s="16"/>
      <c r="G293" s="3" t="s">
        <v>764</v>
      </c>
      <c r="P293" s="36" t="s">
        <v>16</v>
      </c>
      <c r="Q293" s="3" t="s">
        <v>765</v>
      </c>
    </row>
    <row r="294" spans="6:17" ht="9" customHeight="1" x14ac:dyDescent="0.15">
      <c r="F294" s="16"/>
      <c r="G294" s="3" t="s">
        <v>766</v>
      </c>
      <c r="P294" s="36" t="s">
        <v>16</v>
      </c>
      <c r="Q294" s="3" t="s">
        <v>469</v>
      </c>
    </row>
    <row r="295" spans="6:17" ht="9" customHeight="1" x14ac:dyDescent="0.15">
      <c r="F295" s="16"/>
      <c r="G295" s="3" t="s">
        <v>767</v>
      </c>
      <c r="P295" s="36" t="s">
        <v>16</v>
      </c>
      <c r="Q295" s="3" t="s">
        <v>768</v>
      </c>
    </row>
    <row r="296" spans="6:17" ht="9" customHeight="1" x14ac:dyDescent="0.15">
      <c r="F296" s="16"/>
      <c r="G296" s="3" t="s">
        <v>769</v>
      </c>
      <c r="L296" s="59"/>
      <c r="P296" s="36" t="s">
        <v>16</v>
      </c>
      <c r="Q296" s="3" t="s">
        <v>770</v>
      </c>
    </row>
    <row r="297" spans="6:17" ht="9" customHeight="1" x14ac:dyDescent="0.15">
      <c r="F297" s="16"/>
      <c r="G297" s="3" t="s">
        <v>771</v>
      </c>
      <c r="L297" s="59"/>
      <c r="P297" s="36" t="s">
        <v>16</v>
      </c>
      <c r="Q297" s="3" t="s">
        <v>772</v>
      </c>
    </row>
    <row r="298" spans="6:17" ht="9" customHeight="1" x14ac:dyDescent="0.15">
      <c r="F298" s="16"/>
      <c r="G298" s="3" t="s">
        <v>773</v>
      </c>
      <c r="L298" s="59"/>
      <c r="P298" s="36" t="s">
        <v>16</v>
      </c>
      <c r="Q298" s="3" t="s">
        <v>765</v>
      </c>
    </row>
    <row r="299" spans="6:17" ht="9" customHeight="1" x14ac:dyDescent="0.15">
      <c r="F299" s="16"/>
      <c r="G299" s="3" t="s">
        <v>774</v>
      </c>
      <c r="L299" s="59"/>
      <c r="P299" s="36" t="s">
        <v>16</v>
      </c>
      <c r="Q299" s="3" t="s">
        <v>765</v>
      </c>
    </row>
    <row r="300" spans="6:17" ht="9" customHeight="1" x14ac:dyDescent="0.15">
      <c r="F300" s="16"/>
      <c r="G300" s="3" t="s">
        <v>647</v>
      </c>
      <c r="L300" s="59"/>
      <c r="P300" s="36" t="s">
        <v>16</v>
      </c>
      <c r="Q300" s="3" t="s">
        <v>556</v>
      </c>
    </row>
    <row r="301" spans="6:17" ht="9" customHeight="1" x14ac:dyDescent="0.15">
      <c r="F301" s="16"/>
      <c r="G301" s="3" t="s">
        <v>648</v>
      </c>
      <c r="L301" s="59"/>
      <c r="P301" s="36" t="s">
        <v>16</v>
      </c>
      <c r="Q301" s="3" t="s">
        <v>649</v>
      </c>
    </row>
    <row r="302" spans="6:17" ht="9" customHeight="1" x14ac:dyDescent="0.15">
      <c r="F302" s="16"/>
      <c r="G302" s="3" t="s">
        <v>650</v>
      </c>
      <c r="L302" s="59"/>
      <c r="P302" s="36" t="s">
        <v>16</v>
      </c>
      <c r="Q302" s="3" t="s">
        <v>651</v>
      </c>
    </row>
    <row r="303" spans="6:17" ht="9" customHeight="1" x14ac:dyDescent="0.15">
      <c r="F303" s="16"/>
      <c r="G303" s="3" t="s">
        <v>652</v>
      </c>
      <c r="L303" s="59"/>
      <c r="P303" s="36" t="s">
        <v>16</v>
      </c>
      <c r="Q303" s="3" t="s">
        <v>653</v>
      </c>
    </row>
    <row r="304" spans="6:17" ht="9" customHeight="1" x14ac:dyDescent="0.15">
      <c r="F304" s="16"/>
      <c r="G304" s="3" t="s">
        <v>654</v>
      </c>
      <c r="L304" s="59"/>
      <c r="P304" s="36" t="s">
        <v>16</v>
      </c>
      <c r="Q304" s="3" t="s">
        <v>655</v>
      </c>
    </row>
    <row r="305" spans="6:17" ht="9" customHeight="1" x14ac:dyDescent="0.15">
      <c r="F305" s="16"/>
      <c r="G305" s="3" t="s">
        <v>775</v>
      </c>
      <c r="L305" s="59"/>
      <c r="P305" s="36" t="s">
        <v>16</v>
      </c>
      <c r="Q305" s="3" t="s">
        <v>776</v>
      </c>
    </row>
    <row r="306" spans="6:17" ht="9" customHeight="1" x14ac:dyDescent="0.15">
      <c r="F306" s="16"/>
      <c r="G306" s="3" t="s">
        <v>656</v>
      </c>
      <c r="L306" s="59"/>
      <c r="P306" s="36" t="s">
        <v>16</v>
      </c>
      <c r="Q306" s="3" t="s">
        <v>657</v>
      </c>
    </row>
    <row r="307" spans="6:17" ht="9" customHeight="1" x14ac:dyDescent="0.15">
      <c r="F307" s="16"/>
      <c r="G307" s="3" t="s">
        <v>658</v>
      </c>
      <c r="L307" s="59"/>
      <c r="P307" s="36" t="s">
        <v>16</v>
      </c>
      <c r="Q307" s="3" t="s">
        <v>657</v>
      </c>
    </row>
    <row r="308" spans="6:17" ht="9" customHeight="1" x14ac:dyDescent="0.15">
      <c r="F308" s="16"/>
      <c r="G308" s="3" t="s">
        <v>777</v>
      </c>
      <c r="L308" s="59"/>
      <c r="P308" s="36" t="s">
        <v>16</v>
      </c>
      <c r="Q308" s="3" t="s">
        <v>711</v>
      </c>
    </row>
    <row r="309" spans="6:17" ht="9" customHeight="1" x14ac:dyDescent="0.15">
      <c r="F309" s="16"/>
      <c r="G309" s="3" t="s">
        <v>778</v>
      </c>
      <c r="L309" s="59"/>
      <c r="P309" s="36" t="s">
        <v>16</v>
      </c>
      <c r="Q309" s="3" t="s">
        <v>779</v>
      </c>
    </row>
    <row r="310" spans="6:17" ht="9" customHeight="1" x14ac:dyDescent="0.15">
      <c r="F310" s="16"/>
      <c r="G310" s="3" t="s">
        <v>661</v>
      </c>
      <c r="L310" s="59"/>
      <c r="P310" s="36" t="s">
        <v>16</v>
      </c>
      <c r="Q310" s="3" t="s">
        <v>558</v>
      </c>
    </row>
    <row r="311" spans="6:17" ht="9" customHeight="1" x14ac:dyDescent="0.15">
      <c r="F311" s="16"/>
      <c r="G311" s="3" t="s">
        <v>662</v>
      </c>
      <c r="L311" s="59"/>
      <c r="P311" s="36" t="s">
        <v>16</v>
      </c>
      <c r="Q311" s="3" t="s">
        <v>558</v>
      </c>
    </row>
    <row r="312" spans="6:17" ht="9" customHeight="1" x14ac:dyDescent="0.15">
      <c r="F312" s="16"/>
      <c r="G312" s="3" t="s">
        <v>780</v>
      </c>
      <c r="L312" s="59"/>
      <c r="P312" s="36" t="s">
        <v>16</v>
      </c>
      <c r="Q312" s="3" t="s">
        <v>781</v>
      </c>
    </row>
    <row r="313" spans="6:17" ht="9" customHeight="1" x14ac:dyDescent="0.15">
      <c r="F313" s="16"/>
      <c r="G313" s="3" t="s">
        <v>666</v>
      </c>
      <c r="L313" s="59"/>
      <c r="P313" s="36" t="s">
        <v>16</v>
      </c>
      <c r="Q313" s="3" t="s">
        <v>667</v>
      </c>
    </row>
    <row r="314" spans="6:17" ht="9" customHeight="1" x14ac:dyDescent="0.15">
      <c r="F314" s="16"/>
      <c r="G314" s="3" t="s">
        <v>668</v>
      </c>
      <c r="L314" s="59"/>
      <c r="P314" s="36" t="s">
        <v>16</v>
      </c>
      <c r="Q314" s="3" t="s">
        <v>667</v>
      </c>
    </row>
    <row r="315" spans="6:17" ht="9" customHeight="1" x14ac:dyDescent="0.15">
      <c r="F315" s="16"/>
      <c r="G315" s="3" t="s">
        <v>782</v>
      </c>
      <c r="L315" s="59"/>
      <c r="P315" s="36" t="s">
        <v>16</v>
      </c>
      <c r="Q315" s="3" t="s">
        <v>713</v>
      </c>
    </row>
    <row r="316" spans="6:17" ht="9" customHeight="1" x14ac:dyDescent="0.15">
      <c r="F316" s="16"/>
      <c r="G316" s="3" t="s">
        <v>783</v>
      </c>
      <c r="L316" s="59"/>
      <c r="P316" s="36" t="s">
        <v>16</v>
      </c>
      <c r="Q316" s="3" t="s">
        <v>784</v>
      </c>
    </row>
    <row r="317" spans="6:17" ht="9" customHeight="1" x14ac:dyDescent="0.15">
      <c r="F317" s="16"/>
      <c r="G317" s="3" t="s">
        <v>671</v>
      </c>
      <c r="P317" s="36" t="s">
        <v>16</v>
      </c>
      <c r="Q317" s="3" t="s">
        <v>561</v>
      </c>
    </row>
    <row r="318" spans="6:17" ht="9" customHeight="1" x14ac:dyDescent="0.15">
      <c r="F318" s="16"/>
      <c r="G318" s="3" t="s">
        <v>672</v>
      </c>
      <c r="P318" s="36" t="s">
        <v>16</v>
      </c>
      <c r="Q318" s="3" t="s">
        <v>561</v>
      </c>
    </row>
    <row r="319" spans="6:17" ht="9" customHeight="1" x14ac:dyDescent="0.15">
      <c r="F319" s="16"/>
      <c r="G319" s="3" t="s">
        <v>785</v>
      </c>
      <c r="P319" s="36" t="s">
        <v>16</v>
      </c>
      <c r="Q319" s="3" t="s">
        <v>786</v>
      </c>
    </row>
    <row r="320" spans="6:17" ht="9" customHeight="1" x14ac:dyDescent="0.15">
      <c r="F320" s="16"/>
      <c r="G320" s="3" t="s">
        <v>714</v>
      </c>
      <c r="P320" s="36" t="s">
        <v>16</v>
      </c>
      <c r="Q320" s="3" t="s">
        <v>715</v>
      </c>
    </row>
    <row r="321" spans="6:17" ht="9" customHeight="1" x14ac:dyDescent="0.15">
      <c r="F321" s="16"/>
      <c r="G321" s="3" t="s">
        <v>787</v>
      </c>
      <c r="P321" s="36" t="s">
        <v>16</v>
      </c>
      <c r="Q321" s="3" t="s">
        <v>788</v>
      </c>
    </row>
    <row r="322" spans="6:17" ht="9" customHeight="1" x14ac:dyDescent="0.15">
      <c r="F322" s="16"/>
      <c r="P322" s="36"/>
    </row>
    <row r="323" spans="6:17" ht="9" customHeight="1" x14ac:dyDescent="0.15">
      <c r="F323" s="16"/>
      <c r="P323" s="17"/>
    </row>
    <row r="324" spans="6:17" ht="9" customHeight="1" x14ac:dyDescent="0.15">
      <c r="F324" s="16" t="s">
        <v>152</v>
      </c>
      <c r="G324" s="3" t="s">
        <v>75</v>
      </c>
      <c r="P324" s="36" t="s">
        <v>16</v>
      </c>
      <c r="Q324" s="3" t="s">
        <v>76</v>
      </c>
    </row>
    <row r="325" spans="6:17" ht="9" customHeight="1" x14ac:dyDescent="0.15">
      <c r="F325" s="16"/>
      <c r="P325" s="17"/>
    </row>
    <row r="326" spans="6:17" ht="9" customHeight="1" x14ac:dyDescent="0.15">
      <c r="F326" s="16"/>
      <c r="G326" s="15" t="s">
        <v>64</v>
      </c>
      <c r="P326" s="36" t="s">
        <v>16</v>
      </c>
      <c r="Q326" s="3" t="s">
        <v>65</v>
      </c>
    </row>
    <row r="327" spans="6:17" ht="9" customHeight="1" x14ac:dyDescent="0.15">
      <c r="F327" s="16"/>
      <c r="G327" s="3" t="s">
        <v>789</v>
      </c>
      <c r="P327" s="36" t="s">
        <v>16</v>
      </c>
      <c r="Q327" s="3" t="s">
        <v>790</v>
      </c>
    </row>
    <row r="328" spans="6:17" ht="9" customHeight="1" x14ac:dyDescent="0.15">
      <c r="F328" s="16"/>
      <c r="G328" s="3" t="s">
        <v>791</v>
      </c>
      <c r="P328" s="36" t="s">
        <v>16</v>
      </c>
      <c r="Q328" s="3" t="s">
        <v>792</v>
      </c>
    </row>
    <row r="329" spans="6:17" ht="9" customHeight="1" x14ac:dyDescent="0.15">
      <c r="F329" s="16"/>
      <c r="G329" s="15"/>
      <c r="P329" s="36"/>
    </row>
    <row r="330" spans="6:17" ht="9" customHeight="1" x14ac:dyDescent="0.15">
      <c r="F330" s="16"/>
      <c r="G330" s="3" t="s">
        <v>720</v>
      </c>
      <c r="K330" s="58" t="s">
        <v>721</v>
      </c>
      <c r="P330" s="36" t="s">
        <v>16</v>
      </c>
      <c r="Q330" s="3" t="s">
        <v>722</v>
      </c>
    </row>
    <row r="331" spans="6:17" ht="9" customHeight="1" x14ac:dyDescent="0.15">
      <c r="F331" s="16" t="s">
        <v>337</v>
      </c>
      <c r="G331" s="3" t="s">
        <v>684</v>
      </c>
      <c r="P331" s="36" t="s">
        <v>16</v>
      </c>
      <c r="Q331" s="3" t="s">
        <v>685</v>
      </c>
    </row>
    <row r="332" spans="6:17" ht="9" customHeight="1" x14ac:dyDescent="0.15">
      <c r="F332" s="16" t="s">
        <v>116</v>
      </c>
      <c r="G332" s="3" t="s">
        <v>686</v>
      </c>
      <c r="P332" s="36" t="s">
        <v>16</v>
      </c>
      <c r="Q332" s="3" t="s">
        <v>687</v>
      </c>
    </row>
    <row r="333" spans="6:17" ht="9" customHeight="1" x14ac:dyDescent="0.15">
      <c r="F333" s="16" t="s">
        <v>116</v>
      </c>
      <c r="G333" s="3" t="s">
        <v>688</v>
      </c>
      <c r="K333" s="3" t="s">
        <v>262</v>
      </c>
      <c r="P333" s="36" t="s">
        <v>16</v>
      </c>
      <c r="Q333" s="3" t="s">
        <v>689</v>
      </c>
    </row>
    <row r="334" spans="6:17" ht="9" customHeight="1" x14ac:dyDescent="0.15">
      <c r="F334" s="16"/>
      <c r="K334" s="58"/>
      <c r="P334" s="17"/>
    </row>
    <row r="335" spans="6:17" ht="9" customHeight="1" x14ac:dyDescent="0.15">
      <c r="F335" s="16"/>
      <c r="G335" s="3" t="s">
        <v>720</v>
      </c>
      <c r="K335" s="58" t="s">
        <v>726</v>
      </c>
      <c r="P335" s="36" t="s">
        <v>16</v>
      </c>
      <c r="Q335" s="3" t="s">
        <v>722</v>
      </c>
    </row>
    <row r="336" spans="6:17" ht="9" customHeight="1" x14ac:dyDescent="0.15">
      <c r="F336" s="16" t="s">
        <v>337</v>
      </c>
      <c r="G336" s="3" t="s">
        <v>690</v>
      </c>
      <c r="P336" s="36" t="s">
        <v>16</v>
      </c>
      <c r="Q336" s="3" t="s">
        <v>691</v>
      </c>
    </row>
    <row r="337" spans="6:17" ht="9" customHeight="1" x14ac:dyDescent="0.15">
      <c r="F337" s="16" t="s">
        <v>116</v>
      </c>
      <c r="G337" s="3" t="s">
        <v>692</v>
      </c>
      <c r="P337" s="36" t="s">
        <v>16</v>
      </c>
      <c r="Q337" s="3" t="s">
        <v>693</v>
      </c>
    </row>
    <row r="338" spans="6:17" ht="9" customHeight="1" x14ac:dyDescent="0.15">
      <c r="F338" s="16" t="s">
        <v>116</v>
      </c>
      <c r="G338" s="3" t="s">
        <v>694</v>
      </c>
      <c r="K338" s="3" t="s">
        <v>262</v>
      </c>
      <c r="P338" s="36" t="s">
        <v>16</v>
      </c>
      <c r="Q338" s="3" t="s">
        <v>695</v>
      </c>
    </row>
    <row r="339" spans="6:17" ht="9" customHeight="1" x14ac:dyDescent="0.15">
      <c r="F339" s="16"/>
      <c r="G339" s="15"/>
      <c r="P339" s="36"/>
    </row>
    <row r="340" spans="6:17" ht="9" customHeight="1" x14ac:dyDescent="0.15">
      <c r="F340" s="16"/>
      <c r="G340" s="3" t="s">
        <v>720</v>
      </c>
      <c r="K340" s="58" t="s">
        <v>721</v>
      </c>
      <c r="P340" s="36" t="s">
        <v>16</v>
      </c>
      <c r="Q340" s="3" t="s">
        <v>722</v>
      </c>
    </row>
    <row r="341" spans="6:17" ht="9" customHeight="1" x14ac:dyDescent="0.15">
      <c r="F341" s="16" t="s">
        <v>218</v>
      </c>
      <c r="G341" s="3" t="s">
        <v>793</v>
      </c>
      <c r="K341" s="3" t="s">
        <v>348</v>
      </c>
      <c r="P341" s="36" t="s">
        <v>16</v>
      </c>
      <c r="Q341" s="3" t="s">
        <v>794</v>
      </c>
    </row>
    <row r="342" spans="6:17" ht="9" customHeight="1" x14ac:dyDescent="0.15">
      <c r="F342" s="16" t="s">
        <v>116</v>
      </c>
      <c r="G342" s="3" t="s">
        <v>720</v>
      </c>
      <c r="K342" s="58" t="s">
        <v>726</v>
      </c>
      <c r="P342" s="36" t="s">
        <v>16</v>
      </c>
      <c r="Q342" s="3" t="s">
        <v>722</v>
      </c>
    </row>
    <row r="343" spans="6:17" ht="9" customHeight="1" x14ac:dyDescent="0.15">
      <c r="F343" s="16" t="s">
        <v>218</v>
      </c>
      <c r="G343" s="3" t="s">
        <v>795</v>
      </c>
      <c r="K343" s="3" t="s">
        <v>348</v>
      </c>
      <c r="P343" s="36" t="s">
        <v>16</v>
      </c>
      <c r="Q343" s="3" t="s">
        <v>796</v>
      </c>
    </row>
    <row r="344" spans="6:17" ht="9" customHeight="1" x14ac:dyDescent="0.15">
      <c r="F344" s="16"/>
      <c r="P344" s="17"/>
    </row>
    <row r="345" spans="6:17" ht="9" customHeight="1" x14ac:dyDescent="0.15">
      <c r="F345" s="16" t="s">
        <v>152</v>
      </c>
      <c r="G345" s="3" t="s">
        <v>72</v>
      </c>
      <c r="P345" s="36" t="s">
        <v>16</v>
      </c>
      <c r="Q345" s="3" t="s">
        <v>73</v>
      </c>
    </row>
    <row r="346" spans="6:17" ht="9" customHeight="1" x14ac:dyDescent="0.15">
      <c r="F346" s="16"/>
      <c r="P346" s="17"/>
    </row>
    <row r="347" spans="6:17" ht="9" customHeight="1" x14ac:dyDescent="0.15">
      <c r="F347" s="16"/>
      <c r="P347" s="17"/>
    </row>
    <row r="348" spans="6:17" ht="9" customHeight="1" x14ac:dyDescent="0.15">
      <c r="F348" s="16"/>
      <c r="G348" s="15" t="s">
        <v>66</v>
      </c>
      <c r="P348" s="36" t="s">
        <v>16</v>
      </c>
      <c r="Q348" s="3" t="s">
        <v>65</v>
      </c>
    </row>
    <row r="349" spans="6:17" ht="9" customHeight="1" x14ac:dyDescent="0.15">
      <c r="G349" s="3" t="s">
        <v>744</v>
      </c>
      <c r="K349" s="58" t="s">
        <v>596</v>
      </c>
      <c r="P349" s="36" t="s">
        <v>16</v>
      </c>
      <c r="Q349" s="3" t="s">
        <v>745</v>
      </c>
    </row>
    <row r="350" spans="6:17" ht="9" customHeight="1" x14ac:dyDescent="0.15">
      <c r="F350" s="16" t="s">
        <v>218</v>
      </c>
      <c r="G350" s="3" t="s">
        <v>621</v>
      </c>
      <c r="J350" s="3" t="s">
        <v>157</v>
      </c>
      <c r="P350" s="36" t="s">
        <v>16</v>
      </c>
      <c r="Q350" s="3" t="s">
        <v>548</v>
      </c>
    </row>
    <row r="351" spans="6:17" ht="9" customHeight="1" x14ac:dyDescent="0.15">
      <c r="F351" s="16"/>
      <c r="G351" s="3" t="s">
        <v>744</v>
      </c>
      <c r="K351" s="58" t="s">
        <v>602</v>
      </c>
      <c r="P351" s="36" t="s">
        <v>16</v>
      </c>
      <c r="Q351" s="3" t="s">
        <v>745</v>
      </c>
    </row>
    <row r="352" spans="6:17" ht="9" customHeight="1" x14ac:dyDescent="0.15">
      <c r="F352" s="16" t="s">
        <v>218</v>
      </c>
      <c r="G352" s="3" t="s">
        <v>622</v>
      </c>
      <c r="J352" s="3" t="s">
        <v>157</v>
      </c>
      <c r="P352" s="36" t="s">
        <v>16</v>
      </c>
      <c r="Q352" s="3" t="s">
        <v>550</v>
      </c>
    </row>
    <row r="353" spans="6:17" ht="9" customHeight="1" x14ac:dyDescent="0.15">
      <c r="G353" s="3" t="s">
        <v>744</v>
      </c>
      <c r="K353" s="58" t="s">
        <v>605</v>
      </c>
      <c r="P353" s="36" t="s">
        <v>16</v>
      </c>
      <c r="Q353" s="3" t="s">
        <v>745</v>
      </c>
    </row>
    <row r="354" spans="6:17" ht="9" customHeight="1" x14ac:dyDescent="0.15">
      <c r="F354" s="16" t="s">
        <v>218</v>
      </c>
      <c r="G354" s="3" t="s">
        <v>623</v>
      </c>
      <c r="J354" s="3" t="s">
        <v>157</v>
      </c>
      <c r="P354" s="36" t="s">
        <v>16</v>
      </c>
      <c r="Q354" s="3" t="s">
        <v>552</v>
      </c>
    </row>
    <row r="355" spans="6:17" ht="9" customHeight="1" x14ac:dyDescent="0.15">
      <c r="F355" s="16"/>
      <c r="G355" s="3" t="s">
        <v>744</v>
      </c>
      <c r="K355" s="58" t="s">
        <v>608</v>
      </c>
      <c r="P355" s="36" t="s">
        <v>16</v>
      </c>
      <c r="Q355" s="3" t="s">
        <v>745</v>
      </c>
    </row>
    <row r="356" spans="6:17" ht="9" customHeight="1" x14ac:dyDescent="0.15">
      <c r="F356" s="16" t="s">
        <v>218</v>
      </c>
      <c r="G356" s="3" t="s">
        <v>624</v>
      </c>
      <c r="J356" s="3" t="s">
        <v>157</v>
      </c>
      <c r="P356" s="36" t="s">
        <v>16</v>
      </c>
      <c r="Q356" s="3" t="s">
        <v>554</v>
      </c>
    </row>
    <row r="357" spans="6:17" ht="9" customHeight="1" x14ac:dyDescent="0.15">
      <c r="F357" s="16"/>
      <c r="P357" s="36"/>
    </row>
    <row r="358" spans="6:17" ht="9" customHeight="1" x14ac:dyDescent="0.15">
      <c r="F358" s="16"/>
      <c r="G358" s="3" t="s">
        <v>647</v>
      </c>
      <c r="J358" s="3" t="s">
        <v>157</v>
      </c>
      <c r="L358" s="59"/>
      <c r="P358" s="36" t="s">
        <v>16</v>
      </c>
      <c r="Q358" s="3" t="s">
        <v>556</v>
      </c>
    </row>
    <row r="359" spans="6:17" ht="9" customHeight="1" x14ac:dyDescent="0.15">
      <c r="F359" s="16"/>
      <c r="G359" s="3" t="s">
        <v>648</v>
      </c>
      <c r="J359" s="3" t="s">
        <v>157</v>
      </c>
      <c r="L359" s="59"/>
      <c r="P359" s="36" t="s">
        <v>16</v>
      </c>
      <c r="Q359" s="3" t="s">
        <v>649</v>
      </c>
    </row>
    <row r="360" spans="6:17" ht="9" customHeight="1" x14ac:dyDescent="0.15">
      <c r="F360" s="16"/>
      <c r="G360" s="3" t="s">
        <v>650</v>
      </c>
      <c r="J360" s="3" t="s">
        <v>157</v>
      </c>
      <c r="L360" s="59"/>
      <c r="P360" s="36" t="s">
        <v>16</v>
      </c>
      <c r="Q360" s="3" t="s">
        <v>651</v>
      </c>
    </row>
    <row r="361" spans="6:17" ht="9" customHeight="1" x14ac:dyDescent="0.15">
      <c r="F361" s="16"/>
      <c r="G361" s="3" t="s">
        <v>652</v>
      </c>
      <c r="J361" s="3" t="s">
        <v>157</v>
      </c>
      <c r="L361" s="59"/>
      <c r="P361" s="36" t="s">
        <v>16</v>
      </c>
      <c r="Q361" s="3" t="s">
        <v>653</v>
      </c>
    </row>
    <row r="362" spans="6:17" ht="9" customHeight="1" x14ac:dyDescent="0.15">
      <c r="F362" s="16"/>
      <c r="G362" s="3" t="s">
        <v>654</v>
      </c>
      <c r="J362" s="3" t="s">
        <v>157</v>
      </c>
      <c r="L362" s="59"/>
      <c r="P362" s="36" t="s">
        <v>16</v>
      </c>
      <c r="Q362" s="3" t="s">
        <v>655</v>
      </c>
    </row>
    <row r="363" spans="6:17" ht="9" customHeight="1" x14ac:dyDescent="0.15">
      <c r="F363" s="16"/>
      <c r="G363" s="3" t="s">
        <v>775</v>
      </c>
      <c r="J363" s="3" t="s">
        <v>157</v>
      </c>
      <c r="L363" s="59"/>
      <c r="P363" s="36" t="s">
        <v>16</v>
      </c>
      <c r="Q363" s="3" t="s">
        <v>776</v>
      </c>
    </row>
    <row r="364" spans="6:17" ht="9" customHeight="1" x14ac:dyDescent="0.15">
      <c r="F364" s="16"/>
      <c r="G364" s="3" t="s">
        <v>656</v>
      </c>
      <c r="J364" s="3" t="s">
        <v>157</v>
      </c>
      <c r="L364" s="59"/>
      <c r="P364" s="36" t="s">
        <v>16</v>
      </c>
      <c r="Q364" s="3" t="s">
        <v>657</v>
      </c>
    </row>
    <row r="365" spans="6:17" ht="9" customHeight="1" x14ac:dyDescent="0.15">
      <c r="F365" s="16"/>
      <c r="G365" s="3" t="s">
        <v>658</v>
      </c>
      <c r="J365" s="3" t="s">
        <v>157</v>
      </c>
      <c r="L365" s="59"/>
      <c r="P365" s="36" t="s">
        <v>16</v>
      </c>
      <c r="Q365" s="3" t="s">
        <v>657</v>
      </c>
    </row>
    <row r="366" spans="6:17" ht="9" customHeight="1" x14ac:dyDescent="0.15">
      <c r="F366" s="16"/>
      <c r="G366" s="3" t="s">
        <v>777</v>
      </c>
      <c r="J366" s="3" t="s">
        <v>157</v>
      </c>
      <c r="L366" s="59"/>
      <c r="P366" s="36" t="s">
        <v>16</v>
      </c>
      <c r="Q366" s="3" t="s">
        <v>711</v>
      </c>
    </row>
    <row r="367" spans="6:17" ht="9" customHeight="1" x14ac:dyDescent="0.15">
      <c r="F367" s="16"/>
      <c r="G367" s="3" t="s">
        <v>778</v>
      </c>
      <c r="J367" s="3" t="s">
        <v>157</v>
      </c>
      <c r="L367" s="59"/>
      <c r="P367" s="36" t="s">
        <v>16</v>
      </c>
      <c r="Q367" s="3" t="s">
        <v>779</v>
      </c>
    </row>
    <row r="368" spans="6:17" ht="9" customHeight="1" x14ac:dyDescent="0.15">
      <c r="F368" s="16"/>
      <c r="G368" s="3" t="s">
        <v>661</v>
      </c>
      <c r="J368" s="3" t="s">
        <v>157</v>
      </c>
      <c r="L368" s="59"/>
      <c r="P368" s="36" t="s">
        <v>16</v>
      </c>
      <c r="Q368" s="3" t="s">
        <v>558</v>
      </c>
    </row>
    <row r="369" spans="6:17" ht="9" customHeight="1" x14ac:dyDescent="0.15">
      <c r="F369" s="16"/>
      <c r="G369" s="3" t="s">
        <v>662</v>
      </c>
      <c r="J369" s="3" t="s">
        <v>157</v>
      </c>
      <c r="L369" s="59"/>
      <c r="P369" s="36" t="s">
        <v>16</v>
      </c>
      <c r="Q369" s="3" t="s">
        <v>558</v>
      </c>
    </row>
    <row r="370" spans="6:17" ht="9" customHeight="1" x14ac:dyDescent="0.15">
      <c r="F370" s="16"/>
      <c r="G370" s="3" t="s">
        <v>780</v>
      </c>
      <c r="J370" s="3" t="s">
        <v>157</v>
      </c>
      <c r="L370" s="59"/>
      <c r="P370" s="36" t="s">
        <v>16</v>
      </c>
      <c r="Q370" s="3" t="s">
        <v>781</v>
      </c>
    </row>
    <row r="371" spans="6:17" ht="9" customHeight="1" x14ac:dyDescent="0.15">
      <c r="F371" s="16"/>
      <c r="G371" s="3" t="s">
        <v>666</v>
      </c>
      <c r="J371" s="3" t="s">
        <v>157</v>
      </c>
      <c r="L371" s="59"/>
      <c r="P371" s="36" t="s">
        <v>16</v>
      </c>
      <c r="Q371" s="3" t="s">
        <v>667</v>
      </c>
    </row>
    <row r="372" spans="6:17" ht="9" customHeight="1" x14ac:dyDescent="0.15">
      <c r="F372" s="16"/>
      <c r="G372" s="3" t="s">
        <v>668</v>
      </c>
      <c r="J372" s="3" t="s">
        <v>157</v>
      </c>
      <c r="L372" s="59"/>
      <c r="P372" s="36" t="s">
        <v>16</v>
      </c>
      <c r="Q372" s="3" t="s">
        <v>667</v>
      </c>
    </row>
    <row r="373" spans="6:17" ht="9" customHeight="1" x14ac:dyDescent="0.15">
      <c r="F373" s="16"/>
      <c r="G373" s="3" t="s">
        <v>782</v>
      </c>
      <c r="J373" s="3" t="s">
        <v>157</v>
      </c>
      <c r="P373" s="36" t="s">
        <v>16</v>
      </c>
      <c r="Q373" s="3" t="s">
        <v>713</v>
      </c>
    </row>
    <row r="374" spans="6:17" ht="9" customHeight="1" x14ac:dyDescent="0.15">
      <c r="F374" s="16"/>
      <c r="G374" s="3" t="s">
        <v>783</v>
      </c>
      <c r="J374" s="3" t="s">
        <v>157</v>
      </c>
      <c r="P374" s="36" t="s">
        <v>16</v>
      </c>
      <c r="Q374" s="3" t="s">
        <v>784</v>
      </c>
    </row>
    <row r="375" spans="6:17" ht="9" customHeight="1" x14ac:dyDescent="0.15">
      <c r="F375" s="16"/>
      <c r="G375" s="3" t="s">
        <v>671</v>
      </c>
      <c r="J375" s="3" t="s">
        <v>157</v>
      </c>
      <c r="P375" s="36" t="s">
        <v>16</v>
      </c>
      <c r="Q375" s="3" t="s">
        <v>561</v>
      </c>
    </row>
    <row r="376" spans="6:17" ht="9" customHeight="1" x14ac:dyDescent="0.15">
      <c r="F376" s="16"/>
      <c r="G376" s="3" t="s">
        <v>672</v>
      </c>
      <c r="J376" s="3" t="s">
        <v>157</v>
      </c>
      <c r="P376" s="36" t="s">
        <v>16</v>
      </c>
      <c r="Q376" s="3" t="s">
        <v>561</v>
      </c>
    </row>
    <row r="377" spans="6:17" ht="9" customHeight="1" x14ac:dyDescent="0.15">
      <c r="F377" s="16"/>
      <c r="G377" s="3" t="s">
        <v>785</v>
      </c>
      <c r="J377" s="3" t="s">
        <v>157</v>
      </c>
      <c r="P377" s="36" t="s">
        <v>16</v>
      </c>
      <c r="Q377" s="3" t="s">
        <v>786</v>
      </c>
    </row>
    <row r="378" spans="6:17" ht="9" customHeight="1" x14ac:dyDescent="0.15">
      <c r="F378" s="16"/>
      <c r="G378" s="3" t="s">
        <v>714</v>
      </c>
      <c r="J378" s="3" t="s">
        <v>157</v>
      </c>
      <c r="P378" s="36" t="s">
        <v>16</v>
      </c>
      <c r="Q378" s="3" t="s">
        <v>715</v>
      </c>
    </row>
    <row r="379" spans="6:17" ht="9" customHeight="1" x14ac:dyDescent="0.15">
      <c r="F379" s="16"/>
      <c r="G379" s="3" t="s">
        <v>787</v>
      </c>
      <c r="J379" s="3" t="s">
        <v>157</v>
      </c>
      <c r="P379" s="36" t="s">
        <v>16</v>
      </c>
      <c r="Q379" s="3" t="s">
        <v>788</v>
      </c>
    </row>
    <row r="380" spans="6:17" ht="9" customHeight="1" x14ac:dyDescent="0.15">
      <c r="F380" s="16"/>
      <c r="P380" s="36"/>
    </row>
    <row r="381" spans="6:17" ht="9" customHeight="1" x14ac:dyDescent="0.15">
      <c r="F381" s="16"/>
      <c r="P381" s="36"/>
    </row>
    <row r="382" spans="6:17" ht="9" customHeight="1" x14ac:dyDescent="0.15">
      <c r="F382" s="16"/>
      <c r="G382" s="3" t="s">
        <v>700</v>
      </c>
      <c r="P382" s="36" t="s">
        <v>16</v>
      </c>
      <c r="Q382" s="3" t="s">
        <v>701</v>
      </c>
    </row>
    <row r="383" spans="6:17" ht="9" customHeight="1" x14ac:dyDescent="0.15">
      <c r="G383" s="3" t="s">
        <v>702</v>
      </c>
      <c r="P383" s="36" t="s">
        <v>16</v>
      </c>
      <c r="Q383" s="3" t="s">
        <v>703</v>
      </c>
    </row>
    <row r="384" spans="6:17" ht="9" customHeight="1" x14ac:dyDescent="0.15">
      <c r="F384" s="16"/>
      <c r="P384" s="17"/>
    </row>
    <row r="385" spans="6:17" ht="9" customHeight="1" x14ac:dyDescent="0.15">
      <c r="F385" s="16" t="s">
        <v>152</v>
      </c>
      <c r="G385" s="3" t="s">
        <v>74</v>
      </c>
      <c r="P385" s="36" t="s">
        <v>16</v>
      </c>
      <c r="Q385" s="3" t="s">
        <v>73</v>
      </c>
    </row>
    <row r="386" spans="6:17" ht="9" customHeight="1" x14ac:dyDescent="0.15">
      <c r="F386" s="16"/>
      <c r="G386" s="3" t="s">
        <v>161</v>
      </c>
      <c r="P386" s="36" t="s">
        <v>16</v>
      </c>
      <c r="Q386" s="3" t="s">
        <v>161</v>
      </c>
    </row>
    <row r="387" spans="6:17" ht="9" customHeight="1" x14ac:dyDescent="0.15">
      <c r="F387" s="16"/>
      <c r="G387" s="3" t="s">
        <v>162</v>
      </c>
      <c r="P387" s="36" t="s">
        <v>16</v>
      </c>
      <c r="Q387" s="3" t="s">
        <v>162</v>
      </c>
    </row>
    <row r="388" spans="6:17" ht="9" customHeight="1" x14ac:dyDescent="0.15">
      <c r="F388" s="16" t="s">
        <v>163</v>
      </c>
      <c r="G388" s="3" t="s">
        <v>57</v>
      </c>
      <c r="P388" s="36" t="s">
        <v>16</v>
      </c>
      <c r="Q388" s="3" t="s">
        <v>57</v>
      </c>
    </row>
    <row r="389" spans="6:17" ht="9" customHeight="1" x14ac:dyDescent="0.15">
      <c r="F389" s="16"/>
      <c r="P389" s="17"/>
    </row>
    <row r="390" spans="6:17" ht="9" customHeight="1" x14ac:dyDescent="0.15">
      <c r="G390" s="15" t="s">
        <v>91</v>
      </c>
      <c r="P390" s="36" t="s">
        <v>16</v>
      </c>
      <c r="Q390" s="3" t="s">
        <v>65</v>
      </c>
    </row>
    <row r="391" spans="6:17" ht="9" customHeight="1" x14ac:dyDescent="0.15">
      <c r="F391" s="16"/>
      <c r="P391" s="17"/>
    </row>
    <row r="392" spans="6:17" ht="9" customHeight="1" x14ac:dyDescent="0.15">
      <c r="F392" s="60"/>
      <c r="G392" s="3" t="s">
        <v>720</v>
      </c>
      <c r="K392" s="58" t="s">
        <v>721</v>
      </c>
      <c r="P392" s="36" t="s">
        <v>16</v>
      </c>
      <c r="Q392" s="3" t="s">
        <v>722</v>
      </c>
    </row>
    <row r="393" spans="6:17" ht="9" customHeight="1" x14ac:dyDescent="0.15">
      <c r="F393" s="16" t="s">
        <v>218</v>
      </c>
      <c r="G393" s="31" t="s">
        <v>723</v>
      </c>
      <c r="P393" s="36" t="s">
        <v>16</v>
      </c>
      <c r="Q393" s="3" t="s">
        <v>724</v>
      </c>
    </row>
    <row r="394" spans="6:17" ht="9" customHeight="1" x14ac:dyDescent="0.15">
      <c r="F394" s="60" t="s">
        <v>166</v>
      </c>
      <c r="G394" s="31" t="s">
        <v>740</v>
      </c>
      <c r="P394" s="36" t="s">
        <v>16</v>
      </c>
      <c r="Q394" s="3" t="s">
        <v>121</v>
      </c>
    </row>
    <row r="395" spans="6:17" ht="9" customHeight="1" x14ac:dyDescent="0.15">
      <c r="F395" s="16" t="s">
        <v>167</v>
      </c>
      <c r="G395" s="31" t="s">
        <v>741</v>
      </c>
      <c r="P395" s="36" t="s">
        <v>16</v>
      </c>
      <c r="Q395" s="3" t="s">
        <v>123</v>
      </c>
    </row>
    <row r="396" spans="6:17" ht="9" customHeight="1" x14ac:dyDescent="0.15">
      <c r="F396" s="16"/>
      <c r="P396" s="63"/>
    </row>
    <row r="397" spans="6:17" ht="9" customHeight="1" x14ac:dyDescent="0.15">
      <c r="F397" s="60"/>
      <c r="G397" s="3" t="s">
        <v>720</v>
      </c>
      <c r="K397" s="58" t="s">
        <v>721</v>
      </c>
      <c r="P397" s="36" t="s">
        <v>16</v>
      </c>
      <c r="Q397" s="3" t="s">
        <v>722</v>
      </c>
    </row>
    <row r="398" spans="6:17" ht="9" customHeight="1" x14ac:dyDescent="0.15">
      <c r="F398" s="16" t="s">
        <v>218</v>
      </c>
      <c r="G398" s="31" t="s">
        <v>723</v>
      </c>
      <c r="P398" s="36" t="s">
        <v>16</v>
      </c>
      <c r="Q398" s="3" t="s">
        <v>724</v>
      </c>
    </row>
    <row r="399" spans="6:17" ht="9" customHeight="1" x14ac:dyDescent="0.15">
      <c r="F399" s="60" t="s">
        <v>168</v>
      </c>
      <c r="G399" s="31" t="s">
        <v>742</v>
      </c>
      <c r="P399" s="36" t="s">
        <v>16</v>
      </c>
      <c r="Q399" s="3" t="s">
        <v>125</v>
      </c>
    </row>
    <row r="400" spans="6:17" ht="9" customHeight="1" x14ac:dyDescent="0.15">
      <c r="F400" s="16" t="s">
        <v>167</v>
      </c>
      <c r="G400" s="31" t="s">
        <v>743</v>
      </c>
      <c r="P400" s="36" t="s">
        <v>16</v>
      </c>
      <c r="Q400" s="3" t="s">
        <v>127</v>
      </c>
    </row>
    <row r="401" spans="6:17" ht="9" customHeight="1" x14ac:dyDescent="0.15">
      <c r="F401" s="16"/>
      <c r="P401" s="17"/>
    </row>
    <row r="402" spans="6:17" ht="9" customHeight="1" x14ac:dyDescent="0.15">
      <c r="F402" s="60"/>
      <c r="G402" s="3" t="s">
        <v>720</v>
      </c>
      <c r="K402" s="58" t="s">
        <v>726</v>
      </c>
      <c r="P402" s="36" t="s">
        <v>16</v>
      </c>
      <c r="Q402" s="3" t="s">
        <v>722</v>
      </c>
    </row>
    <row r="403" spans="6:17" ht="9" customHeight="1" x14ac:dyDescent="0.15">
      <c r="F403" s="16" t="s">
        <v>218</v>
      </c>
      <c r="G403" s="31" t="s">
        <v>727</v>
      </c>
      <c r="P403" s="36" t="s">
        <v>16</v>
      </c>
      <c r="Q403" s="3" t="s">
        <v>728</v>
      </c>
    </row>
    <row r="404" spans="6:17" ht="9" customHeight="1" x14ac:dyDescent="0.15">
      <c r="F404" s="60" t="s">
        <v>166</v>
      </c>
      <c r="G404" s="31" t="s">
        <v>740</v>
      </c>
      <c r="P404" s="36" t="s">
        <v>16</v>
      </c>
      <c r="Q404" s="3" t="s">
        <v>121</v>
      </c>
    </row>
    <row r="405" spans="6:17" ht="9" customHeight="1" x14ac:dyDescent="0.15">
      <c r="F405" s="16" t="s">
        <v>167</v>
      </c>
      <c r="G405" s="31" t="s">
        <v>741</v>
      </c>
      <c r="P405" s="36" t="s">
        <v>16</v>
      </c>
      <c r="Q405" s="3" t="s">
        <v>123</v>
      </c>
    </row>
    <row r="406" spans="6:17" ht="9" customHeight="1" x14ac:dyDescent="0.15">
      <c r="F406" s="16"/>
      <c r="P406" s="63"/>
    </row>
    <row r="407" spans="6:17" ht="9" customHeight="1" x14ac:dyDescent="0.15">
      <c r="F407" s="60"/>
      <c r="G407" s="3" t="s">
        <v>720</v>
      </c>
      <c r="K407" s="58" t="s">
        <v>726</v>
      </c>
      <c r="P407" s="36" t="s">
        <v>16</v>
      </c>
      <c r="Q407" s="3" t="s">
        <v>722</v>
      </c>
    </row>
    <row r="408" spans="6:17" ht="9" customHeight="1" x14ac:dyDescent="0.15">
      <c r="F408" s="16" t="s">
        <v>218</v>
      </c>
      <c r="G408" s="31" t="s">
        <v>727</v>
      </c>
      <c r="P408" s="36" t="s">
        <v>16</v>
      </c>
      <c r="Q408" s="3" t="s">
        <v>728</v>
      </c>
    </row>
    <row r="409" spans="6:17" ht="9" customHeight="1" x14ac:dyDescent="0.15">
      <c r="F409" s="60" t="s">
        <v>168</v>
      </c>
      <c r="G409" s="31" t="s">
        <v>742</v>
      </c>
      <c r="P409" s="36" t="s">
        <v>16</v>
      </c>
      <c r="Q409" s="3" t="s">
        <v>125</v>
      </c>
    </row>
    <row r="410" spans="6:17" ht="9" customHeight="1" x14ac:dyDescent="0.15">
      <c r="F410" s="16" t="s">
        <v>167</v>
      </c>
      <c r="G410" s="31" t="s">
        <v>743</v>
      </c>
      <c r="P410" s="36" t="s">
        <v>16</v>
      </c>
      <c r="Q410" s="3" t="s">
        <v>127</v>
      </c>
    </row>
    <row r="411" spans="6:17" ht="9" customHeight="1" x14ac:dyDescent="0.15">
      <c r="F411" s="16"/>
      <c r="P411" s="17"/>
    </row>
    <row r="412" spans="6:17" ht="9" customHeight="1" x14ac:dyDescent="0.15">
      <c r="F412" s="16"/>
      <c r="P412" s="17"/>
    </row>
    <row r="413" spans="6:17" ht="9" customHeight="1" x14ac:dyDescent="0.15">
      <c r="F413" s="16" t="s">
        <v>152</v>
      </c>
      <c r="G413" s="3" t="s">
        <v>169</v>
      </c>
      <c r="P413" s="36" t="s">
        <v>16</v>
      </c>
      <c r="Q413" s="3" t="s">
        <v>73</v>
      </c>
    </row>
    <row r="414" spans="6:17" ht="9" customHeight="1" x14ac:dyDescent="0.15">
      <c r="F414" s="16"/>
      <c r="G414" s="3" t="s">
        <v>170</v>
      </c>
      <c r="P414" s="36" t="s">
        <v>16</v>
      </c>
      <c r="Q414" s="3" t="s">
        <v>170</v>
      </c>
    </row>
    <row r="415" spans="6:17" ht="9" customHeight="1" x14ac:dyDescent="0.15">
      <c r="P415" s="17"/>
    </row>
    <row r="416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176" max="25" man="1"/>
    <brk id="272" max="25" man="1"/>
    <brk id="345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Z343"/>
  <sheetViews>
    <sheetView view="pageBreakPreview" topLeftCell="A93" zoomScale="115" zoomScaleNormal="130" zoomScaleSheetLayoutView="115" zoomScalePageLayoutView="115" workbookViewId="0">
      <selection activeCell="H5" sqref="H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PwdTstP53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33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587</v>
      </c>
      <c r="P29" s="36" t="s">
        <v>16</v>
      </c>
      <c r="Q29" s="3" t="s">
        <v>588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547</v>
      </c>
      <c r="O41" s="24"/>
      <c r="P41" s="36" t="s">
        <v>16</v>
      </c>
      <c r="Q41" s="3" t="s">
        <v>548</v>
      </c>
    </row>
    <row r="42" spans="4:20" ht="9" customHeight="1" x14ac:dyDescent="0.15">
      <c r="D42" s="24"/>
      <c r="F42" s="23"/>
      <c r="G42" s="15" t="s">
        <v>549</v>
      </c>
      <c r="O42" s="24"/>
      <c r="P42" s="36" t="s">
        <v>16</v>
      </c>
      <c r="Q42" s="3" t="s">
        <v>550</v>
      </c>
    </row>
    <row r="43" spans="4:20" ht="9" customHeight="1" x14ac:dyDescent="0.15">
      <c r="D43" s="24"/>
      <c r="F43" s="23"/>
      <c r="G43" s="15" t="s">
        <v>551</v>
      </c>
      <c r="O43" s="24"/>
      <c r="P43" s="36" t="s">
        <v>16</v>
      </c>
      <c r="Q43" s="3" t="s">
        <v>552</v>
      </c>
    </row>
    <row r="44" spans="4:20" ht="9" customHeight="1" x14ac:dyDescent="0.15">
      <c r="D44" s="24"/>
      <c r="F44" s="23"/>
      <c r="G44" s="15" t="s">
        <v>553</v>
      </c>
      <c r="O44" s="24"/>
      <c r="P44" s="36" t="s">
        <v>16</v>
      </c>
      <c r="Q44" s="3" t="s">
        <v>554</v>
      </c>
    </row>
    <row r="45" spans="4:20" ht="9" customHeight="1" x14ac:dyDescent="0.15">
      <c r="D45" s="24"/>
      <c r="F45" s="25"/>
      <c r="G45" s="50"/>
      <c r="H45" s="26"/>
      <c r="I45" s="26"/>
      <c r="J45" s="26"/>
      <c r="K45" s="26"/>
      <c r="L45" s="26"/>
      <c r="M45" s="26"/>
      <c r="N45" s="26"/>
      <c r="O45" s="27"/>
      <c r="P45" s="54"/>
    </row>
    <row r="46" spans="4:20" ht="9" customHeight="1" x14ac:dyDescent="0.15">
      <c r="D46" s="24"/>
      <c r="F46" s="38"/>
      <c r="G46" s="48"/>
      <c r="H46" s="48"/>
      <c r="I46" s="48"/>
      <c r="J46" s="48"/>
      <c r="K46" s="48"/>
      <c r="L46" s="48"/>
      <c r="M46" s="48"/>
      <c r="N46" s="48"/>
      <c r="O46" s="39"/>
      <c r="P46" s="54"/>
    </row>
    <row r="47" spans="4:20" ht="9" customHeight="1" x14ac:dyDescent="0.15">
      <c r="D47" s="24"/>
      <c r="F47" s="25"/>
      <c r="G47" s="26"/>
      <c r="H47" s="26"/>
      <c r="I47" s="26"/>
      <c r="J47" s="26"/>
      <c r="K47" s="26"/>
      <c r="L47" s="26"/>
      <c r="M47" s="26"/>
      <c r="N47" s="26"/>
      <c r="O47" s="27"/>
      <c r="P47" s="54"/>
    </row>
    <row r="48" spans="4:20" ht="9" customHeight="1" x14ac:dyDescent="0.15">
      <c r="D48" s="24"/>
      <c r="P48" s="54"/>
    </row>
    <row r="49" spans="4:20" ht="9" customHeight="1" x14ac:dyDescent="0.15">
      <c r="D49" s="24"/>
      <c r="F49" s="16"/>
      <c r="G49" s="3" t="s">
        <v>84</v>
      </c>
      <c r="P49" s="36" t="s">
        <v>16</v>
      </c>
      <c r="Q49" s="3" t="s">
        <v>84</v>
      </c>
    </row>
    <row r="50" spans="4:20" ht="9" customHeight="1" x14ac:dyDescent="0.15">
      <c r="D50" s="24"/>
      <c r="F50" s="16"/>
      <c r="P50" s="36"/>
    </row>
    <row r="51" spans="4:20" ht="9" customHeight="1" x14ac:dyDescent="0.15">
      <c r="D51" s="27"/>
      <c r="P51" s="17" t="s">
        <v>16</v>
      </c>
      <c r="Q51" s="17" t="s">
        <v>16</v>
      </c>
      <c r="R51" s="17" t="s">
        <v>16</v>
      </c>
      <c r="S51" s="17" t="s">
        <v>16</v>
      </c>
    </row>
    <row r="52" spans="4:20" ht="9" customHeight="1" x14ac:dyDescent="0.15">
      <c r="D52" s="20" t="s">
        <v>85</v>
      </c>
      <c r="E52" s="21"/>
      <c r="F52" s="20" t="s">
        <v>90</v>
      </c>
      <c r="G52" s="21"/>
      <c r="H52" s="21"/>
      <c r="I52" s="21"/>
      <c r="J52" s="21"/>
      <c r="K52" s="21"/>
      <c r="L52" s="21"/>
      <c r="M52" s="21"/>
      <c r="N52" s="21"/>
      <c r="O52" s="22"/>
      <c r="P52" s="53">
        <v>16</v>
      </c>
      <c r="Q52" s="53">
        <v>2</v>
      </c>
      <c r="R52" s="53">
        <v>10</v>
      </c>
      <c r="S52" s="53">
        <v>0</v>
      </c>
      <c r="T52" s="28" t="s">
        <v>79</v>
      </c>
    </row>
    <row r="53" spans="4:20" ht="9" customHeight="1" x14ac:dyDescent="0.15">
      <c r="F53" s="38"/>
      <c r="G53" s="48"/>
      <c r="H53" s="48"/>
      <c r="I53" s="48"/>
      <c r="J53" s="48"/>
      <c r="K53" s="48"/>
      <c r="L53" s="48"/>
      <c r="M53" s="48"/>
      <c r="N53" s="48"/>
      <c r="O53" s="39"/>
      <c r="P53" s="3"/>
    </row>
    <row r="54" spans="4:20" ht="9" customHeight="1" x14ac:dyDescent="0.15">
      <c r="F54" s="23"/>
      <c r="G54" s="3" t="s">
        <v>66</v>
      </c>
      <c r="O54" s="24"/>
      <c r="P54" s="36" t="s">
        <v>16</v>
      </c>
      <c r="Q54" s="3" t="s">
        <v>65</v>
      </c>
    </row>
    <row r="55" spans="4:20" ht="9" customHeight="1" x14ac:dyDescent="0.15">
      <c r="F55" s="23"/>
      <c r="G55" s="15" t="s">
        <v>91</v>
      </c>
      <c r="O55" s="24"/>
      <c r="P55" s="36" t="s">
        <v>16</v>
      </c>
      <c r="Q55" s="3" t="s">
        <v>65</v>
      </c>
    </row>
    <row r="56" spans="4:20" ht="9" customHeight="1" x14ac:dyDescent="0.15">
      <c r="F56" s="23"/>
      <c r="G56" s="3" t="s">
        <v>67</v>
      </c>
      <c r="O56" s="24"/>
      <c r="P56" s="36" t="s">
        <v>16</v>
      </c>
      <c r="Q56" s="3" t="s">
        <v>68</v>
      </c>
    </row>
    <row r="57" spans="4:20" ht="9" customHeight="1" x14ac:dyDescent="0.15">
      <c r="F57" s="25"/>
      <c r="G57" s="26"/>
      <c r="H57" s="26"/>
      <c r="I57" s="26"/>
      <c r="J57" s="26"/>
      <c r="K57" s="26"/>
      <c r="L57" s="26"/>
      <c r="M57" s="26"/>
      <c r="N57" s="26"/>
      <c r="O57" s="27"/>
      <c r="P57" s="3"/>
    </row>
    <row r="58" spans="4:20" ht="9" customHeight="1" x14ac:dyDescent="0.15">
      <c r="F58" s="38"/>
      <c r="G58" s="56"/>
      <c r="H58" s="48"/>
      <c r="I58" s="48"/>
      <c r="J58" s="48"/>
      <c r="K58" s="48"/>
      <c r="L58" s="48"/>
      <c r="M58" s="48"/>
      <c r="N58" s="48"/>
      <c r="O58" s="39"/>
      <c r="P58" s="17"/>
    </row>
    <row r="59" spans="4:20" ht="9" customHeight="1" x14ac:dyDescent="0.15">
      <c r="F59" s="23"/>
      <c r="G59" s="3" t="s">
        <v>547</v>
      </c>
      <c r="O59" s="24"/>
      <c r="P59" s="36" t="s">
        <v>16</v>
      </c>
      <c r="Q59" s="3" t="s">
        <v>548</v>
      </c>
    </row>
    <row r="60" spans="4:20" ht="9" customHeight="1" x14ac:dyDescent="0.15">
      <c r="F60" s="23"/>
      <c r="G60" s="3" t="s">
        <v>549</v>
      </c>
      <c r="O60" s="24"/>
      <c r="P60" s="36" t="s">
        <v>16</v>
      </c>
      <c r="Q60" s="3" t="s">
        <v>550</v>
      </c>
    </row>
    <row r="61" spans="4:20" ht="9" customHeight="1" x14ac:dyDescent="0.15">
      <c r="F61" s="23"/>
      <c r="G61" s="3" t="s">
        <v>551</v>
      </c>
      <c r="O61" s="24"/>
      <c r="P61" s="36" t="s">
        <v>16</v>
      </c>
      <c r="Q61" s="3" t="s">
        <v>552</v>
      </c>
    </row>
    <row r="62" spans="4:20" ht="9" customHeight="1" x14ac:dyDescent="0.15">
      <c r="F62" s="23"/>
      <c r="G62" s="3" t="s">
        <v>553</v>
      </c>
      <c r="O62" s="24"/>
      <c r="P62" s="36" t="s">
        <v>16</v>
      </c>
      <c r="Q62" s="3" t="s">
        <v>554</v>
      </c>
    </row>
    <row r="63" spans="4:20" ht="9" customHeight="1" x14ac:dyDescent="0.15">
      <c r="F63" s="23"/>
      <c r="G63" s="15" t="s">
        <v>555</v>
      </c>
      <c r="O63" s="24"/>
      <c r="P63" s="36" t="s">
        <v>16</v>
      </c>
      <c r="Q63" s="3" t="s">
        <v>556</v>
      </c>
    </row>
    <row r="64" spans="4:20" ht="9" customHeight="1" x14ac:dyDescent="0.15">
      <c r="F64" s="23"/>
      <c r="G64" s="15" t="s">
        <v>557</v>
      </c>
      <c r="O64" s="24"/>
      <c r="P64" s="36" t="s">
        <v>16</v>
      </c>
      <c r="Q64" s="3" t="s">
        <v>558</v>
      </c>
    </row>
    <row r="65" spans="4:20" ht="9" customHeight="1" x14ac:dyDescent="0.15">
      <c r="F65" s="23"/>
      <c r="G65" s="15" t="s">
        <v>559</v>
      </c>
      <c r="O65" s="24"/>
      <c r="P65" s="36" t="s">
        <v>16</v>
      </c>
      <c r="Q65" s="3" t="s">
        <v>558</v>
      </c>
    </row>
    <row r="66" spans="4:20" ht="9" customHeight="1" x14ac:dyDescent="0.15">
      <c r="F66" s="23"/>
      <c r="G66" s="15" t="s">
        <v>560</v>
      </c>
      <c r="O66" s="24"/>
      <c r="P66" s="36" t="s">
        <v>16</v>
      </c>
      <c r="Q66" s="3" t="s">
        <v>561</v>
      </c>
    </row>
    <row r="67" spans="4:20" ht="9" customHeight="1" x14ac:dyDescent="0.15">
      <c r="F67" s="23"/>
      <c r="G67" s="15" t="s">
        <v>562</v>
      </c>
      <c r="O67" s="24"/>
      <c r="P67" s="36" t="s">
        <v>16</v>
      </c>
      <c r="Q67" s="3" t="s">
        <v>561</v>
      </c>
    </row>
    <row r="68" spans="4:20" ht="9" customHeight="1" x14ac:dyDescent="0.15">
      <c r="F68" s="23"/>
      <c r="O68" s="24"/>
      <c r="P68" s="17"/>
    </row>
    <row r="69" spans="4:20" ht="9" customHeight="1" x14ac:dyDescent="0.15">
      <c r="F69" s="38"/>
      <c r="G69" s="49"/>
      <c r="H69" s="48"/>
      <c r="I69" s="48"/>
      <c r="J69" s="48"/>
      <c r="K69" s="48"/>
      <c r="L69" s="48"/>
      <c r="M69" s="48"/>
      <c r="N69" s="48"/>
      <c r="O69" s="39"/>
      <c r="P69" s="17"/>
    </row>
    <row r="70" spans="4:20" ht="9" customHeight="1" x14ac:dyDescent="0.15">
      <c r="F70" s="25"/>
      <c r="G70" s="50"/>
      <c r="H70" s="26"/>
      <c r="I70" s="26"/>
      <c r="J70" s="26"/>
      <c r="K70" s="26"/>
      <c r="L70" s="26"/>
      <c r="M70" s="26"/>
      <c r="N70" s="26"/>
      <c r="O70" s="27"/>
      <c r="P70" s="17"/>
    </row>
    <row r="71" spans="4:20" ht="9" customHeight="1" x14ac:dyDescent="0.15">
      <c r="P71" s="17"/>
    </row>
    <row r="72" spans="4:20" ht="9" customHeight="1" x14ac:dyDescent="0.15">
      <c r="F72" s="16"/>
      <c r="P72" s="36"/>
    </row>
    <row r="73" spans="4:20" ht="9" customHeight="1" x14ac:dyDescent="0.15">
      <c r="F73" s="16"/>
      <c r="P73" s="36"/>
    </row>
    <row r="74" spans="4:20" ht="9" customHeight="1" x14ac:dyDescent="0.15">
      <c r="F74" s="16"/>
      <c r="P74" s="17"/>
      <c r="Q74" s="17"/>
      <c r="R74" s="17"/>
      <c r="S74" s="17"/>
    </row>
    <row r="75" spans="4:20" ht="9" customHeight="1" x14ac:dyDescent="0.15">
      <c r="F75" s="16"/>
      <c r="P75" s="17" t="s">
        <v>16</v>
      </c>
      <c r="Q75" s="17" t="s">
        <v>16</v>
      </c>
      <c r="R75" s="17" t="s">
        <v>16</v>
      </c>
      <c r="S75" s="17" t="s">
        <v>16</v>
      </c>
    </row>
    <row r="76" spans="4:20" ht="9" customHeight="1" x14ac:dyDescent="0.15">
      <c r="D76" s="20" t="s">
        <v>92</v>
      </c>
      <c r="E76" s="21"/>
      <c r="F76" s="20" t="s">
        <v>93</v>
      </c>
      <c r="G76" s="21"/>
      <c r="H76" s="21"/>
      <c r="I76" s="21"/>
      <c r="J76" s="21"/>
      <c r="K76" s="21"/>
      <c r="L76" s="21"/>
      <c r="M76" s="21"/>
      <c r="N76" s="21"/>
      <c r="O76" s="22"/>
      <c r="P76" s="53" t="s">
        <v>94</v>
      </c>
      <c r="Q76" s="53" t="s">
        <v>94</v>
      </c>
      <c r="R76" s="53" t="s">
        <v>94</v>
      </c>
      <c r="S76" s="53" t="s">
        <v>94</v>
      </c>
      <c r="T76" s="28" t="s">
        <v>95</v>
      </c>
    </row>
    <row r="77" spans="4:20" ht="9" customHeight="1" x14ac:dyDescent="0.15">
      <c r="D77" s="39"/>
      <c r="F77" s="38"/>
      <c r="G77" s="48"/>
      <c r="H77" s="48"/>
      <c r="I77" s="48"/>
      <c r="J77" s="48"/>
      <c r="K77" s="48"/>
      <c r="L77" s="48"/>
      <c r="M77" s="48"/>
      <c r="N77" s="48"/>
      <c r="O77" s="39"/>
      <c r="P77" s="3"/>
    </row>
    <row r="78" spans="4:20" ht="9" customHeight="1" x14ac:dyDescent="0.15">
      <c r="D78" s="24"/>
      <c r="F78" s="23"/>
      <c r="G78" s="3" t="s">
        <v>66</v>
      </c>
      <c r="O78" s="24"/>
      <c r="P78" s="36" t="s">
        <v>16</v>
      </c>
      <c r="Q78" s="3" t="s">
        <v>65</v>
      </c>
    </row>
    <row r="79" spans="4:20" ht="9" customHeight="1" x14ac:dyDescent="0.15">
      <c r="D79" s="24"/>
      <c r="F79" s="23"/>
      <c r="G79" s="3" t="s">
        <v>67</v>
      </c>
      <c r="O79" s="24"/>
      <c r="P79" s="36" t="s">
        <v>16</v>
      </c>
      <c r="Q79" s="3" t="s">
        <v>68</v>
      </c>
    </row>
    <row r="80" spans="4:20" ht="9" customHeight="1" x14ac:dyDescent="0.15">
      <c r="D80" s="24"/>
      <c r="F80" s="25"/>
      <c r="G80" s="26"/>
      <c r="H80" s="26"/>
      <c r="I80" s="26"/>
      <c r="J80" s="26"/>
      <c r="K80" s="26"/>
      <c r="L80" s="26"/>
      <c r="M80" s="26"/>
      <c r="N80" s="26"/>
      <c r="O80" s="27"/>
      <c r="P80" s="3"/>
    </row>
    <row r="81" spans="4:20" ht="9" customHeight="1" x14ac:dyDescent="0.15">
      <c r="D81" s="24"/>
      <c r="F81" s="38"/>
      <c r="G81" s="56"/>
      <c r="H81" s="48"/>
      <c r="I81" s="48"/>
      <c r="J81" s="48"/>
      <c r="K81" s="48"/>
      <c r="L81" s="48"/>
      <c r="M81" s="48"/>
      <c r="N81" s="48"/>
      <c r="O81" s="39"/>
      <c r="P81" s="17"/>
    </row>
    <row r="82" spans="4:20" ht="9" customHeight="1" x14ac:dyDescent="0.15">
      <c r="D82" s="24"/>
      <c r="F82" s="23"/>
      <c r="G82" s="3" t="s">
        <v>547</v>
      </c>
      <c r="O82" s="24"/>
      <c r="P82" s="36" t="s">
        <v>16</v>
      </c>
      <c r="Q82" s="3" t="s">
        <v>548</v>
      </c>
    </row>
    <row r="83" spans="4:20" ht="9" customHeight="1" x14ac:dyDescent="0.15">
      <c r="D83" s="24"/>
      <c r="F83" s="23"/>
      <c r="G83" s="3" t="s">
        <v>549</v>
      </c>
      <c r="O83" s="24"/>
      <c r="P83" s="36" t="s">
        <v>16</v>
      </c>
      <c r="Q83" s="3" t="s">
        <v>550</v>
      </c>
    </row>
    <row r="84" spans="4:20" ht="9" customHeight="1" x14ac:dyDescent="0.15">
      <c r="D84" s="24"/>
      <c r="F84" s="23"/>
      <c r="G84" s="3" t="s">
        <v>551</v>
      </c>
      <c r="O84" s="24"/>
      <c r="P84" s="36" t="s">
        <v>16</v>
      </c>
      <c r="Q84" s="3" t="s">
        <v>552</v>
      </c>
    </row>
    <row r="85" spans="4:20" ht="9" customHeight="1" x14ac:dyDescent="0.15">
      <c r="D85" s="24"/>
      <c r="F85" s="23"/>
      <c r="G85" s="3" t="s">
        <v>553</v>
      </c>
      <c r="O85" s="24"/>
      <c r="P85" s="36" t="s">
        <v>16</v>
      </c>
      <c r="Q85" s="3" t="s">
        <v>554</v>
      </c>
    </row>
    <row r="86" spans="4:20" ht="9" customHeight="1" x14ac:dyDescent="0.15">
      <c r="D86" s="24"/>
      <c r="F86" s="23"/>
      <c r="O86" s="24"/>
      <c r="P86" s="17"/>
    </row>
    <row r="87" spans="4:20" ht="9" customHeight="1" x14ac:dyDescent="0.15">
      <c r="D87" s="24"/>
      <c r="F87" s="38"/>
      <c r="G87" s="49"/>
      <c r="H87" s="48"/>
      <c r="I87" s="48"/>
      <c r="J87" s="48"/>
      <c r="K87" s="48"/>
      <c r="L87" s="48"/>
      <c r="M87" s="48"/>
      <c r="N87" s="48"/>
      <c r="O87" s="39"/>
      <c r="P87" s="17"/>
    </row>
    <row r="88" spans="4:20" ht="9" customHeight="1" x14ac:dyDescent="0.15">
      <c r="D88" s="24"/>
      <c r="F88" s="25"/>
      <c r="G88" s="50"/>
      <c r="H88" s="26"/>
      <c r="I88" s="26"/>
      <c r="J88" s="26"/>
      <c r="K88" s="26"/>
      <c r="L88" s="26"/>
      <c r="M88" s="26"/>
      <c r="N88" s="26"/>
      <c r="O88" s="27"/>
      <c r="P88" s="17"/>
    </row>
    <row r="89" spans="4:20" ht="9" customHeight="1" x14ac:dyDescent="0.15">
      <c r="D89" s="24"/>
      <c r="P89" s="17"/>
    </row>
    <row r="90" spans="4:20" ht="9" customHeight="1" x14ac:dyDescent="0.15">
      <c r="D90" s="24"/>
      <c r="F90" s="16"/>
      <c r="G90" s="3" t="s">
        <v>84</v>
      </c>
      <c r="P90" s="36" t="s">
        <v>16</v>
      </c>
      <c r="Q90" s="3" t="s">
        <v>84</v>
      </c>
    </row>
    <row r="91" spans="4:20" ht="9" customHeight="1" x14ac:dyDescent="0.15">
      <c r="D91" s="24"/>
      <c r="F91" s="16"/>
      <c r="P91" s="36"/>
    </row>
    <row r="92" spans="4:20" ht="9" customHeight="1" x14ac:dyDescent="0.15">
      <c r="D92" s="24"/>
      <c r="F92" s="16"/>
      <c r="P92" s="17"/>
      <c r="Q92" s="17"/>
      <c r="R92" s="17"/>
      <c r="S92" s="17"/>
    </row>
    <row r="93" spans="4:20" ht="9" customHeight="1" x14ac:dyDescent="0.15">
      <c r="D93" s="20" t="s">
        <v>96</v>
      </c>
      <c r="E93" s="21"/>
      <c r="F93" s="20" t="s">
        <v>204</v>
      </c>
      <c r="G93" s="21"/>
      <c r="H93" s="21"/>
      <c r="I93" s="21"/>
      <c r="J93" s="21"/>
      <c r="K93" s="21"/>
      <c r="L93" s="21"/>
      <c r="M93" s="21"/>
      <c r="N93" s="21"/>
      <c r="O93" s="22"/>
      <c r="P93" s="53" t="s">
        <v>94</v>
      </c>
      <c r="Q93" s="53" t="s">
        <v>94</v>
      </c>
      <c r="R93" s="53" t="s">
        <v>94</v>
      </c>
      <c r="S93" s="53" t="s">
        <v>94</v>
      </c>
      <c r="T93" s="28" t="s">
        <v>95</v>
      </c>
    </row>
    <row r="94" spans="4:20" ht="9" customHeight="1" x14ac:dyDescent="0.15">
      <c r="D94" s="39"/>
      <c r="F94" s="38"/>
      <c r="G94" s="48"/>
      <c r="H94" s="48"/>
      <c r="I94" s="48"/>
      <c r="J94" s="48"/>
      <c r="K94" s="48"/>
      <c r="L94" s="48"/>
      <c r="M94" s="48"/>
      <c r="N94" s="48"/>
      <c r="O94" s="39"/>
      <c r="P94" s="3"/>
    </row>
    <row r="95" spans="4:20" ht="9" customHeight="1" x14ac:dyDescent="0.15">
      <c r="D95" s="24"/>
      <c r="F95" s="23"/>
      <c r="G95" s="3" t="s">
        <v>66</v>
      </c>
      <c r="O95" s="24"/>
      <c r="P95" s="36" t="s">
        <v>16</v>
      </c>
      <c r="Q95" s="3" t="s">
        <v>65</v>
      </c>
    </row>
    <row r="96" spans="4:20" ht="9" customHeight="1" x14ac:dyDescent="0.15">
      <c r="D96" s="24"/>
      <c r="F96" s="23"/>
      <c r="G96" s="3" t="s">
        <v>67</v>
      </c>
      <c r="O96" s="24"/>
      <c r="P96" s="36" t="s">
        <v>16</v>
      </c>
      <c r="Q96" s="3" t="s">
        <v>68</v>
      </c>
    </row>
    <row r="97" spans="4:19" ht="9" customHeight="1" x14ac:dyDescent="0.15">
      <c r="D97" s="24"/>
      <c r="F97" s="25"/>
      <c r="G97" s="26"/>
      <c r="H97" s="26"/>
      <c r="I97" s="26"/>
      <c r="J97" s="26"/>
      <c r="K97" s="26"/>
      <c r="L97" s="26"/>
      <c r="M97" s="26"/>
      <c r="N97" s="26"/>
      <c r="O97" s="27"/>
      <c r="P97" s="3"/>
    </row>
    <row r="98" spans="4:19" ht="9" customHeight="1" x14ac:dyDescent="0.15">
      <c r="D98" s="24"/>
      <c r="F98" s="38"/>
      <c r="G98" s="56"/>
      <c r="H98" s="48"/>
      <c r="I98" s="48"/>
      <c r="J98" s="48"/>
      <c r="K98" s="48"/>
      <c r="L98" s="48"/>
      <c r="M98" s="48"/>
      <c r="N98" s="48"/>
      <c r="O98" s="39"/>
      <c r="P98" s="17"/>
    </row>
    <row r="99" spans="4:19" ht="9" customHeight="1" x14ac:dyDescent="0.15">
      <c r="D99" s="24"/>
      <c r="F99" s="23"/>
      <c r="G99" s="15" t="s">
        <v>569</v>
      </c>
      <c r="O99" s="24"/>
      <c r="P99" s="36" t="s">
        <v>16</v>
      </c>
      <c r="Q99" s="3" t="s">
        <v>570</v>
      </c>
    </row>
    <row r="100" spans="4:19" ht="9" customHeight="1" x14ac:dyDescent="0.15">
      <c r="D100" s="24"/>
      <c r="F100" s="23"/>
      <c r="G100" s="15" t="s">
        <v>571</v>
      </c>
      <c r="O100" s="24"/>
      <c r="P100" s="36" t="s">
        <v>16</v>
      </c>
      <c r="Q100" s="3" t="s">
        <v>572</v>
      </c>
    </row>
    <row r="101" spans="4:19" ht="9" customHeight="1" x14ac:dyDescent="0.15">
      <c r="D101" s="24"/>
      <c r="F101" s="23"/>
      <c r="O101" s="24"/>
      <c r="P101" s="17"/>
    </row>
    <row r="102" spans="4:19" ht="9" customHeight="1" x14ac:dyDescent="0.15">
      <c r="D102" s="24"/>
      <c r="F102" s="38"/>
      <c r="G102" s="49"/>
      <c r="H102" s="48"/>
      <c r="I102" s="48"/>
      <c r="J102" s="48"/>
      <c r="K102" s="48"/>
      <c r="L102" s="48"/>
      <c r="M102" s="48"/>
      <c r="N102" s="48"/>
      <c r="O102" s="39"/>
      <c r="P102" s="17"/>
    </row>
    <row r="103" spans="4:19" ht="9" customHeight="1" x14ac:dyDescent="0.15">
      <c r="D103" s="24"/>
      <c r="F103" s="25"/>
      <c r="G103" s="5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4:19" ht="9" customHeight="1" x14ac:dyDescent="0.15">
      <c r="D104" s="24"/>
      <c r="P104" s="17"/>
    </row>
    <row r="105" spans="4:19" ht="9" customHeight="1" x14ac:dyDescent="0.15">
      <c r="D105" s="24"/>
      <c r="F105" s="16"/>
      <c r="G105" s="3" t="s">
        <v>589</v>
      </c>
      <c r="K105" s="58" t="s">
        <v>574</v>
      </c>
      <c r="P105" s="36" t="s">
        <v>16</v>
      </c>
      <c r="Q105" s="3" t="s">
        <v>590</v>
      </c>
    </row>
    <row r="106" spans="4:19" ht="9" customHeight="1" x14ac:dyDescent="0.15">
      <c r="D106" s="24"/>
      <c r="F106" s="16" t="s">
        <v>218</v>
      </c>
      <c r="G106" s="3" t="s">
        <v>576</v>
      </c>
      <c r="P106" s="36" t="s">
        <v>16</v>
      </c>
      <c r="Q106" s="3" t="s">
        <v>577</v>
      </c>
    </row>
    <row r="107" spans="4:19" ht="9" customHeight="1" x14ac:dyDescent="0.15">
      <c r="D107" s="24"/>
      <c r="F107" s="16" t="s">
        <v>168</v>
      </c>
      <c r="G107" s="3" t="s">
        <v>578</v>
      </c>
      <c r="P107" s="36" t="s">
        <v>16</v>
      </c>
      <c r="Q107" s="3" t="s">
        <v>222</v>
      </c>
    </row>
    <row r="108" spans="4:19" ht="9" customHeight="1" x14ac:dyDescent="0.15">
      <c r="D108" s="24"/>
      <c r="F108" s="16" t="s">
        <v>116</v>
      </c>
      <c r="G108" s="3" t="s">
        <v>589</v>
      </c>
      <c r="K108" s="58" t="s">
        <v>579</v>
      </c>
      <c r="P108" s="36" t="s">
        <v>16</v>
      </c>
      <c r="Q108" s="3" t="s">
        <v>590</v>
      </c>
    </row>
    <row r="109" spans="4:19" ht="9" customHeight="1" x14ac:dyDescent="0.15">
      <c r="D109" s="24"/>
      <c r="F109" s="16" t="s">
        <v>218</v>
      </c>
      <c r="G109" s="3" t="s">
        <v>580</v>
      </c>
      <c r="P109" s="36" t="s">
        <v>16</v>
      </c>
      <c r="Q109" s="3" t="s">
        <v>581</v>
      </c>
    </row>
    <row r="110" spans="4:19" ht="9" customHeight="1" x14ac:dyDescent="0.15">
      <c r="D110" s="24"/>
      <c r="F110" s="16" t="s">
        <v>168</v>
      </c>
      <c r="G110" s="3" t="s">
        <v>582</v>
      </c>
      <c r="P110" s="36" t="s">
        <v>16</v>
      </c>
      <c r="Q110" s="3" t="s">
        <v>222</v>
      </c>
    </row>
    <row r="111" spans="4:19" ht="9" customHeight="1" x14ac:dyDescent="0.15">
      <c r="D111" s="24"/>
      <c r="F111" s="16"/>
      <c r="P111" s="36"/>
    </row>
    <row r="112" spans="4:19" ht="9" customHeight="1" x14ac:dyDescent="0.15">
      <c r="D112" s="24"/>
      <c r="F112" s="16"/>
      <c r="P112" s="17"/>
      <c r="Q112" s="17"/>
      <c r="R112" s="17"/>
      <c r="S112" s="17"/>
    </row>
    <row r="113" spans="4:20" ht="9" customHeight="1" x14ac:dyDescent="0.15">
      <c r="D113" s="62" t="s">
        <v>98</v>
      </c>
      <c r="E113" s="30"/>
      <c r="P113" s="3"/>
    </row>
    <row r="114" spans="4:20" ht="9" customHeight="1" x14ac:dyDescent="0.15">
      <c r="P114" s="3"/>
    </row>
    <row r="115" spans="4:20" ht="9" customHeight="1" x14ac:dyDescent="0.15">
      <c r="P115" s="17" t="s">
        <v>16</v>
      </c>
      <c r="Q115" s="17" t="s">
        <v>16</v>
      </c>
      <c r="R115" s="17" t="s">
        <v>16</v>
      </c>
      <c r="S115" s="17" t="s">
        <v>16</v>
      </c>
    </row>
    <row r="116" spans="4:20" ht="9" customHeight="1" x14ac:dyDescent="0.15">
      <c r="D116" s="57" t="s">
        <v>99</v>
      </c>
      <c r="E116" s="21"/>
      <c r="F116" s="20" t="s">
        <v>100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51" t="s">
        <v>94</v>
      </c>
      <c r="Q116" s="51" t="s">
        <v>94</v>
      </c>
      <c r="R116" s="51" t="s">
        <v>94</v>
      </c>
      <c r="S116" s="51" t="s">
        <v>94</v>
      </c>
      <c r="T116" s="28" t="s">
        <v>101</v>
      </c>
    </row>
    <row r="117" spans="4:20" ht="9" customHeight="1" x14ac:dyDescent="0.15">
      <c r="F117" s="38"/>
      <c r="G117" s="48"/>
      <c r="H117" s="48"/>
      <c r="I117" s="48"/>
      <c r="J117" s="48"/>
      <c r="K117" s="48"/>
      <c r="L117" s="48"/>
      <c r="M117" s="48"/>
      <c r="N117" s="48"/>
      <c r="O117" s="39"/>
      <c r="P117" s="54"/>
    </row>
    <row r="118" spans="4:20" ht="9" customHeight="1" x14ac:dyDescent="0.15">
      <c r="F118" s="23"/>
      <c r="G118" s="3" t="s">
        <v>66</v>
      </c>
      <c r="O118" s="24"/>
      <c r="P118" s="36" t="s">
        <v>16</v>
      </c>
      <c r="Q118" s="3" t="s">
        <v>65</v>
      </c>
    </row>
    <row r="119" spans="4:20" ht="9" customHeight="1" x14ac:dyDescent="0.15">
      <c r="F119" s="23"/>
      <c r="G119" s="3" t="s">
        <v>67</v>
      </c>
      <c r="O119" s="24"/>
      <c r="P119" s="36" t="s">
        <v>16</v>
      </c>
      <c r="Q119" s="3" t="s">
        <v>68</v>
      </c>
    </row>
    <row r="120" spans="4:20" ht="9" customHeight="1" x14ac:dyDescent="0.15">
      <c r="F120" s="23"/>
      <c r="O120" s="24"/>
      <c r="P120" s="36"/>
    </row>
    <row r="121" spans="4:20" ht="9" customHeight="1" x14ac:dyDescent="0.15">
      <c r="F121" s="23"/>
      <c r="G121" s="15"/>
      <c r="O121" s="24"/>
      <c r="P121" s="36"/>
    </row>
    <row r="122" spans="4:20" ht="9" customHeight="1" x14ac:dyDescent="0.15">
      <c r="F122" s="23"/>
      <c r="G122" s="55"/>
      <c r="O122" s="24"/>
      <c r="P122" s="17"/>
    </row>
    <row r="123" spans="4:20" ht="9" customHeight="1" x14ac:dyDescent="0.15">
      <c r="F123" s="38"/>
      <c r="G123" s="56"/>
      <c r="H123" s="48"/>
      <c r="I123" s="48"/>
      <c r="J123" s="48"/>
      <c r="K123" s="48"/>
      <c r="L123" s="48"/>
      <c r="M123" s="48"/>
      <c r="N123" s="48"/>
      <c r="O123" s="39"/>
      <c r="P123" s="17"/>
    </row>
    <row r="124" spans="4:20" ht="9" customHeight="1" x14ac:dyDescent="0.15">
      <c r="F124" s="23"/>
      <c r="O124" s="24"/>
      <c r="P124" s="54"/>
    </row>
    <row r="125" spans="4:20" ht="9" customHeight="1" x14ac:dyDescent="0.15">
      <c r="F125" s="38"/>
      <c r="G125" s="49"/>
      <c r="H125" s="48"/>
      <c r="I125" s="48"/>
      <c r="J125" s="48"/>
      <c r="K125" s="48"/>
      <c r="L125" s="48"/>
      <c r="M125" s="48"/>
      <c r="N125" s="48"/>
      <c r="O125" s="39"/>
      <c r="P125" s="17"/>
    </row>
    <row r="126" spans="4:20" ht="9" customHeight="1" x14ac:dyDescent="0.15">
      <c r="F126" s="25"/>
      <c r="G126" s="50"/>
      <c r="H126" s="26"/>
      <c r="I126" s="26"/>
      <c r="J126" s="26"/>
      <c r="K126" s="26"/>
      <c r="L126" s="26"/>
      <c r="M126" s="26"/>
      <c r="N126" s="26"/>
      <c r="O126" s="27"/>
      <c r="P126" s="54"/>
    </row>
    <row r="127" spans="4:20" ht="9" customHeight="1" x14ac:dyDescent="0.15">
      <c r="P127" s="3"/>
    </row>
    <row r="128" spans="4:20" ht="9" customHeight="1" x14ac:dyDescent="0.15">
      <c r="P128" s="17"/>
    </row>
    <row r="129" spans="4:17" ht="9" customHeight="1" x14ac:dyDescent="0.15">
      <c r="P129" s="17"/>
    </row>
    <row r="130" spans="4:17" ht="9" customHeight="1" x14ac:dyDescent="0.15">
      <c r="D130" s="20" t="s">
        <v>102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 x14ac:dyDescent="0.15">
      <c r="P131" s="17"/>
    </row>
    <row r="132" spans="4:17" s="31" customFormat="1" ht="9" customHeight="1" x14ac:dyDescent="0.15">
      <c r="D132" s="15"/>
      <c r="F132" s="15" t="s">
        <v>103</v>
      </c>
      <c r="G132" s="15"/>
      <c r="P132" s="29"/>
    </row>
    <row r="133" spans="4:17" s="31" customFormat="1" ht="9" customHeight="1" x14ac:dyDescent="0.15">
      <c r="D133" s="3" t="s">
        <v>104</v>
      </c>
      <c r="F133" s="16" t="s">
        <v>105</v>
      </c>
      <c r="G133" s="3"/>
      <c r="P133" s="29"/>
    </row>
    <row r="134" spans="4:17" s="31" customFormat="1" ht="9" customHeight="1" x14ac:dyDescent="0.15">
      <c r="D134" s="3" t="s">
        <v>59</v>
      </c>
      <c r="F134" s="16" t="s">
        <v>105</v>
      </c>
      <c r="G134" s="3"/>
      <c r="P134" s="29"/>
    </row>
    <row r="135" spans="4:17" s="31" customFormat="1" ht="9" customHeight="1" x14ac:dyDescent="0.15">
      <c r="D135" s="3" t="s">
        <v>57</v>
      </c>
      <c r="F135" s="16" t="s">
        <v>105</v>
      </c>
      <c r="G135" s="3"/>
      <c r="P135" s="29"/>
    </row>
    <row r="136" spans="4:17" s="31" customFormat="1" ht="9" customHeight="1" x14ac:dyDescent="0.15">
      <c r="D136" s="3" t="s">
        <v>60</v>
      </c>
      <c r="F136" s="16" t="s">
        <v>106</v>
      </c>
      <c r="G136" s="3" t="s">
        <v>100</v>
      </c>
      <c r="P136" s="36" t="s">
        <v>16</v>
      </c>
      <c r="Q136" s="3" t="s">
        <v>100</v>
      </c>
    </row>
    <row r="137" spans="4:17" s="31" customFormat="1" ht="9" customHeight="1" x14ac:dyDescent="0.15">
      <c r="D137" s="3" t="s">
        <v>58</v>
      </c>
      <c r="F137" s="16" t="s">
        <v>105</v>
      </c>
      <c r="G137" s="3"/>
      <c r="P137" s="29"/>
    </row>
    <row r="138" spans="4:17" s="31" customFormat="1" ht="9" customHeight="1" x14ac:dyDescent="0.15">
      <c r="D138" s="3" t="s">
        <v>107</v>
      </c>
      <c r="E138" s="3"/>
      <c r="F138" s="16" t="s">
        <v>108</v>
      </c>
      <c r="P138" s="29"/>
    </row>
    <row r="139" spans="4:17" s="31" customFormat="1" ht="9" customHeight="1" x14ac:dyDescent="0.15">
      <c r="D139" s="31" t="s">
        <v>109</v>
      </c>
      <c r="F139" s="16" t="s">
        <v>108</v>
      </c>
      <c r="P139" s="52"/>
    </row>
    <row r="140" spans="4:17" s="31" customFormat="1" ht="9" customHeight="1" x14ac:dyDescent="0.15">
      <c r="P140" s="29"/>
    </row>
    <row r="141" spans="4:17" s="31" customFormat="1" ht="9" customHeight="1" x14ac:dyDescent="0.15">
      <c r="P141" s="29"/>
    </row>
    <row r="142" spans="4:17" s="31" customFormat="1" ht="9" customHeight="1" x14ac:dyDescent="0.15">
      <c r="D142" s="20" t="s">
        <v>110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0"/>
      <c r="P142" s="29"/>
    </row>
    <row r="143" spans="4:17" s="31" customFormat="1" ht="9" customHeight="1" x14ac:dyDescent="0.15">
      <c r="P143" s="29"/>
    </row>
    <row r="144" spans="4:17" s="31" customFormat="1" ht="9" customHeight="1" x14ac:dyDescent="0.15">
      <c r="P144" s="29"/>
    </row>
    <row r="145" spans="4:19" ht="9" customHeight="1" x14ac:dyDescent="0.15">
      <c r="D145" s="20" t="s">
        <v>119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  <c r="S145" s="31"/>
    </row>
    <row r="146" spans="4:19" ht="9" customHeight="1" x14ac:dyDescent="0.15">
      <c r="P146" s="17"/>
    </row>
    <row r="147" spans="4:19" ht="9" customHeight="1" x14ac:dyDescent="0.15">
      <c r="G147" s="31" t="s">
        <v>797</v>
      </c>
      <c r="P147" s="36" t="s">
        <v>16</v>
      </c>
      <c r="Q147" s="3" t="s">
        <v>121</v>
      </c>
    </row>
    <row r="148" spans="4:19" ht="9" customHeight="1" x14ac:dyDescent="0.15">
      <c r="G148" s="31" t="s">
        <v>798</v>
      </c>
      <c r="P148" s="36" t="s">
        <v>16</v>
      </c>
      <c r="Q148" s="3" t="s">
        <v>123</v>
      </c>
    </row>
    <row r="149" spans="4:19" ht="9" customHeight="1" x14ac:dyDescent="0.15">
      <c r="G149" s="31" t="s">
        <v>799</v>
      </c>
      <c r="P149" s="36" t="s">
        <v>16</v>
      </c>
      <c r="Q149" s="3" t="s">
        <v>125</v>
      </c>
    </row>
    <row r="150" spans="4:19" ht="9" customHeight="1" x14ac:dyDescent="0.15">
      <c r="G150" s="31" t="s">
        <v>800</v>
      </c>
      <c r="P150" s="36" t="s">
        <v>16</v>
      </c>
      <c r="Q150" s="3" t="s">
        <v>127</v>
      </c>
    </row>
    <row r="151" spans="4:19" ht="9" customHeight="1" x14ac:dyDescent="0.15">
      <c r="G151" s="31" t="s">
        <v>801</v>
      </c>
      <c r="P151" s="36" t="s">
        <v>16</v>
      </c>
      <c r="Q151" s="3" t="s">
        <v>365</v>
      </c>
    </row>
    <row r="152" spans="4:19" ht="9" customHeight="1" x14ac:dyDescent="0.15">
      <c r="G152" s="31" t="s">
        <v>802</v>
      </c>
      <c r="P152" s="36" t="s">
        <v>16</v>
      </c>
      <c r="Q152" s="3" t="s">
        <v>367</v>
      </c>
    </row>
    <row r="153" spans="4:19" ht="9" customHeight="1" x14ac:dyDescent="0.15">
      <c r="P153" s="17"/>
    </row>
    <row r="154" spans="4:19" ht="9" customHeight="1" x14ac:dyDescent="0.15">
      <c r="D154" s="20" t="s">
        <v>128</v>
      </c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2"/>
      <c r="P154" s="17"/>
      <c r="R154" s="15"/>
    </row>
    <row r="155" spans="4:19" ht="9" customHeight="1" x14ac:dyDescent="0.15">
      <c r="P155" s="17"/>
    </row>
    <row r="156" spans="4:19" ht="9" customHeight="1" x14ac:dyDescent="0.15">
      <c r="G156" s="15" t="s">
        <v>547</v>
      </c>
      <c r="P156" s="36" t="s">
        <v>16</v>
      </c>
      <c r="Q156" s="3" t="s">
        <v>548</v>
      </c>
    </row>
    <row r="157" spans="4:19" ht="9" customHeight="1" x14ac:dyDescent="0.15">
      <c r="F157" s="16" t="s">
        <v>106</v>
      </c>
      <c r="G157" s="3" t="s">
        <v>598</v>
      </c>
      <c r="K157" s="58" t="s">
        <v>596</v>
      </c>
      <c r="P157" s="36" t="s">
        <v>16</v>
      </c>
      <c r="Q157" s="3" t="s">
        <v>599</v>
      </c>
    </row>
    <row r="158" spans="4:19" ht="9" customHeight="1" x14ac:dyDescent="0.15">
      <c r="P158" s="17"/>
    </row>
    <row r="159" spans="4:19" ht="9" customHeight="1" x14ac:dyDescent="0.15">
      <c r="G159" s="15" t="s">
        <v>549</v>
      </c>
      <c r="P159" s="36" t="s">
        <v>16</v>
      </c>
      <c r="Q159" s="3" t="s">
        <v>550</v>
      </c>
    </row>
    <row r="160" spans="4:19" ht="9" customHeight="1" x14ac:dyDescent="0.15">
      <c r="F160" s="16" t="s">
        <v>106</v>
      </c>
      <c r="G160" s="3" t="s">
        <v>598</v>
      </c>
      <c r="K160" s="58" t="s">
        <v>602</v>
      </c>
      <c r="P160" s="36" t="s">
        <v>16</v>
      </c>
      <c r="Q160" s="3" t="s">
        <v>599</v>
      </c>
      <c r="R160" s="15"/>
    </row>
    <row r="161" spans="6:18" ht="9" customHeight="1" x14ac:dyDescent="0.15">
      <c r="P161" s="17"/>
    </row>
    <row r="162" spans="6:18" ht="9" customHeight="1" x14ac:dyDescent="0.15">
      <c r="G162" s="15" t="s">
        <v>551</v>
      </c>
      <c r="P162" s="36" t="s">
        <v>16</v>
      </c>
      <c r="Q162" s="3" t="s">
        <v>552</v>
      </c>
      <c r="R162" s="15"/>
    </row>
    <row r="163" spans="6:18" ht="9" customHeight="1" x14ac:dyDescent="0.15">
      <c r="F163" s="16" t="s">
        <v>106</v>
      </c>
      <c r="G163" s="3" t="s">
        <v>598</v>
      </c>
      <c r="K163" s="58" t="s">
        <v>605</v>
      </c>
      <c r="P163" s="36" t="s">
        <v>16</v>
      </c>
      <c r="Q163" s="3" t="s">
        <v>599</v>
      </c>
      <c r="R163" s="15"/>
    </row>
    <row r="164" spans="6:18" ht="9" customHeight="1" x14ac:dyDescent="0.15">
      <c r="P164" s="17"/>
      <c r="R164" s="15"/>
    </row>
    <row r="165" spans="6:18" ht="9" customHeight="1" x14ac:dyDescent="0.15">
      <c r="G165" s="15" t="s">
        <v>553</v>
      </c>
      <c r="P165" s="36" t="s">
        <v>16</v>
      </c>
      <c r="Q165" s="3" t="s">
        <v>554</v>
      </c>
    </row>
    <row r="166" spans="6:18" ht="9" customHeight="1" x14ac:dyDescent="0.15">
      <c r="F166" s="16" t="s">
        <v>106</v>
      </c>
      <c r="G166" s="3" t="s">
        <v>598</v>
      </c>
      <c r="K166" s="58" t="s">
        <v>608</v>
      </c>
      <c r="P166" s="36" t="s">
        <v>16</v>
      </c>
      <c r="Q166" s="3" t="s">
        <v>599</v>
      </c>
    </row>
    <row r="167" spans="6:18" ht="9" customHeight="1" x14ac:dyDescent="0.15">
      <c r="P167" s="17"/>
    </row>
    <row r="168" spans="6:18" ht="9" customHeight="1" x14ac:dyDescent="0.15">
      <c r="G168" s="15" t="s">
        <v>555</v>
      </c>
      <c r="P168" s="36" t="s">
        <v>16</v>
      </c>
      <c r="Q168" s="3" t="s">
        <v>556</v>
      </c>
    </row>
    <row r="169" spans="6:18" ht="9" customHeight="1" x14ac:dyDescent="0.15">
      <c r="F169" s="16" t="s">
        <v>106</v>
      </c>
      <c r="G169" s="3" t="s">
        <v>598</v>
      </c>
      <c r="K169" s="58" t="s">
        <v>605</v>
      </c>
      <c r="P169" s="36" t="s">
        <v>16</v>
      </c>
      <c r="Q169" s="3" t="s">
        <v>599</v>
      </c>
    </row>
    <row r="170" spans="6:18" ht="9" customHeight="1" x14ac:dyDescent="0.15">
      <c r="F170" s="16" t="s">
        <v>116</v>
      </c>
      <c r="G170" s="3" t="s">
        <v>598</v>
      </c>
      <c r="K170" s="58" t="s">
        <v>608</v>
      </c>
      <c r="P170" s="36" t="s">
        <v>16</v>
      </c>
      <c r="Q170" s="3" t="s">
        <v>599</v>
      </c>
    </row>
    <row r="171" spans="6:18" ht="9" customHeight="1" x14ac:dyDescent="0.15">
      <c r="P171" s="17"/>
    </row>
    <row r="172" spans="6:18" ht="9" customHeight="1" x14ac:dyDescent="0.15">
      <c r="G172" s="15" t="s">
        <v>557</v>
      </c>
      <c r="P172" s="36" t="s">
        <v>16</v>
      </c>
      <c r="Q172" s="3" t="s">
        <v>558</v>
      </c>
    </row>
    <row r="173" spans="6:18" ht="9" customHeight="1" x14ac:dyDescent="0.15">
      <c r="F173" s="16" t="s">
        <v>106</v>
      </c>
      <c r="G173" s="3" t="s">
        <v>589</v>
      </c>
      <c r="K173" s="58" t="s">
        <v>574</v>
      </c>
      <c r="P173" s="36" t="s">
        <v>16</v>
      </c>
      <c r="Q173" s="3" t="s">
        <v>590</v>
      </c>
    </row>
    <row r="174" spans="6:18" ht="9" customHeight="1" x14ac:dyDescent="0.15">
      <c r="F174" s="16" t="s">
        <v>337</v>
      </c>
      <c r="G174" s="3" t="s">
        <v>598</v>
      </c>
      <c r="K174" s="58" t="s">
        <v>596</v>
      </c>
      <c r="P174" s="36" t="s">
        <v>16</v>
      </c>
      <c r="Q174" s="3" t="s">
        <v>599</v>
      </c>
    </row>
    <row r="175" spans="6:18" ht="9" customHeight="1" x14ac:dyDescent="0.15">
      <c r="F175" s="16" t="s">
        <v>116</v>
      </c>
      <c r="G175" s="3" t="s">
        <v>598</v>
      </c>
      <c r="K175" s="58" t="s">
        <v>613</v>
      </c>
      <c r="P175" s="36" t="s">
        <v>16</v>
      </c>
      <c r="Q175" s="3" t="s">
        <v>599</v>
      </c>
    </row>
    <row r="176" spans="6:18" ht="9" customHeight="1" x14ac:dyDescent="0.15">
      <c r="P176" s="17"/>
    </row>
    <row r="177" spans="6:17" ht="9" customHeight="1" x14ac:dyDescent="0.15">
      <c r="G177" s="15" t="s">
        <v>559</v>
      </c>
      <c r="P177" s="36" t="s">
        <v>16</v>
      </c>
      <c r="Q177" s="3" t="s">
        <v>558</v>
      </c>
    </row>
    <row r="178" spans="6:17" ht="9" customHeight="1" x14ac:dyDescent="0.15">
      <c r="F178" s="16" t="s">
        <v>106</v>
      </c>
      <c r="G178" s="3" t="s">
        <v>589</v>
      </c>
      <c r="K178" s="58" t="s">
        <v>574</v>
      </c>
      <c r="P178" s="36" t="s">
        <v>16</v>
      </c>
      <c r="Q178" s="3" t="s">
        <v>590</v>
      </c>
    </row>
    <row r="179" spans="6:17" ht="9" customHeight="1" x14ac:dyDescent="0.15">
      <c r="F179" s="16" t="s">
        <v>337</v>
      </c>
      <c r="G179" s="3" t="s">
        <v>598</v>
      </c>
      <c r="K179" s="58" t="s">
        <v>605</v>
      </c>
      <c r="P179" s="36" t="s">
        <v>16</v>
      </c>
      <c r="Q179" s="3" t="s">
        <v>599</v>
      </c>
    </row>
    <row r="180" spans="6:17" ht="9" customHeight="1" x14ac:dyDescent="0.15">
      <c r="F180" s="16" t="s">
        <v>116</v>
      </c>
      <c r="G180" s="3" t="s">
        <v>598</v>
      </c>
      <c r="K180" s="58" t="s">
        <v>614</v>
      </c>
      <c r="P180" s="36" t="s">
        <v>16</v>
      </c>
      <c r="Q180" s="3" t="s">
        <v>599</v>
      </c>
    </row>
    <row r="181" spans="6:17" ht="9" customHeight="1" x14ac:dyDescent="0.15">
      <c r="P181" s="17"/>
    </row>
    <row r="182" spans="6:17" ht="9" customHeight="1" x14ac:dyDescent="0.15">
      <c r="G182" s="15" t="s">
        <v>560</v>
      </c>
      <c r="P182" s="36" t="s">
        <v>16</v>
      </c>
      <c r="Q182" s="3" t="s">
        <v>561</v>
      </c>
    </row>
    <row r="183" spans="6:17" ht="9" customHeight="1" x14ac:dyDescent="0.15">
      <c r="F183" s="16" t="s">
        <v>106</v>
      </c>
      <c r="G183" s="3" t="s">
        <v>589</v>
      </c>
      <c r="K183" s="58" t="s">
        <v>579</v>
      </c>
      <c r="P183" s="36" t="s">
        <v>16</v>
      </c>
      <c r="Q183" s="3" t="s">
        <v>590</v>
      </c>
    </row>
    <row r="184" spans="6:17" ht="9" customHeight="1" x14ac:dyDescent="0.15">
      <c r="F184" s="16" t="s">
        <v>337</v>
      </c>
      <c r="G184" s="3" t="s">
        <v>598</v>
      </c>
      <c r="K184" s="58" t="s">
        <v>596</v>
      </c>
      <c r="P184" s="36" t="s">
        <v>16</v>
      </c>
      <c r="Q184" s="3" t="s">
        <v>599</v>
      </c>
    </row>
    <row r="185" spans="6:17" ht="9" customHeight="1" x14ac:dyDescent="0.15">
      <c r="F185" s="16" t="s">
        <v>116</v>
      </c>
      <c r="G185" s="3" t="s">
        <v>598</v>
      </c>
      <c r="K185" s="58" t="s">
        <v>613</v>
      </c>
      <c r="P185" s="36" t="s">
        <v>16</v>
      </c>
      <c r="Q185" s="3" t="s">
        <v>599</v>
      </c>
    </row>
    <row r="186" spans="6:17" ht="9" customHeight="1" x14ac:dyDescent="0.15">
      <c r="P186" s="17"/>
    </row>
    <row r="187" spans="6:17" ht="9" customHeight="1" x14ac:dyDescent="0.15">
      <c r="G187" s="15" t="s">
        <v>562</v>
      </c>
      <c r="P187" s="36" t="s">
        <v>16</v>
      </c>
      <c r="Q187" s="3" t="s">
        <v>561</v>
      </c>
    </row>
    <row r="188" spans="6:17" ht="9" customHeight="1" x14ac:dyDescent="0.15">
      <c r="F188" s="16" t="s">
        <v>106</v>
      </c>
      <c r="G188" s="3" t="s">
        <v>589</v>
      </c>
      <c r="K188" s="58" t="s">
        <v>579</v>
      </c>
      <c r="P188" s="36" t="s">
        <v>16</v>
      </c>
      <c r="Q188" s="3" t="s">
        <v>590</v>
      </c>
    </row>
    <row r="189" spans="6:17" ht="9" customHeight="1" x14ac:dyDescent="0.15">
      <c r="F189" s="16" t="s">
        <v>337</v>
      </c>
      <c r="G189" s="3" t="s">
        <v>598</v>
      </c>
      <c r="K189" s="58" t="s">
        <v>605</v>
      </c>
      <c r="P189" s="36" t="s">
        <v>16</v>
      </c>
      <c r="Q189" s="3" t="s">
        <v>599</v>
      </c>
    </row>
    <row r="190" spans="6:17" ht="9" customHeight="1" x14ac:dyDescent="0.15">
      <c r="F190" s="16" t="s">
        <v>116</v>
      </c>
      <c r="G190" s="3" t="s">
        <v>598</v>
      </c>
      <c r="K190" s="58" t="s">
        <v>614</v>
      </c>
      <c r="P190" s="36" t="s">
        <v>16</v>
      </c>
      <c r="Q190" s="3" t="s">
        <v>599</v>
      </c>
    </row>
    <row r="191" spans="6:17" ht="9" customHeight="1" x14ac:dyDescent="0.15">
      <c r="P191" s="17"/>
    </row>
    <row r="192" spans="6:17" s="31" customFormat="1" ht="9" customHeight="1" x14ac:dyDescent="0.15">
      <c r="G192" s="66" t="s">
        <v>569</v>
      </c>
      <c r="P192" s="64" t="s">
        <v>16</v>
      </c>
      <c r="Q192" s="31" t="s">
        <v>570</v>
      </c>
    </row>
    <row r="193" spans="4:17" ht="9" customHeight="1" x14ac:dyDescent="0.15">
      <c r="F193" s="16" t="s">
        <v>106</v>
      </c>
      <c r="G193" s="3" t="s">
        <v>589</v>
      </c>
      <c r="K193" s="58" t="s">
        <v>574</v>
      </c>
      <c r="P193" s="36" t="s">
        <v>16</v>
      </c>
      <c r="Q193" s="3" t="s">
        <v>590</v>
      </c>
    </row>
    <row r="194" spans="4:17" s="31" customFormat="1" ht="9" customHeight="1" x14ac:dyDescent="0.15">
      <c r="F194" s="67" t="s">
        <v>254</v>
      </c>
      <c r="G194" s="31" t="s">
        <v>576</v>
      </c>
      <c r="P194" s="64" t="s">
        <v>16</v>
      </c>
      <c r="Q194" s="31" t="s">
        <v>577</v>
      </c>
    </row>
    <row r="195" spans="4:17" s="31" customFormat="1" ht="9" customHeight="1" x14ac:dyDescent="0.15">
      <c r="F195" s="67" t="s">
        <v>166</v>
      </c>
      <c r="G195" s="31" t="s">
        <v>615</v>
      </c>
      <c r="P195" s="64" t="s">
        <v>16</v>
      </c>
      <c r="Q195" s="31" t="s">
        <v>256</v>
      </c>
    </row>
    <row r="196" spans="4:17" s="31" customFormat="1" ht="9" customHeight="1" x14ac:dyDescent="0.15">
      <c r="F196" s="60" t="s">
        <v>257</v>
      </c>
      <c r="G196" s="31" t="s">
        <v>616</v>
      </c>
      <c r="P196" s="64" t="s">
        <v>16</v>
      </c>
      <c r="Q196" s="31" t="s">
        <v>259</v>
      </c>
    </row>
    <row r="197" spans="4:17" s="31" customFormat="1" ht="9" customHeight="1" x14ac:dyDescent="0.15">
      <c r="F197" s="60" t="s">
        <v>260</v>
      </c>
      <c r="G197" s="31" t="s">
        <v>617</v>
      </c>
      <c r="K197" s="31" t="s">
        <v>262</v>
      </c>
      <c r="P197" s="64" t="s">
        <v>16</v>
      </c>
      <c r="Q197" s="31" t="s">
        <v>263</v>
      </c>
    </row>
    <row r="198" spans="4:17" s="31" customFormat="1" ht="9" customHeight="1" x14ac:dyDescent="0.15">
      <c r="P198" s="29"/>
    </row>
    <row r="199" spans="4:17" s="31" customFormat="1" ht="9" customHeight="1" x14ac:dyDescent="0.15">
      <c r="G199" s="66" t="s">
        <v>571</v>
      </c>
      <c r="P199" s="64" t="s">
        <v>16</v>
      </c>
      <c r="Q199" s="31" t="s">
        <v>572</v>
      </c>
    </row>
    <row r="200" spans="4:17" ht="9" customHeight="1" x14ac:dyDescent="0.15">
      <c r="F200" s="16" t="s">
        <v>106</v>
      </c>
      <c r="G200" s="3" t="s">
        <v>589</v>
      </c>
      <c r="K200" s="58" t="s">
        <v>579</v>
      </c>
      <c r="P200" s="36" t="s">
        <v>16</v>
      </c>
      <c r="Q200" s="3" t="s">
        <v>590</v>
      </c>
    </row>
    <row r="201" spans="4:17" s="31" customFormat="1" ht="9" customHeight="1" x14ac:dyDescent="0.15">
      <c r="F201" s="67" t="s">
        <v>254</v>
      </c>
      <c r="G201" s="31" t="s">
        <v>580</v>
      </c>
      <c r="P201" s="64" t="s">
        <v>16</v>
      </c>
      <c r="Q201" s="31" t="s">
        <v>581</v>
      </c>
    </row>
    <row r="202" spans="4:17" s="31" customFormat="1" ht="9" customHeight="1" x14ac:dyDescent="0.15">
      <c r="F202" s="67" t="s">
        <v>166</v>
      </c>
      <c r="G202" s="31" t="s">
        <v>618</v>
      </c>
      <c r="P202" s="64" t="s">
        <v>16</v>
      </c>
      <c r="Q202" s="31" t="s">
        <v>256</v>
      </c>
    </row>
    <row r="203" spans="4:17" s="31" customFormat="1" ht="9" customHeight="1" x14ac:dyDescent="0.15">
      <c r="F203" s="60" t="s">
        <v>257</v>
      </c>
      <c r="G203" s="31" t="s">
        <v>619</v>
      </c>
      <c r="P203" s="64" t="s">
        <v>16</v>
      </c>
      <c r="Q203" s="31" t="s">
        <v>259</v>
      </c>
    </row>
    <row r="204" spans="4:17" s="31" customFormat="1" ht="9" customHeight="1" x14ac:dyDescent="0.15">
      <c r="F204" s="60" t="s">
        <v>260</v>
      </c>
      <c r="G204" s="31" t="s">
        <v>620</v>
      </c>
      <c r="K204" s="31" t="s">
        <v>262</v>
      </c>
      <c r="P204" s="64" t="s">
        <v>16</v>
      </c>
      <c r="Q204" s="31" t="s">
        <v>263</v>
      </c>
    </row>
    <row r="205" spans="4:17" s="31" customFormat="1" ht="9" customHeight="1" x14ac:dyDescent="0.15">
      <c r="F205" s="60"/>
      <c r="P205" s="64"/>
    </row>
    <row r="206" spans="4:17" ht="9" customHeight="1" x14ac:dyDescent="0.15">
      <c r="P206" s="17"/>
    </row>
    <row r="207" spans="4:17" ht="9" customHeight="1" x14ac:dyDescent="0.15">
      <c r="D207" s="20" t="s">
        <v>129</v>
      </c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2"/>
      <c r="P207" s="17"/>
    </row>
    <row r="208" spans="4:17" ht="9" customHeight="1" x14ac:dyDescent="0.15">
      <c r="P208" s="17"/>
    </row>
    <row r="209" spans="6:17" ht="9" customHeight="1" x14ac:dyDescent="0.15">
      <c r="G209" s="15" t="s">
        <v>67</v>
      </c>
      <c r="P209" s="36" t="s">
        <v>16</v>
      </c>
      <c r="Q209" s="3" t="s">
        <v>68</v>
      </c>
    </row>
    <row r="210" spans="6:17" ht="9" customHeight="1" x14ac:dyDescent="0.15">
      <c r="G210" s="3" t="s">
        <v>598</v>
      </c>
      <c r="K210" s="58" t="s">
        <v>596</v>
      </c>
      <c r="P210" s="36" t="s">
        <v>16</v>
      </c>
      <c r="Q210" s="3" t="s">
        <v>599</v>
      </c>
    </row>
    <row r="211" spans="6:17" ht="9" customHeight="1" x14ac:dyDescent="0.15">
      <c r="F211" s="16" t="s">
        <v>218</v>
      </c>
      <c r="G211" s="3" t="s">
        <v>621</v>
      </c>
      <c r="P211" s="36" t="s">
        <v>16</v>
      </c>
      <c r="Q211" s="3" t="s">
        <v>548</v>
      </c>
    </row>
    <row r="212" spans="6:17" ht="9" customHeight="1" x14ac:dyDescent="0.15">
      <c r="F212" s="16"/>
      <c r="G212" s="3" t="s">
        <v>598</v>
      </c>
      <c r="K212" s="58" t="s">
        <v>602</v>
      </c>
      <c r="P212" s="36" t="s">
        <v>16</v>
      </c>
      <c r="Q212" s="3" t="s">
        <v>599</v>
      </c>
    </row>
    <row r="213" spans="6:17" ht="9" customHeight="1" x14ac:dyDescent="0.15">
      <c r="F213" s="16" t="s">
        <v>218</v>
      </c>
      <c r="G213" s="3" t="s">
        <v>622</v>
      </c>
      <c r="P213" s="36" t="s">
        <v>16</v>
      </c>
      <c r="Q213" s="3" t="s">
        <v>550</v>
      </c>
    </row>
    <row r="214" spans="6:17" ht="9" customHeight="1" x14ac:dyDescent="0.15">
      <c r="G214" s="3" t="s">
        <v>598</v>
      </c>
      <c r="K214" s="58" t="s">
        <v>605</v>
      </c>
      <c r="P214" s="36" t="s">
        <v>16</v>
      </c>
      <c r="Q214" s="3" t="s">
        <v>599</v>
      </c>
    </row>
    <row r="215" spans="6:17" ht="9" customHeight="1" x14ac:dyDescent="0.15">
      <c r="F215" s="16" t="s">
        <v>218</v>
      </c>
      <c r="G215" s="3" t="s">
        <v>623</v>
      </c>
      <c r="P215" s="36" t="s">
        <v>16</v>
      </c>
      <c r="Q215" s="3" t="s">
        <v>552</v>
      </c>
    </row>
    <row r="216" spans="6:17" ht="9" customHeight="1" x14ac:dyDescent="0.15">
      <c r="F216" s="16"/>
      <c r="G216" s="3" t="s">
        <v>598</v>
      </c>
      <c r="K216" s="58" t="s">
        <v>608</v>
      </c>
      <c r="P216" s="36" t="s">
        <v>16</v>
      </c>
      <c r="Q216" s="3" t="s">
        <v>599</v>
      </c>
    </row>
    <row r="217" spans="6:17" ht="9" customHeight="1" x14ac:dyDescent="0.15">
      <c r="F217" s="16" t="s">
        <v>218</v>
      </c>
      <c r="G217" s="3" t="s">
        <v>624</v>
      </c>
      <c r="P217" s="36" t="s">
        <v>16</v>
      </c>
      <c r="Q217" s="3" t="s">
        <v>554</v>
      </c>
    </row>
    <row r="218" spans="6:17" ht="9" customHeight="1" x14ac:dyDescent="0.15">
      <c r="F218" s="16"/>
      <c r="P218" s="36"/>
    </row>
    <row r="219" spans="6:17" ht="9" customHeight="1" x14ac:dyDescent="0.15">
      <c r="F219" s="16"/>
      <c r="G219" s="3" t="s">
        <v>625</v>
      </c>
      <c r="P219" s="36" t="s">
        <v>16</v>
      </c>
      <c r="Q219" s="3" t="s">
        <v>570</v>
      </c>
    </row>
    <row r="220" spans="6:17" ht="9" customHeight="1" x14ac:dyDescent="0.15">
      <c r="F220" s="16"/>
      <c r="G220" s="3" t="s">
        <v>626</v>
      </c>
      <c r="P220" s="36" t="s">
        <v>16</v>
      </c>
      <c r="Q220" s="3" t="s">
        <v>627</v>
      </c>
    </row>
    <row r="221" spans="6:17" ht="9" customHeight="1" x14ac:dyDescent="0.15">
      <c r="F221" s="16"/>
      <c r="G221" s="3" t="s">
        <v>628</v>
      </c>
      <c r="P221" s="36" t="s">
        <v>16</v>
      </c>
      <c r="Q221" s="3" t="s">
        <v>572</v>
      </c>
    </row>
    <row r="222" spans="6:17" ht="9" customHeight="1" x14ac:dyDescent="0.15">
      <c r="F222" s="16"/>
      <c r="G222" s="3" t="s">
        <v>629</v>
      </c>
      <c r="P222" s="36" t="s">
        <v>16</v>
      </c>
      <c r="Q222" s="3" t="s">
        <v>630</v>
      </c>
    </row>
    <row r="223" spans="6:17" ht="9" customHeight="1" x14ac:dyDescent="0.15">
      <c r="F223" s="16"/>
      <c r="G223" s="3" t="s">
        <v>647</v>
      </c>
      <c r="L223" s="59"/>
      <c r="P223" s="36" t="s">
        <v>16</v>
      </c>
      <c r="Q223" s="3" t="s">
        <v>556</v>
      </c>
    </row>
    <row r="224" spans="6:17" ht="9" customHeight="1" x14ac:dyDescent="0.15">
      <c r="F224" s="16"/>
      <c r="G224" s="3" t="s">
        <v>648</v>
      </c>
      <c r="L224" s="59"/>
      <c r="P224" s="36" t="s">
        <v>16</v>
      </c>
      <c r="Q224" s="3" t="s">
        <v>649</v>
      </c>
    </row>
    <row r="225" spans="6:17" ht="9" customHeight="1" x14ac:dyDescent="0.15">
      <c r="F225" s="16"/>
      <c r="G225" s="3" t="s">
        <v>650</v>
      </c>
      <c r="L225" s="59"/>
      <c r="P225" s="36" t="s">
        <v>16</v>
      </c>
      <c r="Q225" s="3" t="s">
        <v>651</v>
      </c>
    </row>
    <row r="226" spans="6:17" ht="9" customHeight="1" x14ac:dyDescent="0.15">
      <c r="F226" s="16"/>
      <c r="G226" s="3" t="s">
        <v>652</v>
      </c>
      <c r="L226" s="59"/>
      <c r="P226" s="36" t="s">
        <v>16</v>
      </c>
      <c r="Q226" s="3" t="s">
        <v>653</v>
      </c>
    </row>
    <row r="227" spans="6:17" ht="9" customHeight="1" x14ac:dyDescent="0.15">
      <c r="F227" s="16"/>
      <c r="G227" s="3" t="s">
        <v>654</v>
      </c>
      <c r="L227" s="59"/>
      <c r="P227" s="36" t="s">
        <v>16</v>
      </c>
      <c r="Q227" s="3" t="s">
        <v>655</v>
      </c>
    </row>
    <row r="228" spans="6:17" ht="9" customHeight="1" x14ac:dyDescent="0.15">
      <c r="F228" s="16"/>
      <c r="G228" s="3" t="s">
        <v>656</v>
      </c>
      <c r="L228" s="59"/>
      <c r="P228" s="36" t="s">
        <v>16</v>
      </c>
      <c r="Q228" s="3" t="s">
        <v>657</v>
      </c>
    </row>
    <row r="229" spans="6:17" ht="9" customHeight="1" x14ac:dyDescent="0.15">
      <c r="F229" s="16"/>
      <c r="G229" s="3" t="s">
        <v>658</v>
      </c>
      <c r="L229" s="59"/>
      <c r="P229" s="36" t="s">
        <v>16</v>
      </c>
      <c r="Q229" s="3" t="s">
        <v>657</v>
      </c>
    </row>
    <row r="230" spans="6:17" ht="9" customHeight="1" x14ac:dyDescent="0.15">
      <c r="F230" s="16"/>
      <c r="G230" s="3" t="s">
        <v>659</v>
      </c>
      <c r="L230" s="59"/>
      <c r="P230" s="36" t="s">
        <v>16</v>
      </c>
      <c r="Q230" s="3" t="s">
        <v>660</v>
      </c>
    </row>
    <row r="231" spans="6:17" ht="9" customHeight="1" x14ac:dyDescent="0.15">
      <c r="F231" s="16"/>
      <c r="G231" s="3" t="s">
        <v>661</v>
      </c>
      <c r="L231" s="59"/>
      <c r="P231" s="36" t="s">
        <v>16</v>
      </c>
      <c r="Q231" s="3" t="s">
        <v>558</v>
      </c>
    </row>
    <row r="232" spans="6:17" ht="9" customHeight="1" x14ac:dyDescent="0.15">
      <c r="F232" s="16"/>
      <c r="G232" s="3" t="s">
        <v>662</v>
      </c>
      <c r="L232" s="59"/>
      <c r="P232" s="36" t="s">
        <v>16</v>
      </c>
      <c r="Q232" s="3" t="s">
        <v>558</v>
      </c>
    </row>
    <row r="233" spans="6:17" ht="9" customHeight="1" x14ac:dyDescent="0.15">
      <c r="F233" s="16"/>
      <c r="G233" s="3" t="s">
        <v>663</v>
      </c>
      <c r="L233" s="59"/>
      <c r="P233" s="36" t="s">
        <v>16</v>
      </c>
      <c r="Q233" s="3" t="s">
        <v>564</v>
      </c>
    </row>
    <row r="234" spans="6:17" ht="9" customHeight="1" x14ac:dyDescent="0.15">
      <c r="F234" s="16"/>
      <c r="G234" s="3" t="s">
        <v>664</v>
      </c>
      <c r="L234" s="59"/>
      <c r="P234" s="36" t="s">
        <v>16</v>
      </c>
      <c r="Q234" s="3" t="s">
        <v>665</v>
      </c>
    </row>
    <row r="235" spans="6:17" ht="9" customHeight="1" x14ac:dyDescent="0.15">
      <c r="F235" s="16"/>
      <c r="G235" s="3" t="s">
        <v>666</v>
      </c>
      <c r="L235" s="59"/>
      <c r="P235" s="36" t="s">
        <v>16</v>
      </c>
      <c r="Q235" s="3" t="s">
        <v>667</v>
      </c>
    </row>
    <row r="236" spans="6:17" ht="9" customHeight="1" x14ac:dyDescent="0.15">
      <c r="F236" s="16"/>
      <c r="G236" s="3" t="s">
        <v>668</v>
      </c>
      <c r="L236" s="59"/>
      <c r="P236" s="36" t="s">
        <v>16</v>
      </c>
      <c r="Q236" s="3" t="s">
        <v>667</v>
      </c>
    </row>
    <row r="237" spans="6:17" ht="9" customHeight="1" x14ac:dyDescent="0.15">
      <c r="F237" s="16"/>
      <c r="G237" s="3" t="s">
        <v>669</v>
      </c>
      <c r="L237" s="59"/>
      <c r="P237" s="36" t="s">
        <v>16</v>
      </c>
      <c r="Q237" s="3" t="s">
        <v>670</v>
      </c>
    </row>
    <row r="238" spans="6:17" ht="9" customHeight="1" x14ac:dyDescent="0.15">
      <c r="F238" s="16"/>
      <c r="G238" s="3" t="s">
        <v>671</v>
      </c>
      <c r="P238" s="36" t="s">
        <v>16</v>
      </c>
      <c r="Q238" s="3" t="s">
        <v>561</v>
      </c>
    </row>
    <row r="239" spans="6:17" ht="9" customHeight="1" x14ac:dyDescent="0.15">
      <c r="F239" s="16"/>
      <c r="G239" s="3" t="s">
        <v>672</v>
      </c>
      <c r="P239" s="36" t="s">
        <v>16</v>
      </c>
      <c r="Q239" s="3" t="s">
        <v>561</v>
      </c>
    </row>
    <row r="240" spans="6:17" ht="9" customHeight="1" x14ac:dyDescent="0.15">
      <c r="F240" s="16"/>
      <c r="G240" s="3" t="s">
        <v>673</v>
      </c>
      <c r="P240" s="36" t="s">
        <v>16</v>
      </c>
      <c r="Q240" s="3" t="s">
        <v>566</v>
      </c>
    </row>
    <row r="241" spans="6:17" ht="9" customHeight="1" x14ac:dyDescent="0.15">
      <c r="F241" s="16"/>
      <c r="G241" s="3" t="s">
        <v>674</v>
      </c>
      <c r="P241" s="36" t="s">
        <v>16</v>
      </c>
      <c r="Q241" s="3" t="s">
        <v>675</v>
      </c>
    </row>
    <row r="242" spans="6:17" ht="9" customHeight="1" x14ac:dyDescent="0.15">
      <c r="F242" s="16"/>
      <c r="P242" s="36"/>
    </row>
    <row r="243" spans="6:17" ht="9" customHeight="1" x14ac:dyDescent="0.15">
      <c r="F243" s="16"/>
      <c r="P243" s="17"/>
    </row>
    <row r="244" spans="6:17" ht="9" customHeight="1" x14ac:dyDescent="0.15">
      <c r="F244" s="16" t="s">
        <v>152</v>
      </c>
      <c r="G244" s="3" t="s">
        <v>75</v>
      </c>
      <c r="P244" s="36" t="s">
        <v>16</v>
      </c>
      <c r="Q244" s="3" t="s">
        <v>76</v>
      </c>
    </row>
    <row r="245" spans="6:17" ht="9" customHeight="1" x14ac:dyDescent="0.15">
      <c r="F245" s="16"/>
      <c r="P245" s="17"/>
    </row>
    <row r="246" spans="6:17" ht="9" customHeight="1" x14ac:dyDescent="0.15">
      <c r="F246" s="16"/>
      <c r="G246" s="15" t="s">
        <v>64</v>
      </c>
      <c r="P246" s="36" t="s">
        <v>16</v>
      </c>
      <c r="Q246" s="3" t="s">
        <v>65</v>
      </c>
    </row>
    <row r="247" spans="6:17" ht="9" customHeight="1" x14ac:dyDescent="0.15">
      <c r="F247" s="16"/>
      <c r="G247" s="3" t="s">
        <v>680</v>
      </c>
      <c r="P247" s="36" t="s">
        <v>16</v>
      </c>
      <c r="Q247" s="3" t="s">
        <v>681</v>
      </c>
    </row>
    <row r="248" spans="6:17" ht="9" customHeight="1" x14ac:dyDescent="0.15">
      <c r="F248" s="16"/>
      <c r="G248" s="3" t="s">
        <v>803</v>
      </c>
      <c r="P248" s="36" t="s">
        <v>16</v>
      </c>
      <c r="Q248" s="3" t="s">
        <v>804</v>
      </c>
    </row>
    <row r="249" spans="6:17" ht="9" customHeight="1" x14ac:dyDescent="0.15">
      <c r="F249" s="16"/>
      <c r="G249" s="15"/>
      <c r="P249" s="36"/>
    </row>
    <row r="250" spans="6:17" ht="9" customHeight="1" x14ac:dyDescent="0.15">
      <c r="F250" s="16"/>
      <c r="G250" s="3" t="s">
        <v>589</v>
      </c>
      <c r="K250" s="58" t="s">
        <v>574</v>
      </c>
      <c r="P250" s="36" t="s">
        <v>16</v>
      </c>
      <c r="Q250" s="3" t="s">
        <v>590</v>
      </c>
    </row>
    <row r="251" spans="6:17" ht="9" customHeight="1" x14ac:dyDescent="0.15">
      <c r="F251" s="16" t="s">
        <v>337</v>
      </c>
      <c r="G251" s="3" t="s">
        <v>684</v>
      </c>
      <c r="P251" s="36" t="s">
        <v>16</v>
      </c>
      <c r="Q251" s="3" t="s">
        <v>685</v>
      </c>
    </row>
    <row r="252" spans="6:17" ht="9" customHeight="1" x14ac:dyDescent="0.15">
      <c r="F252" s="16" t="s">
        <v>116</v>
      </c>
      <c r="G252" s="3" t="s">
        <v>686</v>
      </c>
      <c r="P252" s="36" t="s">
        <v>16</v>
      </c>
      <c r="Q252" s="3" t="s">
        <v>687</v>
      </c>
    </row>
    <row r="253" spans="6:17" ht="9" customHeight="1" x14ac:dyDescent="0.15">
      <c r="F253" s="16" t="s">
        <v>116</v>
      </c>
      <c r="G253" s="3" t="s">
        <v>688</v>
      </c>
      <c r="K253" s="3" t="s">
        <v>262</v>
      </c>
      <c r="P253" s="36" t="s">
        <v>16</v>
      </c>
      <c r="Q253" s="3" t="s">
        <v>689</v>
      </c>
    </row>
    <row r="254" spans="6:17" ht="9" customHeight="1" x14ac:dyDescent="0.15">
      <c r="F254" s="16"/>
      <c r="K254" s="58"/>
      <c r="P254" s="17"/>
    </row>
    <row r="255" spans="6:17" ht="9" customHeight="1" x14ac:dyDescent="0.15">
      <c r="F255" s="16"/>
      <c r="G255" s="3" t="s">
        <v>589</v>
      </c>
      <c r="K255" s="58" t="s">
        <v>579</v>
      </c>
      <c r="P255" s="36" t="s">
        <v>16</v>
      </c>
      <c r="Q255" s="3" t="s">
        <v>590</v>
      </c>
    </row>
    <row r="256" spans="6:17" ht="9" customHeight="1" x14ac:dyDescent="0.15">
      <c r="F256" s="16" t="s">
        <v>337</v>
      </c>
      <c r="G256" s="3" t="s">
        <v>690</v>
      </c>
      <c r="P256" s="36" t="s">
        <v>16</v>
      </c>
      <c r="Q256" s="3" t="s">
        <v>691</v>
      </c>
    </row>
    <row r="257" spans="6:17" ht="9" customHeight="1" x14ac:dyDescent="0.15">
      <c r="F257" s="16" t="s">
        <v>116</v>
      </c>
      <c r="G257" s="3" t="s">
        <v>692</v>
      </c>
      <c r="P257" s="36" t="s">
        <v>16</v>
      </c>
      <c r="Q257" s="3" t="s">
        <v>693</v>
      </c>
    </row>
    <row r="258" spans="6:17" ht="9" customHeight="1" x14ac:dyDescent="0.15">
      <c r="F258" s="16" t="s">
        <v>116</v>
      </c>
      <c r="G258" s="3" t="s">
        <v>694</v>
      </c>
      <c r="K258" s="3" t="s">
        <v>262</v>
      </c>
      <c r="P258" s="36" t="s">
        <v>16</v>
      </c>
      <c r="Q258" s="3" t="s">
        <v>695</v>
      </c>
    </row>
    <row r="259" spans="6:17" ht="9" customHeight="1" x14ac:dyDescent="0.15">
      <c r="F259" s="16"/>
      <c r="G259" s="15"/>
      <c r="P259" s="36"/>
    </row>
    <row r="260" spans="6:17" ht="9" customHeight="1" x14ac:dyDescent="0.15">
      <c r="F260" s="16"/>
      <c r="G260" s="3" t="s">
        <v>589</v>
      </c>
      <c r="K260" s="58" t="s">
        <v>574</v>
      </c>
      <c r="P260" s="36" t="s">
        <v>16</v>
      </c>
      <c r="Q260" s="3" t="s">
        <v>590</v>
      </c>
    </row>
    <row r="261" spans="6:17" ht="9" customHeight="1" x14ac:dyDescent="0.15">
      <c r="F261" s="16" t="s">
        <v>218</v>
      </c>
      <c r="G261" s="3" t="s">
        <v>696</v>
      </c>
      <c r="K261" s="3" t="s">
        <v>348</v>
      </c>
      <c r="P261" s="36" t="s">
        <v>16</v>
      </c>
      <c r="Q261" s="3" t="s">
        <v>697</v>
      </c>
    </row>
    <row r="262" spans="6:17" ht="9" customHeight="1" x14ac:dyDescent="0.15">
      <c r="F262" s="16" t="s">
        <v>116</v>
      </c>
      <c r="G262" s="3" t="s">
        <v>589</v>
      </c>
      <c r="K262" s="58" t="s">
        <v>579</v>
      </c>
      <c r="P262" s="36" t="s">
        <v>16</v>
      </c>
      <c r="Q262" s="3" t="s">
        <v>590</v>
      </c>
    </row>
    <row r="263" spans="6:17" ht="9" customHeight="1" x14ac:dyDescent="0.15">
      <c r="F263" s="16" t="s">
        <v>218</v>
      </c>
      <c r="G263" s="3" t="s">
        <v>698</v>
      </c>
      <c r="K263" s="3" t="s">
        <v>348</v>
      </c>
      <c r="P263" s="36" t="s">
        <v>16</v>
      </c>
      <c r="Q263" s="3" t="s">
        <v>699</v>
      </c>
    </row>
    <row r="264" spans="6:17" ht="9" customHeight="1" x14ac:dyDescent="0.15">
      <c r="F264" s="16"/>
      <c r="P264" s="17"/>
    </row>
    <row r="265" spans="6:17" ht="9" customHeight="1" x14ac:dyDescent="0.15">
      <c r="F265" s="16" t="s">
        <v>152</v>
      </c>
      <c r="G265" s="3" t="s">
        <v>72</v>
      </c>
      <c r="P265" s="36" t="s">
        <v>16</v>
      </c>
      <c r="Q265" s="3" t="s">
        <v>73</v>
      </c>
    </row>
    <row r="266" spans="6:17" ht="9" customHeight="1" x14ac:dyDescent="0.15">
      <c r="F266" s="16"/>
      <c r="P266" s="17"/>
    </row>
    <row r="267" spans="6:17" ht="9" customHeight="1" x14ac:dyDescent="0.15">
      <c r="F267" s="16"/>
      <c r="P267" s="17"/>
    </row>
    <row r="268" spans="6:17" ht="9" customHeight="1" x14ac:dyDescent="0.15">
      <c r="F268" s="16"/>
      <c r="G268" s="15" t="s">
        <v>66</v>
      </c>
      <c r="P268" s="36" t="s">
        <v>16</v>
      </c>
      <c r="Q268" s="3" t="s">
        <v>65</v>
      </c>
    </row>
    <row r="269" spans="6:17" ht="9" customHeight="1" x14ac:dyDescent="0.15">
      <c r="G269" s="3" t="s">
        <v>598</v>
      </c>
      <c r="K269" s="58" t="s">
        <v>596</v>
      </c>
      <c r="P269" s="36" t="s">
        <v>16</v>
      </c>
      <c r="Q269" s="3" t="s">
        <v>599</v>
      </c>
    </row>
    <row r="270" spans="6:17" ht="9" customHeight="1" x14ac:dyDescent="0.15">
      <c r="F270" s="16" t="s">
        <v>218</v>
      </c>
      <c r="G270" s="3" t="s">
        <v>621</v>
      </c>
      <c r="J270" s="3" t="s">
        <v>157</v>
      </c>
      <c r="P270" s="36" t="s">
        <v>16</v>
      </c>
      <c r="Q270" s="3" t="s">
        <v>548</v>
      </c>
    </row>
    <row r="271" spans="6:17" ht="9" customHeight="1" x14ac:dyDescent="0.15">
      <c r="F271" s="16"/>
      <c r="G271" s="3" t="s">
        <v>598</v>
      </c>
      <c r="K271" s="58" t="s">
        <v>602</v>
      </c>
      <c r="P271" s="36" t="s">
        <v>16</v>
      </c>
      <c r="Q271" s="3" t="s">
        <v>599</v>
      </c>
    </row>
    <row r="272" spans="6:17" ht="9" customHeight="1" x14ac:dyDescent="0.15">
      <c r="F272" s="16" t="s">
        <v>218</v>
      </c>
      <c r="G272" s="3" t="s">
        <v>622</v>
      </c>
      <c r="J272" s="3" t="s">
        <v>157</v>
      </c>
      <c r="P272" s="36" t="s">
        <v>16</v>
      </c>
      <c r="Q272" s="3" t="s">
        <v>550</v>
      </c>
    </row>
    <row r="273" spans="6:17" ht="9" customHeight="1" x14ac:dyDescent="0.15">
      <c r="G273" s="3" t="s">
        <v>598</v>
      </c>
      <c r="K273" s="58" t="s">
        <v>605</v>
      </c>
      <c r="P273" s="36" t="s">
        <v>16</v>
      </c>
      <c r="Q273" s="3" t="s">
        <v>599</v>
      </c>
    </row>
    <row r="274" spans="6:17" ht="9" customHeight="1" x14ac:dyDescent="0.15">
      <c r="F274" s="16" t="s">
        <v>218</v>
      </c>
      <c r="G274" s="3" t="s">
        <v>623</v>
      </c>
      <c r="J274" s="3" t="s">
        <v>157</v>
      </c>
      <c r="P274" s="36" t="s">
        <v>16</v>
      </c>
      <c r="Q274" s="3" t="s">
        <v>552</v>
      </c>
    </row>
    <row r="275" spans="6:17" ht="9" customHeight="1" x14ac:dyDescent="0.15">
      <c r="F275" s="16"/>
      <c r="G275" s="3" t="s">
        <v>598</v>
      </c>
      <c r="K275" s="58" t="s">
        <v>608</v>
      </c>
      <c r="P275" s="36" t="s">
        <v>16</v>
      </c>
      <c r="Q275" s="3" t="s">
        <v>599</v>
      </c>
    </row>
    <row r="276" spans="6:17" ht="9" customHeight="1" x14ac:dyDescent="0.15">
      <c r="F276" s="16" t="s">
        <v>218</v>
      </c>
      <c r="G276" s="3" t="s">
        <v>624</v>
      </c>
      <c r="J276" s="3" t="s">
        <v>157</v>
      </c>
      <c r="P276" s="36" t="s">
        <v>16</v>
      </c>
      <c r="Q276" s="3" t="s">
        <v>554</v>
      </c>
    </row>
    <row r="277" spans="6:17" ht="9" customHeight="1" x14ac:dyDescent="0.15">
      <c r="F277" s="16"/>
      <c r="P277" s="36"/>
    </row>
    <row r="278" spans="6:17" ht="9" customHeight="1" x14ac:dyDescent="0.15">
      <c r="F278" s="16"/>
      <c r="G278" s="3" t="s">
        <v>647</v>
      </c>
      <c r="J278" s="3" t="s">
        <v>157</v>
      </c>
      <c r="L278" s="59"/>
      <c r="P278" s="36" t="s">
        <v>16</v>
      </c>
      <c r="Q278" s="3" t="s">
        <v>556</v>
      </c>
    </row>
    <row r="279" spans="6:17" ht="9" customHeight="1" x14ac:dyDescent="0.15">
      <c r="F279" s="16"/>
      <c r="G279" s="3" t="s">
        <v>648</v>
      </c>
      <c r="J279" s="3" t="s">
        <v>157</v>
      </c>
      <c r="L279" s="59"/>
      <c r="P279" s="36" t="s">
        <v>16</v>
      </c>
      <c r="Q279" s="3" t="s">
        <v>649</v>
      </c>
    </row>
    <row r="280" spans="6:17" ht="9" customHeight="1" x14ac:dyDescent="0.15">
      <c r="F280" s="16"/>
      <c r="G280" s="3" t="s">
        <v>650</v>
      </c>
      <c r="J280" s="3" t="s">
        <v>157</v>
      </c>
      <c r="L280" s="59"/>
      <c r="P280" s="36" t="s">
        <v>16</v>
      </c>
      <c r="Q280" s="3" t="s">
        <v>651</v>
      </c>
    </row>
    <row r="281" spans="6:17" ht="9" customHeight="1" x14ac:dyDescent="0.15">
      <c r="F281" s="16"/>
      <c r="G281" s="3" t="s">
        <v>652</v>
      </c>
      <c r="J281" s="3" t="s">
        <v>157</v>
      </c>
      <c r="L281" s="59"/>
      <c r="P281" s="36" t="s">
        <v>16</v>
      </c>
      <c r="Q281" s="3" t="s">
        <v>653</v>
      </c>
    </row>
    <row r="282" spans="6:17" ht="9" customHeight="1" x14ac:dyDescent="0.15">
      <c r="F282" s="16"/>
      <c r="G282" s="3" t="s">
        <v>654</v>
      </c>
      <c r="J282" s="3" t="s">
        <v>157</v>
      </c>
      <c r="L282" s="59"/>
      <c r="P282" s="36" t="s">
        <v>16</v>
      </c>
      <c r="Q282" s="3" t="s">
        <v>655</v>
      </c>
    </row>
    <row r="283" spans="6:17" ht="9" customHeight="1" x14ac:dyDescent="0.15">
      <c r="F283" s="16"/>
      <c r="G283" s="3" t="s">
        <v>656</v>
      </c>
      <c r="J283" s="3" t="s">
        <v>157</v>
      </c>
      <c r="L283" s="59"/>
      <c r="P283" s="36" t="s">
        <v>16</v>
      </c>
      <c r="Q283" s="3" t="s">
        <v>657</v>
      </c>
    </row>
    <row r="284" spans="6:17" ht="9" customHeight="1" x14ac:dyDescent="0.15">
      <c r="F284" s="16"/>
      <c r="G284" s="3" t="s">
        <v>658</v>
      </c>
      <c r="J284" s="3" t="s">
        <v>157</v>
      </c>
      <c r="L284" s="59"/>
      <c r="P284" s="36" t="s">
        <v>16</v>
      </c>
      <c r="Q284" s="3" t="s">
        <v>657</v>
      </c>
    </row>
    <row r="285" spans="6:17" ht="9" customHeight="1" x14ac:dyDescent="0.15">
      <c r="F285" s="16"/>
      <c r="G285" s="3" t="s">
        <v>659</v>
      </c>
      <c r="J285" s="3" t="s">
        <v>157</v>
      </c>
      <c r="L285" s="59"/>
      <c r="P285" s="36" t="s">
        <v>16</v>
      </c>
      <c r="Q285" s="3" t="s">
        <v>660</v>
      </c>
    </row>
    <row r="286" spans="6:17" ht="9" customHeight="1" x14ac:dyDescent="0.15">
      <c r="F286" s="16"/>
      <c r="G286" s="3" t="s">
        <v>661</v>
      </c>
      <c r="J286" s="3" t="s">
        <v>157</v>
      </c>
      <c r="L286" s="59"/>
      <c r="P286" s="36" t="s">
        <v>16</v>
      </c>
      <c r="Q286" s="3" t="s">
        <v>558</v>
      </c>
    </row>
    <row r="287" spans="6:17" ht="9" customHeight="1" x14ac:dyDescent="0.15">
      <c r="F287" s="16"/>
      <c r="G287" s="3" t="s">
        <v>662</v>
      </c>
      <c r="J287" s="3" t="s">
        <v>157</v>
      </c>
      <c r="L287" s="59"/>
      <c r="P287" s="36" t="s">
        <v>16</v>
      </c>
      <c r="Q287" s="3" t="s">
        <v>558</v>
      </c>
    </row>
    <row r="288" spans="6:17" ht="9" customHeight="1" x14ac:dyDescent="0.15">
      <c r="F288" s="16"/>
      <c r="G288" s="3" t="s">
        <v>663</v>
      </c>
      <c r="J288" s="3" t="s">
        <v>157</v>
      </c>
      <c r="L288" s="59"/>
      <c r="P288" s="36" t="s">
        <v>16</v>
      </c>
      <c r="Q288" s="3" t="s">
        <v>564</v>
      </c>
    </row>
    <row r="289" spans="6:17" ht="9" customHeight="1" x14ac:dyDescent="0.15">
      <c r="F289" s="16"/>
      <c r="G289" s="3" t="s">
        <v>664</v>
      </c>
      <c r="J289" s="3" t="s">
        <v>157</v>
      </c>
      <c r="L289" s="59"/>
      <c r="P289" s="36" t="s">
        <v>16</v>
      </c>
      <c r="Q289" s="3" t="s">
        <v>665</v>
      </c>
    </row>
    <row r="290" spans="6:17" ht="9" customHeight="1" x14ac:dyDescent="0.15">
      <c r="F290" s="16"/>
      <c r="G290" s="3" t="s">
        <v>666</v>
      </c>
      <c r="J290" s="3" t="s">
        <v>157</v>
      </c>
      <c r="L290" s="59"/>
      <c r="P290" s="36" t="s">
        <v>16</v>
      </c>
      <c r="Q290" s="3" t="s">
        <v>667</v>
      </c>
    </row>
    <row r="291" spans="6:17" ht="9" customHeight="1" x14ac:dyDescent="0.15">
      <c r="F291" s="16"/>
      <c r="G291" s="3" t="s">
        <v>668</v>
      </c>
      <c r="J291" s="3" t="s">
        <v>157</v>
      </c>
      <c r="L291" s="59"/>
      <c r="P291" s="36" t="s">
        <v>16</v>
      </c>
      <c r="Q291" s="3" t="s">
        <v>667</v>
      </c>
    </row>
    <row r="292" spans="6:17" ht="9" customHeight="1" x14ac:dyDescent="0.15">
      <c r="F292" s="16"/>
      <c r="G292" s="3" t="s">
        <v>669</v>
      </c>
      <c r="J292" s="3" t="s">
        <v>157</v>
      </c>
      <c r="L292" s="59"/>
      <c r="P292" s="36" t="s">
        <v>16</v>
      </c>
      <c r="Q292" s="3" t="s">
        <v>670</v>
      </c>
    </row>
    <row r="293" spans="6:17" ht="9" customHeight="1" x14ac:dyDescent="0.15">
      <c r="F293" s="16"/>
      <c r="G293" s="3" t="s">
        <v>671</v>
      </c>
      <c r="J293" s="3" t="s">
        <v>157</v>
      </c>
      <c r="P293" s="36" t="s">
        <v>16</v>
      </c>
      <c r="Q293" s="3" t="s">
        <v>561</v>
      </c>
    </row>
    <row r="294" spans="6:17" ht="9" customHeight="1" x14ac:dyDescent="0.15">
      <c r="F294" s="16"/>
      <c r="G294" s="3" t="s">
        <v>672</v>
      </c>
      <c r="J294" s="3" t="s">
        <v>157</v>
      </c>
      <c r="P294" s="36" t="s">
        <v>16</v>
      </c>
      <c r="Q294" s="3" t="s">
        <v>561</v>
      </c>
    </row>
    <row r="295" spans="6:17" ht="9" customHeight="1" x14ac:dyDescent="0.15">
      <c r="F295" s="16"/>
      <c r="G295" s="3" t="s">
        <v>673</v>
      </c>
      <c r="J295" s="3" t="s">
        <v>157</v>
      </c>
      <c r="P295" s="36" t="s">
        <v>16</v>
      </c>
      <c r="Q295" s="3" t="s">
        <v>566</v>
      </c>
    </row>
    <row r="296" spans="6:17" ht="9" customHeight="1" x14ac:dyDescent="0.15">
      <c r="F296" s="16"/>
      <c r="G296" s="3" t="s">
        <v>674</v>
      </c>
      <c r="J296" s="3" t="s">
        <v>157</v>
      </c>
      <c r="P296" s="36" t="s">
        <v>16</v>
      </c>
      <c r="Q296" s="3" t="s">
        <v>675</v>
      </c>
    </row>
    <row r="297" spans="6:17" ht="9" customHeight="1" x14ac:dyDescent="0.15">
      <c r="F297" s="16"/>
      <c r="P297" s="36"/>
    </row>
    <row r="298" spans="6:17" ht="9" customHeight="1" x14ac:dyDescent="0.15">
      <c r="F298" s="16"/>
      <c r="P298" s="36"/>
    </row>
    <row r="299" spans="6:17" ht="9" customHeight="1" x14ac:dyDescent="0.15">
      <c r="F299" s="16"/>
      <c r="G299" s="3" t="s">
        <v>700</v>
      </c>
      <c r="P299" s="36" t="s">
        <v>16</v>
      </c>
      <c r="Q299" s="3" t="s">
        <v>701</v>
      </c>
    </row>
    <row r="300" spans="6:17" ht="9" customHeight="1" x14ac:dyDescent="0.15">
      <c r="G300" s="3" t="s">
        <v>702</v>
      </c>
      <c r="P300" s="36" t="s">
        <v>16</v>
      </c>
      <c r="Q300" s="3" t="s">
        <v>703</v>
      </c>
    </row>
    <row r="301" spans="6:17" ht="9" customHeight="1" x14ac:dyDescent="0.15">
      <c r="F301" s="16"/>
      <c r="P301" s="17"/>
    </row>
    <row r="302" spans="6:17" ht="9" customHeight="1" x14ac:dyDescent="0.15">
      <c r="F302" s="16" t="s">
        <v>152</v>
      </c>
      <c r="G302" s="3" t="s">
        <v>74</v>
      </c>
      <c r="P302" s="36" t="s">
        <v>16</v>
      </c>
      <c r="Q302" s="3" t="s">
        <v>73</v>
      </c>
    </row>
    <row r="303" spans="6:17" ht="9" customHeight="1" x14ac:dyDescent="0.15">
      <c r="F303" s="16"/>
      <c r="G303" s="3" t="s">
        <v>161</v>
      </c>
      <c r="P303" s="36" t="s">
        <v>16</v>
      </c>
      <c r="Q303" s="3" t="s">
        <v>161</v>
      </c>
    </row>
    <row r="304" spans="6:17" ht="9" customHeight="1" x14ac:dyDescent="0.15">
      <c r="F304" s="16"/>
      <c r="G304" s="3" t="s">
        <v>162</v>
      </c>
      <c r="P304" s="36" t="s">
        <v>16</v>
      </c>
      <c r="Q304" s="3" t="s">
        <v>162</v>
      </c>
    </row>
    <row r="305" spans="6:17" ht="9" customHeight="1" x14ac:dyDescent="0.15">
      <c r="F305" s="16" t="s">
        <v>163</v>
      </c>
      <c r="G305" s="3" t="s">
        <v>57</v>
      </c>
      <c r="P305" s="36" t="s">
        <v>16</v>
      </c>
      <c r="Q305" s="3" t="s">
        <v>57</v>
      </c>
    </row>
    <row r="306" spans="6:17" ht="9" customHeight="1" x14ac:dyDescent="0.15">
      <c r="F306" s="16"/>
      <c r="P306" s="17"/>
    </row>
    <row r="307" spans="6:17" ht="9" customHeight="1" x14ac:dyDescent="0.15">
      <c r="G307" s="15" t="s">
        <v>91</v>
      </c>
      <c r="P307" s="36" t="s">
        <v>16</v>
      </c>
      <c r="Q307" s="3" t="s">
        <v>65</v>
      </c>
    </row>
    <row r="308" spans="6:17" ht="9" customHeight="1" x14ac:dyDescent="0.15">
      <c r="F308" s="16"/>
      <c r="P308" s="17"/>
    </row>
    <row r="309" spans="6:17" ht="9" customHeight="1" x14ac:dyDescent="0.15">
      <c r="F309" s="60"/>
      <c r="G309" s="3" t="s">
        <v>589</v>
      </c>
      <c r="K309" s="58" t="s">
        <v>574</v>
      </c>
      <c r="P309" s="36" t="s">
        <v>16</v>
      </c>
      <c r="Q309" s="3" t="s">
        <v>590</v>
      </c>
    </row>
    <row r="310" spans="6:17" ht="9" customHeight="1" x14ac:dyDescent="0.15">
      <c r="F310" s="16" t="s">
        <v>218</v>
      </c>
      <c r="G310" s="31" t="s">
        <v>576</v>
      </c>
      <c r="P310" s="36" t="s">
        <v>16</v>
      </c>
      <c r="Q310" s="3" t="s">
        <v>577</v>
      </c>
    </row>
    <row r="311" spans="6:17" ht="9" customHeight="1" x14ac:dyDescent="0.15">
      <c r="F311" s="60" t="s">
        <v>166</v>
      </c>
      <c r="G311" s="31" t="s">
        <v>797</v>
      </c>
      <c r="P311" s="36" t="s">
        <v>16</v>
      </c>
      <c r="Q311" s="3" t="s">
        <v>121</v>
      </c>
    </row>
    <row r="312" spans="6:17" ht="9" customHeight="1" x14ac:dyDescent="0.15">
      <c r="F312" s="16" t="s">
        <v>167</v>
      </c>
      <c r="G312" s="31" t="s">
        <v>798</v>
      </c>
      <c r="P312" s="36" t="s">
        <v>16</v>
      </c>
      <c r="Q312" s="3" t="s">
        <v>123</v>
      </c>
    </row>
    <row r="313" spans="6:17" ht="9" customHeight="1" x14ac:dyDescent="0.15">
      <c r="F313" s="16"/>
      <c r="P313" s="63"/>
    </row>
    <row r="314" spans="6:17" ht="9" customHeight="1" x14ac:dyDescent="0.15">
      <c r="F314" s="60"/>
      <c r="G314" s="3" t="s">
        <v>589</v>
      </c>
      <c r="K314" s="58" t="s">
        <v>574</v>
      </c>
      <c r="P314" s="36" t="s">
        <v>16</v>
      </c>
      <c r="Q314" s="3" t="s">
        <v>590</v>
      </c>
    </row>
    <row r="315" spans="6:17" ht="9" customHeight="1" x14ac:dyDescent="0.15">
      <c r="F315" s="16" t="s">
        <v>218</v>
      </c>
      <c r="G315" s="31" t="s">
        <v>576</v>
      </c>
      <c r="P315" s="36" t="s">
        <v>16</v>
      </c>
      <c r="Q315" s="3" t="s">
        <v>577</v>
      </c>
    </row>
    <row r="316" spans="6:17" ht="9" customHeight="1" x14ac:dyDescent="0.15">
      <c r="F316" s="60" t="s">
        <v>168</v>
      </c>
      <c r="G316" s="31" t="s">
        <v>799</v>
      </c>
      <c r="P316" s="36" t="s">
        <v>16</v>
      </c>
      <c r="Q316" s="3" t="s">
        <v>125</v>
      </c>
    </row>
    <row r="317" spans="6:17" ht="9" customHeight="1" x14ac:dyDescent="0.15">
      <c r="F317" s="16" t="s">
        <v>167</v>
      </c>
      <c r="G317" s="31" t="s">
        <v>800</v>
      </c>
      <c r="P317" s="36" t="s">
        <v>16</v>
      </c>
      <c r="Q317" s="3" t="s">
        <v>127</v>
      </c>
    </row>
    <row r="318" spans="6:17" ht="9" customHeight="1" x14ac:dyDescent="0.15">
      <c r="F318" s="16"/>
      <c r="P318" s="17"/>
    </row>
    <row r="319" spans="6:17" ht="9" customHeight="1" x14ac:dyDescent="0.15">
      <c r="F319" s="60"/>
      <c r="G319" s="3" t="s">
        <v>589</v>
      </c>
      <c r="K319" s="58" t="s">
        <v>579</v>
      </c>
      <c r="P319" s="36" t="s">
        <v>16</v>
      </c>
      <c r="Q319" s="3" t="s">
        <v>590</v>
      </c>
    </row>
    <row r="320" spans="6:17" ht="9" customHeight="1" x14ac:dyDescent="0.15">
      <c r="F320" s="16" t="s">
        <v>218</v>
      </c>
      <c r="G320" s="31" t="s">
        <v>580</v>
      </c>
      <c r="P320" s="36" t="s">
        <v>16</v>
      </c>
      <c r="Q320" s="3" t="s">
        <v>581</v>
      </c>
    </row>
    <row r="321" spans="6:17" ht="9" customHeight="1" x14ac:dyDescent="0.15">
      <c r="F321" s="60" t="s">
        <v>166</v>
      </c>
      <c r="G321" s="31" t="s">
        <v>797</v>
      </c>
      <c r="P321" s="36" t="s">
        <v>16</v>
      </c>
      <c r="Q321" s="3" t="s">
        <v>121</v>
      </c>
    </row>
    <row r="322" spans="6:17" ht="9" customHeight="1" x14ac:dyDescent="0.15">
      <c r="F322" s="16" t="s">
        <v>167</v>
      </c>
      <c r="G322" s="31" t="s">
        <v>798</v>
      </c>
      <c r="P322" s="36" t="s">
        <v>16</v>
      </c>
      <c r="Q322" s="3" t="s">
        <v>123</v>
      </c>
    </row>
    <row r="323" spans="6:17" ht="9" customHeight="1" x14ac:dyDescent="0.15">
      <c r="F323" s="16"/>
      <c r="P323" s="63"/>
    </row>
    <row r="324" spans="6:17" ht="9" customHeight="1" x14ac:dyDescent="0.15">
      <c r="F324" s="60"/>
      <c r="G324" s="3" t="s">
        <v>589</v>
      </c>
      <c r="K324" s="58" t="s">
        <v>579</v>
      </c>
      <c r="P324" s="36" t="s">
        <v>16</v>
      </c>
      <c r="Q324" s="3" t="s">
        <v>590</v>
      </c>
    </row>
    <row r="325" spans="6:17" ht="9" customHeight="1" x14ac:dyDescent="0.15">
      <c r="F325" s="16" t="s">
        <v>218</v>
      </c>
      <c r="G325" s="31" t="s">
        <v>580</v>
      </c>
      <c r="P325" s="36" t="s">
        <v>16</v>
      </c>
      <c r="Q325" s="3" t="s">
        <v>581</v>
      </c>
    </row>
    <row r="326" spans="6:17" ht="9" customHeight="1" x14ac:dyDescent="0.15">
      <c r="F326" s="60" t="s">
        <v>168</v>
      </c>
      <c r="G326" s="31" t="s">
        <v>799</v>
      </c>
      <c r="P326" s="36" t="s">
        <v>16</v>
      </c>
      <c r="Q326" s="3" t="s">
        <v>125</v>
      </c>
    </row>
    <row r="327" spans="6:17" ht="9" customHeight="1" x14ac:dyDescent="0.15">
      <c r="F327" s="16" t="s">
        <v>167</v>
      </c>
      <c r="G327" s="31" t="s">
        <v>800</v>
      </c>
      <c r="P327" s="36" t="s">
        <v>16</v>
      </c>
      <c r="Q327" s="3" t="s">
        <v>127</v>
      </c>
    </row>
    <row r="328" spans="6:17" ht="9" customHeight="1" x14ac:dyDescent="0.15">
      <c r="F328" s="16"/>
      <c r="P328" s="17"/>
    </row>
    <row r="329" spans="6:17" ht="9" customHeight="1" x14ac:dyDescent="0.15">
      <c r="F329" s="60" t="s">
        <v>158</v>
      </c>
      <c r="G329" s="3" t="s">
        <v>589</v>
      </c>
      <c r="K329" s="58" t="s">
        <v>574</v>
      </c>
      <c r="P329" s="36" t="s">
        <v>16</v>
      </c>
      <c r="Q329" s="3" t="s">
        <v>590</v>
      </c>
    </row>
    <row r="330" spans="6:17" ht="9" customHeight="1" x14ac:dyDescent="0.15">
      <c r="F330" s="16" t="s">
        <v>218</v>
      </c>
      <c r="G330" s="31" t="s">
        <v>576</v>
      </c>
      <c r="P330" s="36" t="s">
        <v>16</v>
      </c>
      <c r="Q330" s="3" t="s">
        <v>577</v>
      </c>
    </row>
    <row r="331" spans="6:17" ht="9" customHeight="1" x14ac:dyDescent="0.15">
      <c r="F331" s="60" t="s">
        <v>166</v>
      </c>
      <c r="G331" s="31" t="s">
        <v>801</v>
      </c>
      <c r="P331" s="36" t="s">
        <v>16</v>
      </c>
      <c r="Q331" s="3" t="s">
        <v>365</v>
      </c>
    </row>
    <row r="332" spans="6:17" ht="9" customHeight="1" x14ac:dyDescent="0.15">
      <c r="F332" s="16" t="s">
        <v>167</v>
      </c>
      <c r="G332" s="31" t="s">
        <v>802</v>
      </c>
      <c r="P332" s="36" t="s">
        <v>16</v>
      </c>
      <c r="Q332" s="3" t="s">
        <v>367</v>
      </c>
    </row>
    <row r="333" spans="6:17" ht="9" customHeight="1" x14ac:dyDescent="0.15">
      <c r="F333" s="16"/>
      <c r="P333" s="63"/>
    </row>
    <row r="334" spans="6:17" ht="9" customHeight="1" x14ac:dyDescent="0.15">
      <c r="F334" s="60" t="s">
        <v>158</v>
      </c>
      <c r="G334" s="3" t="s">
        <v>589</v>
      </c>
      <c r="K334" s="58" t="s">
        <v>579</v>
      </c>
      <c r="P334" s="36" t="s">
        <v>16</v>
      </c>
      <c r="Q334" s="3" t="s">
        <v>590</v>
      </c>
    </row>
    <row r="335" spans="6:17" ht="9" customHeight="1" x14ac:dyDescent="0.15">
      <c r="F335" s="16" t="s">
        <v>218</v>
      </c>
      <c r="G335" s="31" t="s">
        <v>580</v>
      </c>
      <c r="P335" s="36" t="s">
        <v>16</v>
      </c>
      <c r="Q335" s="3" t="s">
        <v>581</v>
      </c>
    </row>
    <row r="336" spans="6:17" ht="9" customHeight="1" x14ac:dyDescent="0.15">
      <c r="F336" s="60" t="s">
        <v>166</v>
      </c>
      <c r="G336" s="31" t="s">
        <v>801</v>
      </c>
      <c r="P336" s="36" t="s">
        <v>16</v>
      </c>
      <c r="Q336" s="3" t="s">
        <v>365</v>
      </c>
    </row>
    <row r="337" spans="6:17" ht="9" customHeight="1" x14ac:dyDescent="0.15">
      <c r="F337" s="16" t="s">
        <v>167</v>
      </c>
      <c r="G337" s="31" t="s">
        <v>802</v>
      </c>
      <c r="P337" s="36" t="s">
        <v>16</v>
      </c>
      <c r="Q337" s="3" t="s">
        <v>367</v>
      </c>
    </row>
    <row r="338" spans="6:17" ht="9" customHeight="1" x14ac:dyDescent="0.15">
      <c r="F338" s="16"/>
      <c r="P338" s="63"/>
    </row>
    <row r="339" spans="6:17" ht="9" customHeight="1" x14ac:dyDescent="0.15">
      <c r="F339" s="16"/>
      <c r="P339" s="17"/>
    </row>
    <row r="340" spans="6:17" ht="9" customHeight="1" x14ac:dyDescent="0.15">
      <c r="F340" s="16" t="s">
        <v>152</v>
      </c>
      <c r="G340" s="3" t="s">
        <v>169</v>
      </c>
      <c r="P340" s="36" t="s">
        <v>16</v>
      </c>
      <c r="Q340" s="3" t="s">
        <v>73</v>
      </c>
    </row>
    <row r="341" spans="6:17" ht="9" customHeight="1" x14ac:dyDescent="0.15">
      <c r="F341" s="16"/>
      <c r="G341" s="3" t="s">
        <v>170</v>
      </c>
      <c r="P341" s="36" t="s">
        <v>16</v>
      </c>
      <c r="Q341" s="3" t="s">
        <v>170</v>
      </c>
    </row>
    <row r="342" spans="6:17" ht="9" customHeight="1" x14ac:dyDescent="0.15">
      <c r="P342" s="17"/>
    </row>
    <row r="343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128" max="25" man="1"/>
    <brk id="205" max="25" man="1"/>
    <brk id="265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Z343"/>
  <sheetViews>
    <sheetView view="pageBreakPreview" topLeftCell="A117" zoomScale="115" zoomScaleNormal="130" zoomScaleSheetLayoutView="115" zoomScalePageLayoutView="115" workbookViewId="0">
      <selection activeCell="M144" sqref="M14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PwdTstP54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35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734</v>
      </c>
      <c r="P29" s="36" t="s">
        <v>16</v>
      </c>
      <c r="Q29" s="3" t="s">
        <v>805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547</v>
      </c>
      <c r="O41" s="24"/>
      <c r="P41" s="36" t="s">
        <v>16</v>
      </c>
      <c r="Q41" s="3" t="s">
        <v>548</v>
      </c>
    </row>
    <row r="42" spans="4:20" ht="9" customHeight="1" x14ac:dyDescent="0.15">
      <c r="D42" s="24"/>
      <c r="F42" s="23"/>
      <c r="G42" s="15" t="s">
        <v>549</v>
      </c>
      <c r="O42" s="24"/>
      <c r="P42" s="36" t="s">
        <v>16</v>
      </c>
      <c r="Q42" s="3" t="s">
        <v>550</v>
      </c>
    </row>
    <row r="43" spans="4:20" ht="9" customHeight="1" x14ac:dyDescent="0.15">
      <c r="D43" s="24"/>
      <c r="F43" s="23"/>
      <c r="G43" s="15" t="s">
        <v>551</v>
      </c>
      <c r="O43" s="24"/>
      <c r="P43" s="36" t="s">
        <v>16</v>
      </c>
      <c r="Q43" s="3" t="s">
        <v>552</v>
      </c>
    </row>
    <row r="44" spans="4:20" ht="9" customHeight="1" x14ac:dyDescent="0.15">
      <c r="D44" s="24"/>
      <c r="F44" s="23"/>
      <c r="G44" s="15" t="s">
        <v>553</v>
      </c>
      <c r="O44" s="24"/>
      <c r="P44" s="36" t="s">
        <v>16</v>
      </c>
      <c r="Q44" s="3" t="s">
        <v>554</v>
      </c>
    </row>
    <row r="45" spans="4:20" ht="9" customHeight="1" x14ac:dyDescent="0.15">
      <c r="D45" s="24"/>
      <c r="F45" s="25"/>
      <c r="G45" s="50"/>
      <c r="H45" s="26"/>
      <c r="I45" s="26"/>
      <c r="J45" s="26"/>
      <c r="K45" s="26"/>
      <c r="L45" s="26"/>
      <c r="M45" s="26"/>
      <c r="N45" s="26"/>
      <c r="O45" s="27"/>
      <c r="P45" s="54"/>
    </row>
    <row r="46" spans="4:20" ht="9" customHeight="1" x14ac:dyDescent="0.15">
      <c r="D46" s="24"/>
      <c r="F46" s="38"/>
      <c r="G46" s="48"/>
      <c r="H46" s="48"/>
      <c r="I46" s="48"/>
      <c r="J46" s="48"/>
      <c r="K46" s="48"/>
      <c r="L46" s="48"/>
      <c r="M46" s="48"/>
      <c r="N46" s="48"/>
      <c r="O46" s="39"/>
      <c r="P46" s="54"/>
    </row>
    <row r="47" spans="4:20" ht="9" customHeight="1" x14ac:dyDescent="0.15">
      <c r="D47" s="24"/>
      <c r="F47" s="25"/>
      <c r="G47" s="26"/>
      <c r="H47" s="26"/>
      <c r="I47" s="26"/>
      <c r="J47" s="26"/>
      <c r="K47" s="26"/>
      <c r="L47" s="26"/>
      <c r="M47" s="26"/>
      <c r="N47" s="26"/>
      <c r="O47" s="27"/>
      <c r="P47" s="54"/>
    </row>
    <row r="48" spans="4:20" ht="9" customHeight="1" x14ac:dyDescent="0.15">
      <c r="D48" s="24"/>
      <c r="P48" s="54"/>
    </row>
    <row r="49" spans="4:20" ht="9" customHeight="1" x14ac:dyDescent="0.15">
      <c r="D49" s="24"/>
      <c r="F49" s="16"/>
      <c r="G49" s="3" t="s">
        <v>84</v>
      </c>
      <c r="P49" s="36" t="s">
        <v>16</v>
      </c>
      <c r="Q49" s="3" t="s">
        <v>84</v>
      </c>
    </row>
    <row r="50" spans="4:20" ht="9" customHeight="1" x14ac:dyDescent="0.15">
      <c r="D50" s="24"/>
      <c r="F50" s="16"/>
      <c r="P50" s="36"/>
    </row>
    <row r="51" spans="4:20" ht="9" customHeight="1" x14ac:dyDescent="0.15">
      <c r="D51" s="27"/>
      <c r="P51" s="17" t="s">
        <v>16</v>
      </c>
      <c r="Q51" s="17" t="s">
        <v>16</v>
      </c>
      <c r="R51" s="17" t="s">
        <v>16</v>
      </c>
      <c r="S51" s="17" t="s">
        <v>16</v>
      </c>
    </row>
    <row r="52" spans="4:20" ht="9" customHeight="1" x14ac:dyDescent="0.15">
      <c r="D52" s="20" t="s">
        <v>85</v>
      </c>
      <c r="E52" s="21"/>
      <c r="F52" s="20" t="s">
        <v>90</v>
      </c>
      <c r="G52" s="21"/>
      <c r="H52" s="21"/>
      <c r="I52" s="21"/>
      <c r="J52" s="21"/>
      <c r="K52" s="21"/>
      <c r="L52" s="21"/>
      <c r="M52" s="21"/>
      <c r="N52" s="21"/>
      <c r="O52" s="22"/>
      <c r="P52" s="53">
        <v>16</v>
      </c>
      <c r="Q52" s="53">
        <v>2</v>
      </c>
      <c r="R52" s="53">
        <v>10</v>
      </c>
      <c r="S52" s="53">
        <v>0</v>
      </c>
      <c r="T52" s="28" t="s">
        <v>79</v>
      </c>
    </row>
    <row r="53" spans="4:20" ht="9" customHeight="1" x14ac:dyDescent="0.15">
      <c r="F53" s="38"/>
      <c r="G53" s="48"/>
      <c r="H53" s="48"/>
      <c r="I53" s="48"/>
      <c r="J53" s="48"/>
      <c r="K53" s="48"/>
      <c r="L53" s="48"/>
      <c r="M53" s="48"/>
      <c r="N53" s="48"/>
      <c r="O53" s="39"/>
      <c r="P53" s="3"/>
    </row>
    <row r="54" spans="4:20" ht="9" customHeight="1" x14ac:dyDescent="0.15">
      <c r="F54" s="23"/>
      <c r="G54" s="3" t="s">
        <v>66</v>
      </c>
      <c r="O54" s="24"/>
      <c r="P54" s="36" t="s">
        <v>16</v>
      </c>
      <c r="Q54" s="3" t="s">
        <v>65</v>
      </c>
    </row>
    <row r="55" spans="4:20" ht="9" customHeight="1" x14ac:dyDescent="0.15">
      <c r="F55" s="23"/>
      <c r="G55" s="15" t="s">
        <v>91</v>
      </c>
      <c r="O55" s="24"/>
      <c r="P55" s="36" t="s">
        <v>16</v>
      </c>
      <c r="Q55" s="3" t="s">
        <v>65</v>
      </c>
    </row>
    <row r="56" spans="4:20" ht="9" customHeight="1" x14ac:dyDescent="0.15">
      <c r="F56" s="23"/>
      <c r="G56" s="3" t="s">
        <v>67</v>
      </c>
      <c r="O56" s="24"/>
      <c r="P56" s="36" t="s">
        <v>16</v>
      </c>
      <c r="Q56" s="3" t="s">
        <v>68</v>
      </c>
    </row>
    <row r="57" spans="4:20" ht="9" customHeight="1" x14ac:dyDescent="0.15">
      <c r="F57" s="25"/>
      <c r="G57" s="26"/>
      <c r="H57" s="26"/>
      <c r="I57" s="26"/>
      <c r="J57" s="26"/>
      <c r="K57" s="26"/>
      <c r="L57" s="26"/>
      <c r="M57" s="26"/>
      <c r="N57" s="26"/>
      <c r="O57" s="27"/>
      <c r="P57" s="3"/>
    </row>
    <row r="58" spans="4:20" ht="9" customHeight="1" x14ac:dyDescent="0.15">
      <c r="F58" s="38"/>
      <c r="G58" s="56"/>
      <c r="H58" s="48"/>
      <c r="I58" s="48"/>
      <c r="J58" s="48"/>
      <c r="K58" s="48"/>
      <c r="L58" s="48"/>
      <c r="M58" s="48"/>
      <c r="N58" s="48"/>
      <c r="O58" s="39"/>
      <c r="P58" s="17"/>
    </row>
    <row r="59" spans="4:20" ht="9" customHeight="1" x14ac:dyDescent="0.15">
      <c r="F59" s="23"/>
      <c r="G59" s="3" t="s">
        <v>547</v>
      </c>
      <c r="O59" s="24"/>
      <c r="P59" s="36" t="s">
        <v>16</v>
      </c>
      <c r="Q59" s="3" t="s">
        <v>548</v>
      </c>
    </row>
    <row r="60" spans="4:20" ht="9" customHeight="1" x14ac:dyDescent="0.15">
      <c r="F60" s="23"/>
      <c r="G60" s="3" t="s">
        <v>549</v>
      </c>
      <c r="O60" s="24"/>
      <c r="P60" s="36" t="s">
        <v>16</v>
      </c>
      <c r="Q60" s="3" t="s">
        <v>550</v>
      </c>
    </row>
    <row r="61" spans="4:20" ht="9" customHeight="1" x14ac:dyDescent="0.15">
      <c r="F61" s="23"/>
      <c r="G61" s="3" t="s">
        <v>551</v>
      </c>
      <c r="O61" s="24"/>
      <c r="P61" s="36" t="s">
        <v>16</v>
      </c>
      <c r="Q61" s="3" t="s">
        <v>552</v>
      </c>
    </row>
    <row r="62" spans="4:20" ht="9" customHeight="1" x14ac:dyDescent="0.15">
      <c r="F62" s="23"/>
      <c r="G62" s="3" t="s">
        <v>553</v>
      </c>
      <c r="O62" s="24"/>
      <c r="P62" s="36" t="s">
        <v>16</v>
      </c>
      <c r="Q62" s="3" t="s">
        <v>554</v>
      </c>
    </row>
    <row r="63" spans="4:20" ht="9" customHeight="1" x14ac:dyDescent="0.15">
      <c r="F63" s="23"/>
      <c r="G63" s="15" t="s">
        <v>555</v>
      </c>
      <c r="O63" s="24"/>
      <c r="P63" s="36" t="s">
        <v>16</v>
      </c>
      <c r="Q63" s="3" t="s">
        <v>556</v>
      </c>
    </row>
    <row r="64" spans="4:20" ht="9" customHeight="1" x14ac:dyDescent="0.15">
      <c r="F64" s="23"/>
      <c r="G64" s="15" t="s">
        <v>706</v>
      </c>
      <c r="O64" s="24"/>
      <c r="P64" s="36" t="s">
        <v>16</v>
      </c>
      <c r="Q64" s="3" t="s">
        <v>657</v>
      </c>
    </row>
    <row r="65" spans="4:20" ht="9" customHeight="1" x14ac:dyDescent="0.15">
      <c r="F65" s="23"/>
      <c r="G65" s="15" t="s">
        <v>707</v>
      </c>
      <c r="O65" s="24"/>
      <c r="P65" s="36" t="s">
        <v>16</v>
      </c>
      <c r="Q65" s="3" t="s">
        <v>657</v>
      </c>
    </row>
    <row r="66" spans="4:20" ht="9" customHeight="1" x14ac:dyDescent="0.15">
      <c r="F66" s="23"/>
      <c r="G66" s="15" t="s">
        <v>708</v>
      </c>
      <c r="O66" s="24"/>
      <c r="P66" s="36" t="s">
        <v>16</v>
      </c>
      <c r="Q66" s="3" t="s">
        <v>667</v>
      </c>
    </row>
    <row r="67" spans="4:20" ht="9" customHeight="1" x14ac:dyDescent="0.15">
      <c r="F67" s="23"/>
      <c r="G67" s="15" t="s">
        <v>709</v>
      </c>
      <c r="O67" s="24"/>
      <c r="P67" s="36" t="s">
        <v>16</v>
      </c>
      <c r="Q67" s="3" t="s">
        <v>667</v>
      </c>
    </row>
    <row r="68" spans="4:20" ht="9" customHeight="1" x14ac:dyDescent="0.15">
      <c r="F68" s="23"/>
      <c r="O68" s="24"/>
      <c r="P68" s="17"/>
    </row>
    <row r="69" spans="4:20" ht="9" customHeight="1" x14ac:dyDescent="0.15">
      <c r="F69" s="38"/>
      <c r="G69" s="49"/>
      <c r="H69" s="48"/>
      <c r="I69" s="48"/>
      <c r="J69" s="48"/>
      <c r="K69" s="48"/>
      <c r="L69" s="48"/>
      <c r="M69" s="48"/>
      <c r="N69" s="48"/>
      <c r="O69" s="39"/>
      <c r="P69" s="17"/>
    </row>
    <row r="70" spans="4:20" ht="9" customHeight="1" x14ac:dyDescent="0.15">
      <c r="F70" s="25"/>
      <c r="G70" s="50"/>
      <c r="H70" s="26"/>
      <c r="I70" s="26"/>
      <c r="J70" s="26"/>
      <c r="K70" s="26"/>
      <c r="L70" s="26"/>
      <c r="M70" s="26"/>
      <c r="N70" s="26"/>
      <c r="O70" s="27"/>
      <c r="P70" s="17"/>
    </row>
    <row r="71" spans="4:20" ht="9" customHeight="1" x14ac:dyDescent="0.15">
      <c r="P71" s="17"/>
    </row>
    <row r="72" spans="4:20" ht="9" customHeight="1" x14ac:dyDescent="0.15">
      <c r="F72" s="16"/>
      <c r="P72" s="36"/>
    </row>
    <row r="73" spans="4:20" ht="9" customHeight="1" x14ac:dyDescent="0.15">
      <c r="F73" s="16"/>
      <c r="P73" s="36"/>
    </row>
    <row r="74" spans="4:20" ht="9" customHeight="1" x14ac:dyDescent="0.15">
      <c r="F74" s="16"/>
      <c r="P74" s="17"/>
      <c r="Q74" s="17"/>
      <c r="R74" s="17"/>
      <c r="S74" s="17"/>
    </row>
    <row r="75" spans="4:20" ht="9" customHeight="1" x14ac:dyDescent="0.15">
      <c r="F75" s="16"/>
      <c r="P75" s="17" t="s">
        <v>16</v>
      </c>
      <c r="Q75" s="17" t="s">
        <v>16</v>
      </c>
      <c r="R75" s="17" t="s">
        <v>16</v>
      </c>
      <c r="S75" s="17" t="s">
        <v>16</v>
      </c>
    </row>
    <row r="76" spans="4:20" ht="9" customHeight="1" x14ac:dyDescent="0.15">
      <c r="D76" s="20" t="s">
        <v>92</v>
      </c>
      <c r="E76" s="21"/>
      <c r="F76" s="20" t="s">
        <v>93</v>
      </c>
      <c r="G76" s="21"/>
      <c r="H76" s="21"/>
      <c r="I76" s="21"/>
      <c r="J76" s="21"/>
      <c r="K76" s="21"/>
      <c r="L76" s="21"/>
      <c r="M76" s="21"/>
      <c r="N76" s="21"/>
      <c r="O76" s="22"/>
      <c r="P76" s="53" t="s">
        <v>94</v>
      </c>
      <c r="Q76" s="53" t="s">
        <v>94</v>
      </c>
      <c r="R76" s="53" t="s">
        <v>94</v>
      </c>
      <c r="S76" s="53" t="s">
        <v>94</v>
      </c>
      <c r="T76" s="28" t="s">
        <v>95</v>
      </c>
    </row>
    <row r="77" spans="4:20" ht="9" customHeight="1" x14ac:dyDescent="0.15">
      <c r="D77" s="39"/>
      <c r="F77" s="38"/>
      <c r="G77" s="48"/>
      <c r="H77" s="48"/>
      <c r="I77" s="48"/>
      <c r="J77" s="48"/>
      <c r="K77" s="48"/>
      <c r="L77" s="48"/>
      <c r="M77" s="48"/>
      <c r="N77" s="48"/>
      <c r="O77" s="39"/>
      <c r="P77" s="3"/>
    </row>
    <row r="78" spans="4:20" ht="9" customHeight="1" x14ac:dyDescent="0.15">
      <c r="D78" s="24"/>
      <c r="F78" s="23"/>
      <c r="G78" s="3" t="s">
        <v>66</v>
      </c>
      <c r="O78" s="24"/>
      <c r="P78" s="36" t="s">
        <v>16</v>
      </c>
      <c r="Q78" s="3" t="s">
        <v>65</v>
      </c>
    </row>
    <row r="79" spans="4:20" ht="9" customHeight="1" x14ac:dyDescent="0.15">
      <c r="D79" s="24"/>
      <c r="F79" s="23"/>
      <c r="G79" s="3" t="s">
        <v>67</v>
      </c>
      <c r="O79" s="24"/>
      <c r="P79" s="36" t="s">
        <v>16</v>
      </c>
      <c r="Q79" s="3" t="s">
        <v>68</v>
      </c>
    </row>
    <row r="80" spans="4:20" ht="9" customHeight="1" x14ac:dyDescent="0.15">
      <c r="D80" s="24"/>
      <c r="F80" s="25"/>
      <c r="G80" s="26"/>
      <c r="H80" s="26"/>
      <c r="I80" s="26"/>
      <c r="J80" s="26"/>
      <c r="K80" s="26"/>
      <c r="L80" s="26"/>
      <c r="M80" s="26"/>
      <c r="N80" s="26"/>
      <c r="O80" s="27"/>
      <c r="P80" s="3"/>
    </row>
    <row r="81" spans="4:20" ht="9" customHeight="1" x14ac:dyDescent="0.15">
      <c r="D81" s="24"/>
      <c r="F81" s="38"/>
      <c r="G81" s="56"/>
      <c r="H81" s="48"/>
      <c r="I81" s="48"/>
      <c r="J81" s="48"/>
      <c r="K81" s="48"/>
      <c r="L81" s="48"/>
      <c r="M81" s="48"/>
      <c r="N81" s="48"/>
      <c r="O81" s="39"/>
      <c r="P81" s="17"/>
    </row>
    <row r="82" spans="4:20" ht="9" customHeight="1" x14ac:dyDescent="0.15">
      <c r="D82" s="24"/>
      <c r="F82" s="23"/>
      <c r="G82" s="3" t="s">
        <v>547</v>
      </c>
      <c r="O82" s="24"/>
      <c r="P82" s="36" t="s">
        <v>16</v>
      </c>
      <c r="Q82" s="3" t="s">
        <v>548</v>
      </c>
    </row>
    <row r="83" spans="4:20" ht="9" customHeight="1" x14ac:dyDescent="0.15">
      <c r="D83" s="24"/>
      <c r="F83" s="23"/>
      <c r="G83" s="3" t="s">
        <v>549</v>
      </c>
      <c r="O83" s="24"/>
      <c r="P83" s="36" t="s">
        <v>16</v>
      </c>
      <c r="Q83" s="3" t="s">
        <v>550</v>
      </c>
    </row>
    <row r="84" spans="4:20" ht="9" customHeight="1" x14ac:dyDescent="0.15">
      <c r="D84" s="24"/>
      <c r="F84" s="23"/>
      <c r="G84" s="3" t="s">
        <v>551</v>
      </c>
      <c r="O84" s="24"/>
      <c r="P84" s="36" t="s">
        <v>16</v>
      </c>
      <c r="Q84" s="3" t="s">
        <v>552</v>
      </c>
    </row>
    <row r="85" spans="4:20" ht="9" customHeight="1" x14ac:dyDescent="0.15">
      <c r="D85" s="24"/>
      <c r="F85" s="23"/>
      <c r="G85" s="3" t="s">
        <v>553</v>
      </c>
      <c r="O85" s="24"/>
      <c r="P85" s="36" t="s">
        <v>16</v>
      </c>
      <c r="Q85" s="3" t="s">
        <v>554</v>
      </c>
    </row>
    <row r="86" spans="4:20" ht="9" customHeight="1" x14ac:dyDescent="0.15">
      <c r="D86" s="24"/>
      <c r="F86" s="23"/>
      <c r="O86" s="24"/>
      <c r="P86" s="17"/>
    </row>
    <row r="87" spans="4:20" ht="9" customHeight="1" x14ac:dyDescent="0.15">
      <c r="D87" s="24"/>
      <c r="F87" s="38"/>
      <c r="G87" s="49"/>
      <c r="H87" s="48"/>
      <c r="I87" s="48"/>
      <c r="J87" s="48"/>
      <c r="K87" s="48"/>
      <c r="L87" s="48"/>
      <c r="M87" s="48"/>
      <c r="N87" s="48"/>
      <c r="O87" s="39"/>
      <c r="P87" s="17"/>
    </row>
    <row r="88" spans="4:20" ht="9" customHeight="1" x14ac:dyDescent="0.15">
      <c r="D88" s="24"/>
      <c r="F88" s="25"/>
      <c r="G88" s="50"/>
      <c r="H88" s="26"/>
      <c r="I88" s="26"/>
      <c r="J88" s="26"/>
      <c r="K88" s="26"/>
      <c r="L88" s="26"/>
      <c r="M88" s="26"/>
      <c r="N88" s="26"/>
      <c r="O88" s="27"/>
      <c r="P88" s="17"/>
    </row>
    <row r="89" spans="4:20" ht="9" customHeight="1" x14ac:dyDescent="0.15">
      <c r="D89" s="24"/>
      <c r="P89" s="17"/>
    </row>
    <row r="90" spans="4:20" ht="9" customHeight="1" x14ac:dyDescent="0.15">
      <c r="D90" s="24"/>
      <c r="F90" s="16"/>
      <c r="G90" s="3" t="s">
        <v>84</v>
      </c>
      <c r="P90" s="36" t="s">
        <v>16</v>
      </c>
      <c r="Q90" s="3" t="s">
        <v>84</v>
      </c>
    </row>
    <row r="91" spans="4:20" ht="9" customHeight="1" x14ac:dyDescent="0.15">
      <c r="D91" s="24"/>
      <c r="F91" s="16"/>
      <c r="P91" s="36"/>
    </row>
    <row r="92" spans="4:20" ht="9" customHeight="1" x14ac:dyDescent="0.15">
      <c r="D92" s="24"/>
      <c r="F92" s="16"/>
      <c r="P92" s="17"/>
      <c r="Q92" s="17"/>
      <c r="R92" s="17"/>
      <c r="S92" s="17"/>
    </row>
    <row r="93" spans="4:20" ht="9" customHeight="1" x14ac:dyDescent="0.15">
      <c r="D93" s="20" t="s">
        <v>96</v>
      </c>
      <c r="E93" s="21"/>
      <c r="F93" s="20" t="s">
        <v>204</v>
      </c>
      <c r="G93" s="21"/>
      <c r="H93" s="21"/>
      <c r="I93" s="21"/>
      <c r="J93" s="21"/>
      <c r="K93" s="21"/>
      <c r="L93" s="21"/>
      <c r="M93" s="21"/>
      <c r="N93" s="21"/>
      <c r="O93" s="22"/>
      <c r="P93" s="53" t="s">
        <v>94</v>
      </c>
      <c r="Q93" s="53" t="s">
        <v>94</v>
      </c>
      <c r="R93" s="53" t="s">
        <v>94</v>
      </c>
      <c r="S93" s="53" t="s">
        <v>94</v>
      </c>
      <c r="T93" s="28" t="s">
        <v>95</v>
      </c>
    </row>
    <row r="94" spans="4:20" ht="9" customHeight="1" x14ac:dyDescent="0.15">
      <c r="D94" s="39"/>
      <c r="F94" s="38"/>
      <c r="G94" s="48"/>
      <c r="H94" s="48"/>
      <c r="I94" s="48"/>
      <c r="J94" s="48"/>
      <c r="K94" s="48"/>
      <c r="L94" s="48"/>
      <c r="M94" s="48"/>
      <c r="N94" s="48"/>
      <c r="O94" s="39"/>
      <c r="P94" s="3"/>
    </row>
    <row r="95" spans="4:20" ht="9" customHeight="1" x14ac:dyDescent="0.15">
      <c r="D95" s="24"/>
      <c r="F95" s="23"/>
      <c r="G95" s="3" t="s">
        <v>66</v>
      </c>
      <c r="O95" s="24"/>
      <c r="P95" s="36" t="s">
        <v>16</v>
      </c>
      <c r="Q95" s="3" t="s">
        <v>65</v>
      </c>
    </row>
    <row r="96" spans="4:20" ht="9" customHeight="1" x14ac:dyDescent="0.15">
      <c r="D96" s="24"/>
      <c r="F96" s="23"/>
      <c r="G96" s="3" t="s">
        <v>67</v>
      </c>
      <c r="O96" s="24"/>
      <c r="P96" s="36" t="s">
        <v>16</v>
      </c>
      <c r="Q96" s="3" t="s">
        <v>68</v>
      </c>
    </row>
    <row r="97" spans="4:19" ht="9" customHeight="1" x14ac:dyDescent="0.15">
      <c r="D97" s="24"/>
      <c r="F97" s="25"/>
      <c r="G97" s="26"/>
      <c r="H97" s="26"/>
      <c r="I97" s="26"/>
      <c r="J97" s="26"/>
      <c r="K97" s="26"/>
      <c r="L97" s="26"/>
      <c r="M97" s="26"/>
      <c r="N97" s="26"/>
      <c r="O97" s="27"/>
      <c r="P97" s="3"/>
    </row>
    <row r="98" spans="4:19" ht="9" customHeight="1" x14ac:dyDescent="0.15">
      <c r="D98" s="24"/>
      <c r="F98" s="38"/>
      <c r="G98" s="56"/>
      <c r="H98" s="48"/>
      <c r="I98" s="48"/>
      <c r="J98" s="48"/>
      <c r="K98" s="48"/>
      <c r="L98" s="48"/>
      <c r="M98" s="48"/>
      <c r="N98" s="48"/>
      <c r="O98" s="39"/>
      <c r="P98" s="17"/>
    </row>
    <row r="99" spans="4:19" ht="9" customHeight="1" x14ac:dyDescent="0.15">
      <c r="D99" s="24"/>
      <c r="F99" s="23"/>
      <c r="G99" s="15" t="s">
        <v>716</v>
      </c>
      <c r="O99" s="24"/>
      <c r="P99" s="36" t="s">
        <v>16</v>
      </c>
      <c r="Q99" s="3" t="s">
        <v>717</v>
      </c>
    </row>
    <row r="100" spans="4:19" ht="9" customHeight="1" x14ac:dyDescent="0.15">
      <c r="D100" s="24"/>
      <c r="F100" s="23"/>
      <c r="G100" s="15" t="s">
        <v>718</v>
      </c>
      <c r="O100" s="24"/>
      <c r="P100" s="36" t="s">
        <v>16</v>
      </c>
      <c r="Q100" s="3" t="s">
        <v>719</v>
      </c>
    </row>
    <row r="101" spans="4:19" ht="9" customHeight="1" x14ac:dyDescent="0.15">
      <c r="D101" s="24"/>
      <c r="F101" s="23"/>
      <c r="O101" s="24"/>
      <c r="P101" s="17"/>
    </row>
    <row r="102" spans="4:19" ht="9" customHeight="1" x14ac:dyDescent="0.15">
      <c r="D102" s="24"/>
      <c r="F102" s="38"/>
      <c r="G102" s="49"/>
      <c r="H102" s="48"/>
      <c r="I102" s="48"/>
      <c r="J102" s="48"/>
      <c r="K102" s="48"/>
      <c r="L102" s="48"/>
      <c r="M102" s="48"/>
      <c r="N102" s="48"/>
      <c r="O102" s="39"/>
      <c r="P102" s="17"/>
    </row>
    <row r="103" spans="4:19" ht="9" customHeight="1" x14ac:dyDescent="0.15">
      <c r="D103" s="24"/>
      <c r="F103" s="25"/>
      <c r="G103" s="5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4:19" ht="9" customHeight="1" x14ac:dyDescent="0.15">
      <c r="D104" s="24"/>
      <c r="P104" s="17"/>
    </row>
    <row r="105" spans="4:19" ht="9" customHeight="1" x14ac:dyDescent="0.15">
      <c r="D105" s="24"/>
      <c r="F105" s="16"/>
      <c r="G105" s="3" t="s">
        <v>736</v>
      </c>
      <c r="K105" s="58" t="s">
        <v>721</v>
      </c>
      <c r="P105" s="36" t="s">
        <v>16</v>
      </c>
      <c r="Q105" s="3" t="s">
        <v>806</v>
      </c>
    </row>
    <row r="106" spans="4:19" ht="9" customHeight="1" x14ac:dyDescent="0.15">
      <c r="D106" s="24"/>
      <c r="F106" s="16" t="s">
        <v>218</v>
      </c>
      <c r="G106" s="3" t="s">
        <v>723</v>
      </c>
      <c r="P106" s="36" t="s">
        <v>16</v>
      </c>
      <c r="Q106" s="3" t="s">
        <v>724</v>
      </c>
    </row>
    <row r="107" spans="4:19" ht="9" customHeight="1" x14ac:dyDescent="0.15">
      <c r="D107" s="24"/>
      <c r="F107" s="16" t="s">
        <v>168</v>
      </c>
      <c r="G107" s="3" t="s">
        <v>725</v>
      </c>
      <c r="P107" s="36" t="s">
        <v>16</v>
      </c>
      <c r="Q107" s="3" t="s">
        <v>222</v>
      </c>
    </row>
    <row r="108" spans="4:19" ht="9" customHeight="1" x14ac:dyDescent="0.15">
      <c r="D108" s="24"/>
      <c r="F108" s="16" t="s">
        <v>116</v>
      </c>
      <c r="G108" s="3" t="s">
        <v>736</v>
      </c>
      <c r="K108" s="58" t="s">
        <v>726</v>
      </c>
      <c r="P108" s="36" t="s">
        <v>16</v>
      </c>
      <c r="Q108" s="3" t="s">
        <v>806</v>
      </c>
    </row>
    <row r="109" spans="4:19" ht="9" customHeight="1" x14ac:dyDescent="0.15">
      <c r="D109" s="24"/>
      <c r="F109" s="16" t="s">
        <v>218</v>
      </c>
      <c r="G109" s="3" t="s">
        <v>727</v>
      </c>
      <c r="P109" s="36" t="s">
        <v>16</v>
      </c>
      <c r="Q109" s="3" t="s">
        <v>728</v>
      </c>
    </row>
    <row r="110" spans="4:19" ht="9" customHeight="1" x14ac:dyDescent="0.15">
      <c r="D110" s="24"/>
      <c r="F110" s="16" t="s">
        <v>168</v>
      </c>
      <c r="G110" s="3" t="s">
        <v>729</v>
      </c>
      <c r="P110" s="36" t="s">
        <v>16</v>
      </c>
      <c r="Q110" s="3" t="s">
        <v>222</v>
      </c>
    </row>
    <row r="111" spans="4:19" ht="9" customHeight="1" x14ac:dyDescent="0.15">
      <c r="D111" s="24"/>
      <c r="F111" s="16"/>
      <c r="P111" s="36"/>
    </row>
    <row r="112" spans="4:19" ht="9" customHeight="1" x14ac:dyDescent="0.15">
      <c r="D112" s="24"/>
      <c r="F112" s="16"/>
      <c r="P112" s="17"/>
      <c r="Q112" s="17"/>
      <c r="R112" s="17"/>
      <c r="S112" s="17"/>
    </row>
    <row r="113" spans="4:20" ht="9" customHeight="1" x14ac:dyDescent="0.15">
      <c r="D113" s="62" t="s">
        <v>98</v>
      </c>
      <c r="E113" s="30"/>
      <c r="P113" s="3"/>
    </row>
    <row r="114" spans="4:20" ht="9" customHeight="1" x14ac:dyDescent="0.15">
      <c r="P114" s="3"/>
    </row>
    <row r="115" spans="4:20" ht="9" customHeight="1" x14ac:dyDescent="0.15">
      <c r="P115" s="17" t="s">
        <v>16</v>
      </c>
      <c r="Q115" s="17" t="s">
        <v>16</v>
      </c>
      <c r="R115" s="17" t="s">
        <v>16</v>
      </c>
      <c r="S115" s="17" t="s">
        <v>16</v>
      </c>
    </row>
    <row r="116" spans="4:20" ht="9" customHeight="1" x14ac:dyDescent="0.15">
      <c r="D116" s="57" t="s">
        <v>99</v>
      </c>
      <c r="E116" s="21"/>
      <c r="F116" s="20" t="s">
        <v>100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51" t="s">
        <v>94</v>
      </c>
      <c r="Q116" s="51" t="s">
        <v>94</v>
      </c>
      <c r="R116" s="51" t="s">
        <v>94</v>
      </c>
      <c r="S116" s="51" t="s">
        <v>94</v>
      </c>
      <c r="T116" s="28" t="s">
        <v>101</v>
      </c>
    </row>
    <row r="117" spans="4:20" ht="9" customHeight="1" x14ac:dyDescent="0.15">
      <c r="F117" s="38"/>
      <c r="G117" s="48"/>
      <c r="H117" s="48"/>
      <c r="I117" s="48"/>
      <c r="J117" s="48"/>
      <c r="K117" s="48"/>
      <c r="L117" s="48"/>
      <c r="M117" s="48"/>
      <c r="N117" s="48"/>
      <c r="O117" s="39"/>
      <c r="P117" s="54"/>
    </row>
    <row r="118" spans="4:20" ht="9" customHeight="1" x14ac:dyDescent="0.15">
      <c r="F118" s="23"/>
      <c r="G118" s="3" t="s">
        <v>66</v>
      </c>
      <c r="O118" s="24"/>
      <c r="P118" s="36" t="s">
        <v>16</v>
      </c>
      <c r="Q118" s="3" t="s">
        <v>65</v>
      </c>
    </row>
    <row r="119" spans="4:20" ht="9" customHeight="1" x14ac:dyDescent="0.15">
      <c r="F119" s="23"/>
      <c r="G119" s="3" t="s">
        <v>67</v>
      </c>
      <c r="O119" s="24"/>
      <c r="P119" s="36" t="s">
        <v>16</v>
      </c>
      <c r="Q119" s="3" t="s">
        <v>68</v>
      </c>
    </row>
    <row r="120" spans="4:20" ht="9" customHeight="1" x14ac:dyDescent="0.15">
      <c r="F120" s="23"/>
      <c r="O120" s="24"/>
      <c r="P120" s="36"/>
    </row>
    <row r="121" spans="4:20" ht="9" customHeight="1" x14ac:dyDescent="0.15">
      <c r="F121" s="23"/>
      <c r="G121" s="15"/>
      <c r="O121" s="24"/>
      <c r="P121" s="36"/>
    </row>
    <row r="122" spans="4:20" ht="9" customHeight="1" x14ac:dyDescent="0.15">
      <c r="F122" s="23"/>
      <c r="G122" s="55"/>
      <c r="O122" s="24"/>
      <c r="P122" s="17"/>
    </row>
    <row r="123" spans="4:20" ht="9" customHeight="1" x14ac:dyDescent="0.15">
      <c r="F123" s="38"/>
      <c r="G123" s="56"/>
      <c r="H123" s="48"/>
      <c r="I123" s="48"/>
      <c r="J123" s="48"/>
      <c r="K123" s="48"/>
      <c r="L123" s="48"/>
      <c r="M123" s="48"/>
      <c r="N123" s="48"/>
      <c r="O123" s="39"/>
      <c r="P123" s="17"/>
    </row>
    <row r="124" spans="4:20" ht="9" customHeight="1" x14ac:dyDescent="0.15">
      <c r="F124" s="23"/>
      <c r="O124" s="24"/>
      <c r="P124" s="54"/>
    </row>
    <row r="125" spans="4:20" ht="9" customHeight="1" x14ac:dyDescent="0.15">
      <c r="F125" s="38"/>
      <c r="G125" s="49"/>
      <c r="H125" s="48"/>
      <c r="I125" s="48"/>
      <c r="J125" s="48"/>
      <c r="K125" s="48"/>
      <c r="L125" s="48"/>
      <c r="M125" s="48"/>
      <c r="N125" s="48"/>
      <c r="O125" s="39"/>
      <c r="P125" s="17"/>
    </row>
    <row r="126" spans="4:20" ht="9" customHeight="1" x14ac:dyDescent="0.15">
      <c r="F126" s="25"/>
      <c r="G126" s="50"/>
      <c r="H126" s="26"/>
      <c r="I126" s="26"/>
      <c r="J126" s="26"/>
      <c r="K126" s="26"/>
      <c r="L126" s="26"/>
      <c r="M126" s="26"/>
      <c r="N126" s="26"/>
      <c r="O126" s="27"/>
      <c r="P126" s="54"/>
    </row>
    <row r="127" spans="4:20" ht="9" customHeight="1" x14ac:dyDescent="0.15">
      <c r="P127" s="3"/>
    </row>
    <row r="128" spans="4:20" ht="9" customHeight="1" x14ac:dyDescent="0.15">
      <c r="P128" s="17"/>
    </row>
    <row r="129" spans="4:17" ht="9" customHeight="1" x14ac:dyDescent="0.15">
      <c r="P129" s="17"/>
    </row>
    <row r="130" spans="4:17" ht="9" customHeight="1" x14ac:dyDescent="0.15">
      <c r="D130" s="20" t="s">
        <v>102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 x14ac:dyDescent="0.15">
      <c r="P131" s="17"/>
    </row>
    <row r="132" spans="4:17" s="31" customFormat="1" ht="9" customHeight="1" x14ac:dyDescent="0.15">
      <c r="D132" s="15"/>
      <c r="F132" s="15" t="s">
        <v>103</v>
      </c>
      <c r="G132" s="15"/>
      <c r="P132" s="29"/>
    </row>
    <row r="133" spans="4:17" s="31" customFormat="1" ht="9" customHeight="1" x14ac:dyDescent="0.15">
      <c r="D133" s="3" t="s">
        <v>104</v>
      </c>
      <c r="F133" s="16" t="s">
        <v>105</v>
      </c>
      <c r="G133" s="3"/>
      <c r="P133" s="29"/>
    </row>
    <row r="134" spans="4:17" s="31" customFormat="1" ht="9" customHeight="1" x14ac:dyDescent="0.15">
      <c r="D134" s="3" t="s">
        <v>59</v>
      </c>
      <c r="F134" s="16" t="s">
        <v>105</v>
      </c>
      <c r="G134" s="3"/>
      <c r="P134" s="29"/>
    </row>
    <row r="135" spans="4:17" s="31" customFormat="1" ht="9" customHeight="1" x14ac:dyDescent="0.15">
      <c r="D135" s="3" t="s">
        <v>57</v>
      </c>
      <c r="F135" s="16" t="s">
        <v>105</v>
      </c>
      <c r="G135" s="3"/>
      <c r="P135" s="29"/>
    </row>
    <row r="136" spans="4:17" s="31" customFormat="1" ht="9" customHeight="1" x14ac:dyDescent="0.15">
      <c r="D136" s="3" t="s">
        <v>60</v>
      </c>
      <c r="F136" s="16" t="s">
        <v>106</v>
      </c>
      <c r="G136" s="3" t="s">
        <v>100</v>
      </c>
      <c r="P136" s="36" t="s">
        <v>16</v>
      </c>
      <c r="Q136" s="3" t="s">
        <v>100</v>
      </c>
    </row>
    <row r="137" spans="4:17" s="31" customFormat="1" ht="9" customHeight="1" x14ac:dyDescent="0.15">
      <c r="D137" s="3" t="s">
        <v>58</v>
      </c>
      <c r="F137" s="16" t="s">
        <v>105</v>
      </c>
      <c r="G137" s="3"/>
      <c r="P137" s="29"/>
    </row>
    <row r="138" spans="4:17" s="31" customFormat="1" ht="9" customHeight="1" x14ac:dyDescent="0.15">
      <c r="D138" s="3" t="s">
        <v>107</v>
      </c>
      <c r="E138" s="3"/>
      <c r="F138" s="16" t="s">
        <v>108</v>
      </c>
      <c r="P138" s="29"/>
    </row>
    <row r="139" spans="4:17" s="31" customFormat="1" ht="9" customHeight="1" x14ac:dyDescent="0.15">
      <c r="D139" s="31" t="s">
        <v>109</v>
      </c>
      <c r="F139" s="16" t="s">
        <v>108</v>
      </c>
      <c r="P139" s="52"/>
    </row>
    <row r="140" spans="4:17" s="31" customFormat="1" ht="9" customHeight="1" x14ac:dyDescent="0.15">
      <c r="P140" s="29"/>
    </row>
    <row r="141" spans="4:17" s="31" customFormat="1" ht="9" customHeight="1" x14ac:dyDescent="0.15">
      <c r="P141" s="29"/>
    </row>
    <row r="142" spans="4:17" s="31" customFormat="1" ht="9" customHeight="1" x14ac:dyDescent="0.15">
      <c r="D142" s="20" t="s">
        <v>110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0"/>
      <c r="P142" s="29"/>
    </row>
    <row r="143" spans="4:17" s="31" customFormat="1" ht="9" customHeight="1" x14ac:dyDescent="0.15">
      <c r="P143" s="29"/>
    </row>
    <row r="144" spans="4:17" s="31" customFormat="1" ht="9" customHeight="1" x14ac:dyDescent="0.15">
      <c r="P144" s="29"/>
    </row>
    <row r="145" spans="4:19" ht="9" customHeight="1" x14ac:dyDescent="0.15">
      <c r="D145" s="20" t="s">
        <v>119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  <c r="S145" s="31"/>
    </row>
    <row r="146" spans="4:19" ht="9" customHeight="1" x14ac:dyDescent="0.15">
      <c r="P146" s="17"/>
    </row>
    <row r="147" spans="4:19" ht="9" customHeight="1" x14ac:dyDescent="0.15">
      <c r="G147" s="31" t="s">
        <v>807</v>
      </c>
      <c r="P147" s="36" t="s">
        <v>16</v>
      </c>
      <c r="Q147" s="3" t="s">
        <v>121</v>
      </c>
    </row>
    <row r="148" spans="4:19" ht="9" customHeight="1" x14ac:dyDescent="0.15">
      <c r="G148" s="31" t="s">
        <v>808</v>
      </c>
      <c r="P148" s="36" t="s">
        <v>16</v>
      </c>
      <c r="Q148" s="3" t="s">
        <v>123</v>
      </c>
    </row>
    <row r="149" spans="4:19" ht="9" customHeight="1" x14ac:dyDescent="0.15">
      <c r="G149" s="31" t="s">
        <v>809</v>
      </c>
      <c r="P149" s="36" t="s">
        <v>16</v>
      </c>
      <c r="Q149" s="3" t="s">
        <v>125</v>
      </c>
    </row>
    <row r="150" spans="4:19" ht="9" customHeight="1" x14ac:dyDescent="0.15">
      <c r="G150" s="31" t="s">
        <v>810</v>
      </c>
      <c r="P150" s="36" t="s">
        <v>16</v>
      </c>
      <c r="Q150" s="3" t="s">
        <v>127</v>
      </c>
    </row>
    <row r="151" spans="4:19" ht="9" customHeight="1" x14ac:dyDescent="0.15">
      <c r="G151" s="31" t="s">
        <v>811</v>
      </c>
      <c r="P151" s="36" t="s">
        <v>16</v>
      </c>
      <c r="Q151" s="3" t="s">
        <v>365</v>
      </c>
    </row>
    <row r="152" spans="4:19" ht="9" customHeight="1" x14ac:dyDescent="0.15">
      <c r="G152" s="31" t="s">
        <v>812</v>
      </c>
      <c r="P152" s="36" t="s">
        <v>16</v>
      </c>
      <c r="Q152" s="3" t="s">
        <v>367</v>
      </c>
    </row>
    <row r="153" spans="4:19" ht="9" customHeight="1" x14ac:dyDescent="0.15">
      <c r="P153" s="17"/>
    </row>
    <row r="154" spans="4:19" ht="9" customHeight="1" x14ac:dyDescent="0.15">
      <c r="D154" s="20" t="s">
        <v>128</v>
      </c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2"/>
      <c r="P154" s="17"/>
      <c r="R154" s="15"/>
    </row>
    <row r="155" spans="4:19" ht="9" customHeight="1" x14ac:dyDescent="0.15">
      <c r="P155" s="17"/>
    </row>
    <row r="156" spans="4:19" ht="9" customHeight="1" x14ac:dyDescent="0.15">
      <c r="G156" s="15" t="s">
        <v>547</v>
      </c>
      <c r="P156" s="36" t="s">
        <v>16</v>
      </c>
      <c r="Q156" s="3" t="s">
        <v>548</v>
      </c>
    </row>
    <row r="157" spans="4:19" ht="9" customHeight="1" x14ac:dyDescent="0.15">
      <c r="F157" s="16" t="s">
        <v>106</v>
      </c>
      <c r="G157" s="3" t="s">
        <v>813</v>
      </c>
      <c r="K157" s="58" t="s">
        <v>596</v>
      </c>
      <c r="P157" s="36" t="s">
        <v>16</v>
      </c>
      <c r="Q157" s="3" t="s">
        <v>814</v>
      </c>
    </row>
    <row r="158" spans="4:19" ht="9" customHeight="1" x14ac:dyDescent="0.15">
      <c r="P158" s="17"/>
    </row>
    <row r="159" spans="4:19" ht="9" customHeight="1" x14ac:dyDescent="0.15">
      <c r="G159" s="15" t="s">
        <v>549</v>
      </c>
      <c r="P159" s="36" t="s">
        <v>16</v>
      </c>
      <c r="Q159" s="3" t="s">
        <v>550</v>
      </c>
    </row>
    <row r="160" spans="4:19" ht="9" customHeight="1" x14ac:dyDescent="0.15">
      <c r="F160" s="16" t="s">
        <v>106</v>
      </c>
      <c r="G160" s="3" t="s">
        <v>813</v>
      </c>
      <c r="K160" s="58" t="s">
        <v>602</v>
      </c>
      <c r="P160" s="36" t="s">
        <v>16</v>
      </c>
      <c r="Q160" s="3" t="s">
        <v>814</v>
      </c>
      <c r="R160" s="15"/>
    </row>
    <row r="161" spans="6:18" ht="9" customHeight="1" x14ac:dyDescent="0.15">
      <c r="P161" s="17"/>
    </row>
    <row r="162" spans="6:18" ht="9" customHeight="1" x14ac:dyDescent="0.15">
      <c r="G162" s="15" t="s">
        <v>551</v>
      </c>
      <c r="P162" s="36" t="s">
        <v>16</v>
      </c>
      <c r="Q162" s="3" t="s">
        <v>552</v>
      </c>
      <c r="R162" s="15"/>
    </row>
    <row r="163" spans="6:18" ht="9" customHeight="1" x14ac:dyDescent="0.15">
      <c r="F163" s="16" t="s">
        <v>106</v>
      </c>
      <c r="G163" s="3" t="s">
        <v>813</v>
      </c>
      <c r="K163" s="58" t="s">
        <v>605</v>
      </c>
      <c r="P163" s="36" t="s">
        <v>16</v>
      </c>
      <c r="Q163" s="3" t="s">
        <v>814</v>
      </c>
      <c r="R163" s="15"/>
    </row>
    <row r="164" spans="6:18" ht="9" customHeight="1" x14ac:dyDescent="0.15">
      <c r="P164" s="17"/>
      <c r="R164" s="15"/>
    </row>
    <row r="165" spans="6:18" ht="9" customHeight="1" x14ac:dyDescent="0.15">
      <c r="G165" s="15" t="s">
        <v>553</v>
      </c>
      <c r="P165" s="36" t="s">
        <v>16</v>
      </c>
      <c r="Q165" s="3" t="s">
        <v>554</v>
      </c>
    </row>
    <row r="166" spans="6:18" ht="9" customHeight="1" x14ac:dyDescent="0.15">
      <c r="F166" s="16" t="s">
        <v>106</v>
      </c>
      <c r="G166" s="3" t="s">
        <v>813</v>
      </c>
      <c r="K166" s="58" t="s">
        <v>608</v>
      </c>
      <c r="P166" s="36" t="s">
        <v>16</v>
      </c>
      <c r="Q166" s="3" t="s">
        <v>814</v>
      </c>
    </row>
    <row r="167" spans="6:18" ht="9" customHeight="1" x14ac:dyDescent="0.15">
      <c r="P167" s="17"/>
    </row>
    <row r="168" spans="6:18" ht="9" customHeight="1" x14ac:dyDescent="0.15">
      <c r="G168" s="15" t="s">
        <v>555</v>
      </c>
      <c r="P168" s="36" t="s">
        <v>16</v>
      </c>
      <c r="Q168" s="3" t="s">
        <v>556</v>
      </c>
    </row>
    <row r="169" spans="6:18" ht="9" customHeight="1" x14ac:dyDescent="0.15">
      <c r="F169" s="16" t="s">
        <v>106</v>
      </c>
      <c r="G169" s="3" t="s">
        <v>813</v>
      </c>
      <c r="K169" s="58" t="s">
        <v>605</v>
      </c>
      <c r="P169" s="36" t="s">
        <v>16</v>
      </c>
      <c r="Q169" s="3" t="s">
        <v>814</v>
      </c>
    </row>
    <row r="170" spans="6:18" ht="9" customHeight="1" x14ac:dyDescent="0.15">
      <c r="F170" s="16" t="s">
        <v>116</v>
      </c>
      <c r="G170" s="3" t="s">
        <v>813</v>
      </c>
      <c r="K170" s="58" t="s">
        <v>608</v>
      </c>
      <c r="P170" s="36" t="s">
        <v>16</v>
      </c>
      <c r="Q170" s="3" t="s">
        <v>814</v>
      </c>
    </row>
    <row r="171" spans="6:18" ht="9" customHeight="1" x14ac:dyDescent="0.15">
      <c r="P171" s="17"/>
    </row>
    <row r="172" spans="6:18" ht="9" customHeight="1" x14ac:dyDescent="0.15">
      <c r="G172" s="15" t="s">
        <v>706</v>
      </c>
      <c r="P172" s="36" t="s">
        <v>16</v>
      </c>
      <c r="Q172" s="3" t="s">
        <v>657</v>
      </c>
    </row>
    <row r="173" spans="6:18" ht="9" customHeight="1" x14ac:dyDescent="0.15">
      <c r="F173" s="16" t="s">
        <v>106</v>
      </c>
      <c r="G173" s="3" t="s">
        <v>736</v>
      </c>
      <c r="K173" s="58" t="s">
        <v>721</v>
      </c>
      <c r="P173" s="36" t="s">
        <v>16</v>
      </c>
      <c r="Q173" s="3" t="s">
        <v>806</v>
      </c>
    </row>
    <row r="174" spans="6:18" ht="9" customHeight="1" x14ac:dyDescent="0.15">
      <c r="F174" s="16" t="s">
        <v>337</v>
      </c>
      <c r="G174" s="3" t="s">
        <v>813</v>
      </c>
      <c r="K174" s="58" t="s">
        <v>605</v>
      </c>
      <c r="P174" s="36" t="s">
        <v>16</v>
      </c>
      <c r="Q174" s="3" t="s">
        <v>814</v>
      </c>
    </row>
    <row r="175" spans="6:18" ht="9" customHeight="1" x14ac:dyDescent="0.15">
      <c r="F175" s="16" t="s">
        <v>116</v>
      </c>
      <c r="G175" s="3" t="s">
        <v>813</v>
      </c>
      <c r="K175" s="58" t="s">
        <v>614</v>
      </c>
      <c r="P175" s="36" t="s">
        <v>16</v>
      </c>
      <c r="Q175" s="3" t="s">
        <v>814</v>
      </c>
    </row>
    <row r="176" spans="6:18" ht="9" customHeight="1" x14ac:dyDescent="0.15">
      <c r="P176" s="17"/>
    </row>
    <row r="177" spans="6:17" ht="9" customHeight="1" x14ac:dyDescent="0.15">
      <c r="G177" s="15" t="s">
        <v>707</v>
      </c>
      <c r="P177" s="36" t="s">
        <v>16</v>
      </c>
      <c r="Q177" s="3" t="s">
        <v>657</v>
      </c>
    </row>
    <row r="178" spans="6:17" ht="9" customHeight="1" x14ac:dyDescent="0.15">
      <c r="F178" s="16" t="s">
        <v>106</v>
      </c>
      <c r="G178" s="3" t="s">
        <v>736</v>
      </c>
      <c r="K178" s="58" t="s">
        <v>721</v>
      </c>
      <c r="P178" s="36" t="s">
        <v>16</v>
      </c>
      <c r="Q178" s="3" t="s">
        <v>806</v>
      </c>
    </row>
    <row r="179" spans="6:17" ht="9" customHeight="1" x14ac:dyDescent="0.15">
      <c r="F179" s="16" t="s">
        <v>337</v>
      </c>
      <c r="G179" s="3" t="s">
        <v>813</v>
      </c>
      <c r="K179" s="58" t="s">
        <v>596</v>
      </c>
      <c r="P179" s="36" t="s">
        <v>16</v>
      </c>
      <c r="Q179" s="3" t="s">
        <v>814</v>
      </c>
    </row>
    <row r="180" spans="6:17" ht="9" customHeight="1" x14ac:dyDescent="0.15">
      <c r="F180" s="16" t="s">
        <v>116</v>
      </c>
      <c r="G180" s="3" t="s">
        <v>813</v>
      </c>
      <c r="K180" s="58" t="s">
        <v>613</v>
      </c>
      <c r="P180" s="36" t="s">
        <v>16</v>
      </c>
      <c r="Q180" s="3" t="s">
        <v>814</v>
      </c>
    </row>
    <row r="181" spans="6:17" ht="9" customHeight="1" x14ac:dyDescent="0.15">
      <c r="P181" s="17"/>
    </row>
    <row r="182" spans="6:17" ht="9" customHeight="1" x14ac:dyDescent="0.15">
      <c r="G182" s="15" t="s">
        <v>708</v>
      </c>
      <c r="P182" s="36" t="s">
        <v>16</v>
      </c>
      <c r="Q182" s="3" t="s">
        <v>667</v>
      </c>
    </row>
    <row r="183" spans="6:17" ht="9" customHeight="1" x14ac:dyDescent="0.15">
      <c r="F183" s="16" t="s">
        <v>106</v>
      </c>
      <c r="G183" s="3" t="s">
        <v>736</v>
      </c>
      <c r="K183" s="58" t="s">
        <v>726</v>
      </c>
      <c r="P183" s="36" t="s">
        <v>16</v>
      </c>
      <c r="Q183" s="3" t="s">
        <v>806</v>
      </c>
    </row>
    <row r="184" spans="6:17" ht="9" customHeight="1" x14ac:dyDescent="0.15">
      <c r="F184" s="16" t="s">
        <v>337</v>
      </c>
      <c r="G184" s="3" t="s">
        <v>813</v>
      </c>
      <c r="K184" s="58" t="s">
        <v>596</v>
      </c>
      <c r="P184" s="36" t="s">
        <v>16</v>
      </c>
      <c r="Q184" s="3" t="s">
        <v>814</v>
      </c>
    </row>
    <row r="185" spans="6:17" ht="9" customHeight="1" x14ac:dyDescent="0.15">
      <c r="F185" s="16" t="s">
        <v>116</v>
      </c>
      <c r="G185" s="3" t="s">
        <v>813</v>
      </c>
      <c r="K185" s="58" t="s">
        <v>613</v>
      </c>
      <c r="P185" s="36" t="s">
        <v>16</v>
      </c>
      <c r="Q185" s="3" t="s">
        <v>814</v>
      </c>
    </row>
    <row r="186" spans="6:17" ht="9" customHeight="1" x14ac:dyDescent="0.15">
      <c r="P186" s="17"/>
    </row>
    <row r="187" spans="6:17" ht="9" customHeight="1" x14ac:dyDescent="0.15">
      <c r="G187" s="15" t="s">
        <v>709</v>
      </c>
      <c r="P187" s="36" t="s">
        <v>16</v>
      </c>
      <c r="Q187" s="3" t="s">
        <v>667</v>
      </c>
    </row>
    <row r="188" spans="6:17" ht="9" customHeight="1" x14ac:dyDescent="0.15">
      <c r="F188" s="16" t="s">
        <v>106</v>
      </c>
      <c r="G188" s="3" t="s">
        <v>736</v>
      </c>
      <c r="K188" s="58" t="s">
        <v>726</v>
      </c>
      <c r="P188" s="36" t="s">
        <v>16</v>
      </c>
      <c r="Q188" s="3" t="s">
        <v>806</v>
      </c>
    </row>
    <row r="189" spans="6:17" ht="9" customHeight="1" x14ac:dyDescent="0.15">
      <c r="F189" s="16" t="s">
        <v>337</v>
      </c>
      <c r="G189" s="3" t="s">
        <v>813</v>
      </c>
      <c r="K189" s="58" t="s">
        <v>605</v>
      </c>
      <c r="P189" s="36" t="s">
        <v>16</v>
      </c>
      <c r="Q189" s="3" t="s">
        <v>814</v>
      </c>
    </row>
    <row r="190" spans="6:17" ht="9" customHeight="1" x14ac:dyDescent="0.15">
      <c r="F190" s="16" t="s">
        <v>116</v>
      </c>
      <c r="G190" s="3" t="s">
        <v>813</v>
      </c>
      <c r="K190" s="58" t="s">
        <v>614</v>
      </c>
      <c r="P190" s="36" t="s">
        <v>16</v>
      </c>
      <c r="Q190" s="3" t="s">
        <v>814</v>
      </c>
    </row>
    <row r="191" spans="6:17" ht="9" customHeight="1" x14ac:dyDescent="0.15">
      <c r="P191" s="17"/>
    </row>
    <row r="192" spans="6:17" s="31" customFormat="1" ht="9" customHeight="1" x14ac:dyDescent="0.15">
      <c r="G192" s="66" t="s">
        <v>716</v>
      </c>
      <c r="P192" s="64" t="s">
        <v>16</v>
      </c>
      <c r="Q192" s="31" t="s">
        <v>717</v>
      </c>
    </row>
    <row r="193" spans="4:17" ht="9" customHeight="1" x14ac:dyDescent="0.15">
      <c r="F193" s="16" t="s">
        <v>106</v>
      </c>
      <c r="G193" s="3" t="s">
        <v>736</v>
      </c>
      <c r="K193" s="58" t="s">
        <v>721</v>
      </c>
      <c r="P193" s="36" t="s">
        <v>16</v>
      </c>
      <c r="Q193" s="3" t="s">
        <v>806</v>
      </c>
    </row>
    <row r="194" spans="4:17" s="31" customFormat="1" ht="9" customHeight="1" x14ac:dyDescent="0.15">
      <c r="F194" s="67" t="s">
        <v>254</v>
      </c>
      <c r="G194" s="31" t="s">
        <v>723</v>
      </c>
      <c r="P194" s="64" t="s">
        <v>16</v>
      </c>
      <c r="Q194" s="31" t="s">
        <v>724</v>
      </c>
    </row>
    <row r="195" spans="4:17" s="31" customFormat="1" ht="9" customHeight="1" x14ac:dyDescent="0.15">
      <c r="F195" s="67" t="s">
        <v>166</v>
      </c>
      <c r="G195" s="31" t="s">
        <v>746</v>
      </c>
      <c r="P195" s="64" t="s">
        <v>16</v>
      </c>
      <c r="Q195" s="31" t="s">
        <v>256</v>
      </c>
    </row>
    <row r="196" spans="4:17" s="31" customFormat="1" ht="9" customHeight="1" x14ac:dyDescent="0.15">
      <c r="F196" s="60" t="s">
        <v>257</v>
      </c>
      <c r="G196" s="31" t="s">
        <v>747</v>
      </c>
      <c r="P196" s="64" t="s">
        <v>16</v>
      </c>
      <c r="Q196" s="31" t="s">
        <v>259</v>
      </c>
    </row>
    <row r="197" spans="4:17" s="31" customFormat="1" ht="9" customHeight="1" x14ac:dyDescent="0.15">
      <c r="F197" s="60" t="s">
        <v>260</v>
      </c>
      <c r="G197" s="31" t="s">
        <v>748</v>
      </c>
      <c r="K197" s="31" t="s">
        <v>262</v>
      </c>
      <c r="P197" s="64" t="s">
        <v>16</v>
      </c>
      <c r="Q197" s="31" t="s">
        <v>263</v>
      </c>
    </row>
    <row r="198" spans="4:17" s="31" customFormat="1" ht="9" customHeight="1" x14ac:dyDescent="0.15">
      <c r="P198" s="29"/>
    </row>
    <row r="199" spans="4:17" s="31" customFormat="1" ht="9" customHeight="1" x14ac:dyDescent="0.15">
      <c r="G199" s="66" t="s">
        <v>718</v>
      </c>
      <c r="P199" s="64" t="s">
        <v>16</v>
      </c>
      <c r="Q199" s="31" t="s">
        <v>719</v>
      </c>
    </row>
    <row r="200" spans="4:17" ht="9" customHeight="1" x14ac:dyDescent="0.15">
      <c r="F200" s="16" t="s">
        <v>106</v>
      </c>
      <c r="G200" s="3" t="s">
        <v>736</v>
      </c>
      <c r="K200" s="58" t="s">
        <v>726</v>
      </c>
      <c r="P200" s="36" t="s">
        <v>16</v>
      </c>
      <c r="Q200" s="3" t="s">
        <v>806</v>
      </c>
    </row>
    <row r="201" spans="4:17" s="31" customFormat="1" ht="9" customHeight="1" x14ac:dyDescent="0.15">
      <c r="F201" s="67" t="s">
        <v>254</v>
      </c>
      <c r="G201" s="31" t="s">
        <v>727</v>
      </c>
      <c r="P201" s="64" t="s">
        <v>16</v>
      </c>
      <c r="Q201" s="31" t="s">
        <v>728</v>
      </c>
    </row>
    <row r="202" spans="4:17" s="31" customFormat="1" ht="9" customHeight="1" x14ac:dyDescent="0.15">
      <c r="F202" s="67" t="s">
        <v>166</v>
      </c>
      <c r="G202" s="31" t="s">
        <v>749</v>
      </c>
      <c r="P202" s="64" t="s">
        <v>16</v>
      </c>
      <c r="Q202" s="31" t="s">
        <v>256</v>
      </c>
    </row>
    <row r="203" spans="4:17" s="31" customFormat="1" ht="9" customHeight="1" x14ac:dyDescent="0.15">
      <c r="F203" s="60" t="s">
        <v>257</v>
      </c>
      <c r="G203" s="31" t="s">
        <v>750</v>
      </c>
      <c r="P203" s="64" t="s">
        <v>16</v>
      </c>
      <c r="Q203" s="31" t="s">
        <v>259</v>
      </c>
    </row>
    <row r="204" spans="4:17" s="31" customFormat="1" ht="9" customHeight="1" x14ac:dyDescent="0.15">
      <c r="F204" s="60" t="s">
        <v>260</v>
      </c>
      <c r="G204" s="31" t="s">
        <v>751</v>
      </c>
      <c r="K204" s="31" t="s">
        <v>262</v>
      </c>
      <c r="P204" s="64" t="s">
        <v>16</v>
      </c>
      <c r="Q204" s="31" t="s">
        <v>263</v>
      </c>
    </row>
    <row r="205" spans="4:17" s="31" customFormat="1" ht="9" customHeight="1" x14ac:dyDescent="0.15">
      <c r="P205" s="29"/>
    </row>
    <row r="206" spans="4:17" ht="9" customHeight="1" x14ac:dyDescent="0.15">
      <c r="P206" s="17"/>
    </row>
    <row r="207" spans="4:17" ht="9" customHeight="1" x14ac:dyDescent="0.15">
      <c r="D207" s="20" t="s">
        <v>129</v>
      </c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2"/>
      <c r="P207" s="17"/>
    </row>
    <row r="208" spans="4:17" ht="9" customHeight="1" x14ac:dyDescent="0.15">
      <c r="P208" s="17"/>
    </row>
    <row r="209" spans="6:17" ht="9" customHeight="1" x14ac:dyDescent="0.15">
      <c r="G209" s="15" t="s">
        <v>67</v>
      </c>
      <c r="P209" s="36" t="s">
        <v>16</v>
      </c>
      <c r="Q209" s="3" t="s">
        <v>68</v>
      </c>
    </row>
    <row r="210" spans="6:17" ht="9" customHeight="1" x14ac:dyDescent="0.15">
      <c r="G210" s="3" t="s">
        <v>813</v>
      </c>
      <c r="K210" s="58" t="s">
        <v>596</v>
      </c>
      <c r="P210" s="36" t="s">
        <v>16</v>
      </c>
      <c r="Q210" s="3" t="s">
        <v>814</v>
      </c>
    </row>
    <row r="211" spans="6:17" ht="9" customHeight="1" x14ac:dyDescent="0.15">
      <c r="F211" s="16" t="s">
        <v>218</v>
      </c>
      <c r="G211" s="3" t="s">
        <v>621</v>
      </c>
      <c r="P211" s="36" t="s">
        <v>16</v>
      </c>
      <c r="Q211" s="3" t="s">
        <v>548</v>
      </c>
    </row>
    <row r="212" spans="6:17" ht="9" customHeight="1" x14ac:dyDescent="0.15">
      <c r="F212" s="16"/>
      <c r="G212" s="3" t="s">
        <v>813</v>
      </c>
      <c r="K212" s="58" t="s">
        <v>602</v>
      </c>
      <c r="P212" s="36" t="s">
        <v>16</v>
      </c>
      <c r="Q212" s="3" t="s">
        <v>814</v>
      </c>
    </row>
    <row r="213" spans="6:17" ht="9" customHeight="1" x14ac:dyDescent="0.15">
      <c r="F213" s="16" t="s">
        <v>218</v>
      </c>
      <c r="G213" s="3" t="s">
        <v>622</v>
      </c>
      <c r="P213" s="36" t="s">
        <v>16</v>
      </c>
      <c r="Q213" s="3" t="s">
        <v>550</v>
      </c>
    </row>
    <row r="214" spans="6:17" ht="9" customHeight="1" x14ac:dyDescent="0.15">
      <c r="G214" s="3" t="s">
        <v>813</v>
      </c>
      <c r="K214" s="58" t="s">
        <v>605</v>
      </c>
      <c r="P214" s="36" t="s">
        <v>16</v>
      </c>
      <c r="Q214" s="3" t="s">
        <v>814</v>
      </c>
    </row>
    <row r="215" spans="6:17" ht="9" customHeight="1" x14ac:dyDescent="0.15">
      <c r="F215" s="16" t="s">
        <v>218</v>
      </c>
      <c r="G215" s="3" t="s">
        <v>623</v>
      </c>
      <c r="P215" s="36" t="s">
        <v>16</v>
      </c>
      <c r="Q215" s="3" t="s">
        <v>552</v>
      </c>
    </row>
    <row r="216" spans="6:17" ht="9" customHeight="1" x14ac:dyDescent="0.15">
      <c r="F216" s="16"/>
      <c r="G216" s="3" t="s">
        <v>813</v>
      </c>
      <c r="K216" s="58" t="s">
        <v>608</v>
      </c>
      <c r="P216" s="36" t="s">
        <v>16</v>
      </c>
      <c r="Q216" s="3" t="s">
        <v>814</v>
      </c>
    </row>
    <row r="217" spans="6:17" ht="9" customHeight="1" x14ac:dyDescent="0.15">
      <c r="F217" s="16" t="s">
        <v>218</v>
      </c>
      <c r="G217" s="3" t="s">
        <v>624</v>
      </c>
      <c r="P217" s="36" t="s">
        <v>16</v>
      </c>
      <c r="Q217" s="3" t="s">
        <v>554</v>
      </c>
    </row>
    <row r="218" spans="6:17" ht="9" customHeight="1" x14ac:dyDescent="0.15">
      <c r="F218" s="16"/>
      <c r="P218" s="36"/>
    </row>
    <row r="219" spans="6:17" ht="9" customHeight="1" x14ac:dyDescent="0.15">
      <c r="F219" s="16"/>
      <c r="G219" s="3" t="s">
        <v>752</v>
      </c>
      <c r="P219" s="36" t="s">
        <v>16</v>
      </c>
      <c r="Q219" s="3" t="s">
        <v>717</v>
      </c>
    </row>
    <row r="220" spans="6:17" ht="9" customHeight="1" x14ac:dyDescent="0.15">
      <c r="F220" s="16"/>
      <c r="G220" s="3" t="s">
        <v>753</v>
      </c>
      <c r="P220" s="36" t="s">
        <v>16</v>
      </c>
      <c r="Q220" s="3" t="s">
        <v>754</v>
      </c>
    </row>
    <row r="221" spans="6:17" ht="9" customHeight="1" x14ac:dyDescent="0.15">
      <c r="F221" s="16"/>
      <c r="G221" s="3" t="s">
        <v>755</v>
      </c>
      <c r="P221" s="36" t="s">
        <v>16</v>
      </c>
      <c r="Q221" s="3" t="s">
        <v>719</v>
      </c>
    </row>
    <row r="222" spans="6:17" ht="9" customHeight="1" x14ac:dyDescent="0.15">
      <c r="F222" s="16"/>
      <c r="G222" s="3" t="s">
        <v>756</v>
      </c>
      <c r="P222" s="36" t="s">
        <v>16</v>
      </c>
      <c r="Q222" s="3" t="s">
        <v>757</v>
      </c>
    </row>
    <row r="223" spans="6:17" ht="9" customHeight="1" x14ac:dyDescent="0.15">
      <c r="F223" s="16"/>
      <c r="G223" s="3" t="s">
        <v>647</v>
      </c>
      <c r="L223" s="59"/>
      <c r="P223" s="36" t="s">
        <v>16</v>
      </c>
      <c r="Q223" s="3" t="s">
        <v>556</v>
      </c>
    </row>
    <row r="224" spans="6:17" ht="9" customHeight="1" x14ac:dyDescent="0.15">
      <c r="F224" s="16"/>
      <c r="G224" s="3" t="s">
        <v>648</v>
      </c>
      <c r="L224" s="59"/>
      <c r="P224" s="36" t="s">
        <v>16</v>
      </c>
      <c r="Q224" s="3" t="s">
        <v>649</v>
      </c>
    </row>
    <row r="225" spans="6:17" ht="9" customHeight="1" x14ac:dyDescent="0.15">
      <c r="F225" s="16"/>
      <c r="G225" s="3" t="s">
        <v>650</v>
      </c>
      <c r="L225" s="59"/>
      <c r="P225" s="36" t="s">
        <v>16</v>
      </c>
      <c r="Q225" s="3" t="s">
        <v>815</v>
      </c>
    </row>
    <row r="226" spans="6:17" ht="9" customHeight="1" x14ac:dyDescent="0.15">
      <c r="F226" s="16"/>
      <c r="G226" s="3" t="s">
        <v>652</v>
      </c>
      <c r="L226" s="59"/>
      <c r="P226" s="36" t="s">
        <v>16</v>
      </c>
      <c r="Q226" s="3" t="s">
        <v>816</v>
      </c>
    </row>
    <row r="227" spans="6:17" ht="9" customHeight="1" x14ac:dyDescent="0.15">
      <c r="F227" s="16"/>
      <c r="G227" s="3" t="s">
        <v>654</v>
      </c>
      <c r="L227" s="59"/>
      <c r="P227" s="36" t="s">
        <v>16</v>
      </c>
      <c r="Q227" s="3" t="s">
        <v>817</v>
      </c>
    </row>
    <row r="228" spans="6:17" ht="9" customHeight="1" x14ac:dyDescent="0.15">
      <c r="F228" s="16"/>
      <c r="G228" s="3" t="s">
        <v>775</v>
      </c>
      <c r="L228" s="59"/>
      <c r="P228" s="36" t="s">
        <v>16</v>
      </c>
      <c r="Q228" s="3" t="s">
        <v>776</v>
      </c>
    </row>
    <row r="229" spans="6:17" ht="9" customHeight="1" x14ac:dyDescent="0.15">
      <c r="F229" s="16"/>
      <c r="G229" s="3" t="s">
        <v>656</v>
      </c>
      <c r="L229" s="59"/>
      <c r="P229" s="36" t="s">
        <v>16</v>
      </c>
      <c r="Q229" s="3" t="s">
        <v>657</v>
      </c>
    </row>
    <row r="230" spans="6:17" ht="9" customHeight="1" x14ac:dyDescent="0.15">
      <c r="F230" s="16"/>
      <c r="G230" s="3" t="s">
        <v>658</v>
      </c>
      <c r="L230" s="59"/>
      <c r="P230" s="36" t="s">
        <v>16</v>
      </c>
      <c r="Q230" s="3" t="s">
        <v>657</v>
      </c>
    </row>
    <row r="231" spans="6:17" ht="9" customHeight="1" x14ac:dyDescent="0.15">
      <c r="F231" s="16"/>
      <c r="G231" s="3" t="s">
        <v>777</v>
      </c>
      <c r="L231" s="59"/>
      <c r="P231" s="36" t="s">
        <v>16</v>
      </c>
      <c r="Q231" s="3" t="s">
        <v>711</v>
      </c>
    </row>
    <row r="232" spans="6:17" ht="9" customHeight="1" x14ac:dyDescent="0.15">
      <c r="F232" s="16"/>
      <c r="G232" s="3" t="s">
        <v>778</v>
      </c>
      <c r="L232" s="59"/>
      <c r="P232" s="36" t="s">
        <v>16</v>
      </c>
      <c r="Q232" s="3" t="s">
        <v>779</v>
      </c>
    </row>
    <row r="233" spans="6:17" ht="9" customHeight="1" x14ac:dyDescent="0.15">
      <c r="F233" s="16"/>
      <c r="G233" s="3" t="s">
        <v>661</v>
      </c>
      <c r="L233" s="59"/>
      <c r="P233" s="36" t="s">
        <v>16</v>
      </c>
      <c r="Q233" s="3" t="s">
        <v>558</v>
      </c>
    </row>
    <row r="234" spans="6:17" ht="9" customHeight="1" x14ac:dyDescent="0.15">
      <c r="F234" s="16"/>
      <c r="G234" s="3" t="s">
        <v>662</v>
      </c>
      <c r="L234" s="59"/>
      <c r="P234" s="36" t="s">
        <v>16</v>
      </c>
      <c r="Q234" s="3" t="s">
        <v>558</v>
      </c>
    </row>
    <row r="235" spans="6:17" ht="9" customHeight="1" x14ac:dyDescent="0.15">
      <c r="F235" s="16"/>
      <c r="G235" s="3" t="s">
        <v>780</v>
      </c>
      <c r="L235" s="59"/>
      <c r="P235" s="36" t="s">
        <v>16</v>
      </c>
      <c r="Q235" s="3" t="s">
        <v>781</v>
      </c>
    </row>
    <row r="236" spans="6:17" ht="9" customHeight="1" x14ac:dyDescent="0.15">
      <c r="F236" s="16"/>
      <c r="G236" s="3" t="s">
        <v>666</v>
      </c>
      <c r="L236" s="59"/>
      <c r="P236" s="36" t="s">
        <v>16</v>
      </c>
      <c r="Q236" s="3" t="s">
        <v>667</v>
      </c>
    </row>
    <row r="237" spans="6:17" ht="9" customHeight="1" x14ac:dyDescent="0.15">
      <c r="F237" s="16"/>
      <c r="G237" s="3" t="s">
        <v>668</v>
      </c>
      <c r="L237" s="59"/>
      <c r="P237" s="36" t="s">
        <v>16</v>
      </c>
      <c r="Q237" s="3" t="s">
        <v>667</v>
      </c>
    </row>
    <row r="238" spans="6:17" ht="9" customHeight="1" x14ac:dyDescent="0.15">
      <c r="F238" s="16"/>
      <c r="G238" s="3" t="s">
        <v>782</v>
      </c>
      <c r="L238" s="59"/>
      <c r="P238" s="36" t="s">
        <v>16</v>
      </c>
      <c r="Q238" s="3" t="s">
        <v>713</v>
      </c>
    </row>
    <row r="239" spans="6:17" ht="9" customHeight="1" x14ac:dyDescent="0.15">
      <c r="F239" s="16"/>
      <c r="G239" s="3" t="s">
        <v>783</v>
      </c>
      <c r="L239" s="59"/>
      <c r="P239" s="36" t="s">
        <v>16</v>
      </c>
      <c r="Q239" s="3" t="s">
        <v>784</v>
      </c>
    </row>
    <row r="240" spans="6:17" ht="9" customHeight="1" x14ac:dyDescent="0.15">
      <c r="F240" s="16"/>
      <c r="G240" s="3" t="s">
        <v>671</v>
      </c>
      <c r="P240" s="36" t="s">
        <v>16</v>
      </c>
      <c r="Q240" s="3" t="s">
        <v>561</v>
      </c>
    </row>
    <row r="241" spans="6:17" ht="9" customHeight="1" x14ac:dyDescent="0.15">
      <c r="F241" s="16"/>
      <c r="G241" s="3" t="s">
        <v>672</v>
      </c>
      <c r="P241" s="36" t="s">
        <v>16</v>
      </c>
      <c r="Q241" s="3" t="s">
        <v>561</v>
      </c>
    </row>
    <row r="242" spans="6:17" ht="9" customHeight="1" x14ac:dyDescent="0.15">
      <c r="F242" s="16"/>
      <c r="P242" s="36"/>
    </row>
    <row r="243" spans="6:17" ht="9" customHeight="1" x14ac:dyDescent="0.15">
      <c r="F243" s="16"/>
      <c r="P243" s="17"/>
    </row>
    <row r="244" spans="6:17" ht="9" customHeight="1" x14ac:dyDescent="0.15">
      <c r="F244" s="16" t="s">
        <v>152</v>
      </c>
      <c r="G244" s="3" t="s">
        <v>75</v>
      </c>
      <c r="P244" s="36" t="s">
        <v>16</v>
      </c>
      <c r="Q244" s="3" t="s">
        <v>76</v>
      </c>
    </row>
    <row r="245" spans="6:17" ht="9" customHeight="1" x14ac:dyDescent="0.15">
      <c r="F245" s="16"/>
      <c r="P245" s="17"/>
    </row>
    <row r="246" spans="6:17" ht="9" customHeight="1" x14ac:dyDescent="0.15">
      <c r="F246" s="16"/>
      <c r="G246" s="15" t="s">
        <v>64</v>
      </c>
      <c r="P246" s="36" t="s">
        <v>16</v>
      </c>
      <c r="Q246" s="3" t="s">
        <v>65</v>
      </c>
    </row>
    <row r="247" spans="6:17" ht="9" customHeight="1" x14ac:dyDescent="0.15">
      <c r="F247" s="16"/>
      <c r="G247" s="3" t="s">
        <v>789</v>
      </c>
      <c r="P247" s="36" t="s">
        <v>16</v>
      </c>
      <c r="Q247" s="3" t="s">
        <v>790</v>
      </c>
    </row>
    <row r="248" spans="6:17" ht="9" customHeight="1" x14ac:dyDescent="0.15">
      <c r="F248" s="16"/>
      <c r="G248" s="3" t="s">
        <v>818</v>
      </c>
      <c r="P248" s="36" t="s">
        <v>16</v>
      </c>
      <c r="Q248" s="3" t="s">
        <v>819</v>
      </c>
    </row>
    <row r="249" spans="6:17" ht="9" customHeight="1" x14ac:dyDescent="0.15">
      <c r="F249" s="16"/>
      <c r="G249" s="15"/>
      <c r="P249" s="36"/>
    </row>
    <row r="250" spans="6:17" ht="9" customHeight="1" x14ac:dyDescent="0.15">
      <c r="F250" s="16"/>
      <c r="G250" s="3" t="s">
        <v>736</v>
      </c>
      <c r="K250" s="58" t="s">
        <v>721</v>
      </c>
      <c r="P250" s="36" t="s">
        <v>16</v>
      </c>
      <c r="Q250" s="3" t="s">
        <v>806</v>
      </c>
    </row>
    <row r="251" spans="6:17" ht="9" customHeight="1" x14ac:dyDescent="0.15">
      <c r="F251" s="16" t="s">
        <v>337</v>
      </c>
      <c r="G251" s="3" t="s">
        <v>684</v>
      </c>
      <c r="P251" s="36" t="s">
        <v>16</v>
      </c>
      <c r="Q251" s="3" t="s">
        <v>685</v>
      </c>
    </row>
    <row r="252" spans="6:17" ht="9" customHeight="1" x14ac:dyDescent="0.15">
      <c r="F252" s="16" t="s">
        <v>116</v>
      </c>
      <c r="G252" s="3" t="s">
        <v>686</v>
      </c>
      <c r="P252" s="36" t="s">
        <v>16</v>
      </c>
      <c r="Q252" s="3" t="s">
        <v>687</v>
      </c>
    </row>
    <row r="253" spans="6:17" ht="9" customHeight="1" x14ac:dyDescent="0.15">
      <c r="F253" s="16" t="s">
        <v>116</v>
      </c>
      <c r="G253" s="3" t="s">
        <v>688</v>
      </c>
      <c r="K253" s="3" t="s">
        <v>262</v>
      </c>
      <c r="P253" s="36" t="s">
        <v>16</v>
      </c>
      <c r="Q253" s="3" t="s">
        <v>689</v>
      </c>
    </row>
    <row r="254" spans="6:17" ht="9" customHeight="1" x14ac:dyDescent="0.15">
      <c r="F254" s="16"/>
      <c r="K254" s="58"/>
      <c r="P254" s="17"/>
    </row>
    <row r="255" spans="6:17" ht="9" customHeight="1" x14ac:dyDescent="0.15">
      <c r="F255" s="16"/>
      <c r="G255" s="3" t="s">
        <v>736</v>
      </c>
      <c r="K255" s="58" t="s">
        <v>726</v>
      </c>
      <c r="P255" s="36" t="s">
        <v>16</v>
      </c>
      <c r="Q255" s="3" t="s">
        <v>806</v>
      </c>
    </row>
    <row r="256" spans="6:17" ht="9" customHeight="1" x14ac:dyDescent="0.15">
      <c r="F256" s="16" t="s">
        <v>337</v>
      </c>
      <c r="G256" s="3" t="s">
        <v>690</v>
      </c>
      <c r="P256" s="36" t="s">
        <v>16</v>
      </c>
      <c r="Q256" s="3" t="s">
        <v>691</v>
      </c>
    </row>
    <row r="257" spans="6:17" ht="9" customHeight="1" x14ac:dyDescent="0.15">
      <c r="F257" s="16" t="s">
        <v>116</v>
      </c>
      <c r="G257" s="3" t="s">
        <v>692</v>
      </c>
      <c r="P257" s="36" t="s">
        <v>16</v>
      </c>
      <c r="Q257" s="3" t="s">
        <v>693</v>
      </c>
    </row>
    <row r="258" spans="6:17" ht="9" customHeight="1" x14ac:dyDescent="0.15">
      <c r="F258" s="16" t="s">
        <v>116</v>
      </c>
      <c r="G258" s="3" t="s">
        <v>694</v>
      </c>
      <c r="K258" s="3" t="s">
        <v>262</v>
      </c>
      <c r="P258" s="36" t="s">
        <v>16</v>
      </c>
      <c r="Q258" s="3" t="s">
        <v>695</v>
      </c>
    </row>
    <row r="259" spans="6:17" ht="9" customHeight="1" x14ac:dyDescent="0.15">
      <c r="F259" s="16"/>
      <c r="G259" s="15"/>
      <c r="P259" s="36"/>
    </row>
    <row r="260" spans="6:17" ht="9" customHeight="1" x14ac:dyDescent="0.15">
      <c r="F260" s="16"/>
      <c r="G260" s="3" t="s">
        <v>736</v>
      </c>
      <c r="K260" s="58" t="s">
        <v>721</v>
      </c>
      <c r="P260" s="36" t="s">
        <v>16</v>
      </c>
      <c r="Q260" s="3" t="s">
        <v>806</v>
      </c>
    </row>
    <row r="261" spans="6:17" ht="9" customHeight="1" x14ac:dyDescent="0.15">
      <c r="F261" s="16" t="s">
        <v>218</v>
      </c>
      <c r="G261" s="3" t="s">
        <v>793</v>
      </c>
      <c r="K261" s="3" t="s">
        <v>348</v>
      </c>
      <c r="P261" s="36" t="s">
        <v>16</v>
      </c>
      <c r="Q261" s="3" t="s">
        <v>794</v>
      </c>
    </row>
    <row r="262" spans="6:17" ht="9" customHeight="1" x14ac:dyDescent="0.15">
      <c r="F262" s="16" t="s">
        <v>116</v>
      </c>
      <c r="G262" s="3" t="s">
        <v>736</v>
      </c>
      <c r="K262" s="58" t="s">
        <v>726</v>
      </c>
      <c r="P262" s="36" t="s">
        <v>16</v>
      </c>
      <c r="Q262" s="3" t="s">
        <v>806</v>
      </c>
    </row>
    <row r="263" spans="6:17" ht="9" customHeight="1" x14ac:dyDescent="0.15">
      <c r="F263" s="16" t="s">
        <v>218</v>
      </c>
      <c r="G263" s="3" t="s">
        <v>795</v>
      </c>
      <c r="K263" s="3" t="s">
        <v>348</v>
      </c>
      <c r="P263" s="36" t="s">
        <v>16</v>
      </c>
      <c r="Q263" s="3" t="s">
        <v>796</v>
      </c>
    </row>
    <row r="264" spans="6:17" ht="9" customHeight="1" x14ac:dyDescent="0.15">
      <c r="F264" s="16"/>
      <c r="P264" s="17"/>
    </row>
    <row r="265" spans="6:17" ht="9" customHeight="1" x14ac:dyDescent="0.15">
      <c r="F265" s="16" t="s">
        <v>152</v>
      </c>
      <c r="G265" s="3" t="s">
        <v>72</v>
      </c>
      <c r="P265" s="36" t="s">
        <v>16</v>
      </c>
      <c r="Q265" s="3" t="s">
        <v>73</v>
      </c>
    </row>
    <row r="266" spans="6:17" ht="9" customHeight="1" x14ac:dyDescent="0.15">
      <c r="F266" s="16"/>
      <c r="P266" s="17"/>
    </row>
    <row r="267" spans="6:17" ht="9" customHeight="1" x14ac:dyDescent="0.15">
      <c r="F267" s="16"/>
      <c r="P267" s="17"/>
    </row>
    <row r="268" spans="6:17" ht="9" customHeight="1" x14ac:dyDescent="0.15">
      <c r="F268" s="16"/>
      <c r="G268" s="15" t="s">
        <v>66</v>
      </c>
      <c r="P268" s="36" t="s">
        <v>16</v>
      </c>
      <c r="Q268" s="3" t="s">
        <v>65</v>
      </c>
    </row>
    <row r="269" spans="6:17" ht="9" customHeight="1" x14ac:dyDescent="0.15">
      <c r="G269" s="3" t="s">
        <v>813</v>
      </c>
      <c r="K269" s="58" t="s">
        <v>596</v>
      </c>
      <c r="P269" s="36" t="s">
        <v>16</v>
      </c>
      <c r="Q269" s="3" t="s">
        <v>814</v>
      </c>
    </row>
    <row r="270" spans="6:17" ht="9" customHeight="1" x14ac:dyDescent="0.15">
      <c r="F270" s="16" t="s">
        <v>218</v>
      </c>
      <c r="G270" s="3" t="s">
        <v>621</v>
      </c>
      <c r="J270" s="3" t="s">
        <v>157</v>
      </c>
      <c r="P270" s="36" t="s">
        <v>16</v>
      </c>
      <c r="Q270" s="3" t="s">
        <v>548</v>
      </c>
    </row>
    <row r="271" spans="6:17" ht="9" customHeight="1" x14ac:dyDescent="0.15">
      <c r="F271" s="16"/>
      <c r="G271" s="3" t="s">
        <v>813</v>
      </c>
      <c r="K271" s="58" t="s">
        <v>602</v>
      </c>
      <c r="P271" s="36" t="s">
        <v>16</v>
      </c>
      <c r="Q271" s="3" t="s">
        <v>814</v>
      </c>
    </row>
    <row r="272" spans="6:17" ht="9" customHeight="1" x14ac:dyDescent="0.15">
      <c r="F272" s="16" t="s">
        <v>218</v>
      </c>
      <c r="G272" s="3" t="s">
        <v>622</v>
      </c>
      <c r="J272" s="3" t="s">
        <v>157</v>
      </c>
      <c r="P272" s="36" t="s">
        <v>16</v>
      </c>
      <c r="Q272" s="3" t="s">
        <v>550</v>
      </c>
    </row>
    <row r="273" spans="6:17" ht="9" customHeight="1" x14ac:dyDescent="0.15">
      <c r="G273" s="3" t="s">
        <v>813</v>
      </c>
      <c r="K273" s="58" t="s">
        <v>605</v>
      </c>
      <c r="P273" s="36" t="s">
        <v>16</v>
      </c>
      <c r="Q273" s="3" t="s">
        <v>814</v>
      </c>
    </row>
    <row r="274" spans="6:17" ht="9" customHeight="1" x14ac:dyDescent="0.15">
      <c r="F274" s="16" t="s">
        <v>218</v>
      </c>
      <c r="G274" s="3" t="s">
        <v>623</v>
      </c>
      <c r="J274" s="3" t="s">
        <v>157</v>
      </c>
      <c r="P274" s="36" t="s">
        <v>16</v>
      </c>
      <c r="Q274" s="3" t="s">
        <v>552</v>
      </c>
    </row>
    <row r="275" spans="6:17" ht="9" customHeight="1" x14ac:dyDescent="0.15">
      <c r="F275" s="16"/>
      <c r="G275" s="3" t="s">
        <v>813</v>
      </c>
      <c r="K275" s="58" t="s">
        <v>608</v>
      </c>
      <c r="P275" s="36" t="s">
        <v>16</v>
      </c>
      <c r="Q275" s="3" t="s">
        <v>814</v>
      </c>
    </row>
    <row r="276" spans="6:17" ht="9" customHeight="1" x14ac:dyDescent="0.15">
      <c r="F276" s="16" t="s">
        <v>218</v>
      </c>
      <c r="G276" s="3" t="s">
        <v>624</v>
      </c>
      <c r="J276" s="3" t="s">
        <v>157</v>
      </c>
      <c r="P276" s="36" t="s">
        <v>16</v>
      </c>
      <c r="Q276" s="3" t="s">
        <v>554</v>
      </c>
    </row>
    <row r="277" spans="6:17" ht="9" customHeight="1" x14ac:dyDescent="0.15">
      <c r="F277" s="16"/>
      <c r="P277" s="36"/>
    </row>
    <row r="278" spans="6:17" ht="9" customHeight="1" x14ac:dyDescent="0.15">
      <c r="F278" s="16"/>
      <c r="G278" s="3" t="s">
        <v>647</v>
      </c>
      <c r="J278" s="3" t="s">
        <v>157</v>
      </c>
      <c r="L278" s="59"/>
      <c r="P278" s="36" t="s">
        <v>16</v>
      </c>
      <c r="Q278" s="3" t="s">
        <v>556</v>
      </c>
    </row>
    <row r="279" spans="6:17" ht="9" customHeight="1" x14ac:dyDescent="0.15">
      <c r="F279" s="16"/>
      <c r="G279" s="3" t="s">
        <v>648</v>
      </c>
      <c r="J279" s="3" t="s">
        <v>157</v>
      </c>
      <c r="L279" s="59"/>
      <c r="P279" s="36" t="s">
        <v>16</v>
      </c>
      <c r="Q279" s="3" t="s">
        <v>649</v>
      </c>
    </row>
    <row r="280" spans="6:17" ht="9" customHeight="1" x14ac:dyDescent="0.15">
      <c r="F280" s="16"/>
      <c r="G280" s="3" t="s">
        <v>650</v>
      </c>
      <c r="J280" s="3" t="s">
        <v>157</v>
      </c>
      <c r="L280" s="59"/>
      <c r="P280" s="36" t="s">
        <v>16</v>
      </c>
      <c r="Q280" s="3" t="s">
        <v>815</v>
      </c>
    </row>
    <row r="281" spans="6:17" ht="9" customHeight="1" x14ac:dyDescent="0.15">
      <c r="F281" s="16"/>
      <c r="G281" s="3" t="s">
        <v>652</v>
      </c>
      <c r="J281" s="3" t="s">
        <v>157</v>
      </c>
      <c r="L281" s="59"/>
      <c r="P281" s="36" t="s">
        <v>16</v>
      </c>
      <c r="Q281" s="3" t="s">
        <v>816</v>
      </c>
    </row>
    <row r="282" spans="6:17" ht="9" customHeight="1" x14ac:dyDescent="0.15">
      <c r="F282" s="16"/>
      <c r="G282" s="3" t="s">
        <v>654</v>
      </c>
      <c r="J282" s="3" t="s">
        <v>157</v>
      </c>
      <c r="L282" s="59"/>
      <c r="P282" s="36" t="s">
        <v>16</v>
      </c>
      <c r="Q282" s="3" t="s">
        <v>817</v>
      </c>
    </row>
    <row r="283" spans="6:17" ht="9" customHeight="1" x14ac:dyDescent="0.15">
      <c r="F283" s="16"/>
      <c r="G283" s="3" t="s">
        <v>775</v>
      </c>
      <c r="J283" s="3" t="s">
        <v>157</v>
      </c>
      <c r="L283" s="59"/>
      <c r="P283" s="36" t="s">
        <v>16</v>
      </c>
      <c r="Q283" s="3" t="s">
        <v>776</v>
      </c>
    </row>
    <row r="284" spans="6:17" ht="9" customHeight="1" x14ac:dyDescent="0.15">
      <c r="F284" s="16"/>
      <c r="G284" s="3" t="s">
        <v>656</v>
      </c>
      <c r="J284" s="3" t="s">
        <v>157</v>
      </c>
      <c r="L284" s="59"/>
      <c r="P284" s="36" t="s">
        <v>16</v>
      </c>
      <c r="Q284" s="3" t="s">
        <v>657</v>
      </c>
    </row>
    <row r="285" spans="6:17" ht="9" customHeight="1" x14ac:dyDescent="0.15">
      <c r="F285" s="16"/>
      <c r="G285" s="3" t="s">
        <v>658</v>
      </c>
      <c r="J285" s="3" t="s">
        <v>157</v>
      </c>
      <c r="L285" s="59"/>
      <c r="P285" s="36" t="s">
        <v>16</v>
      </c>
      <c r="Q285" s="3" t="s">
        <v>657</v>
      </c>
    </row>
    <row r="286" spans="6:17" ht="9" customHeight="1" x14ac:dyDescent="0.15">
      <c r="F286" s="16"/>
      <c r="G286" s="3" t="s">
        <v>777</v>
      </c>
      <c r="J286" s="3" t="s">
        <v>157</v>
      </c>
      <c r="L286" s="59"/>
      <c r="P286" s="36" t="s">
        <v>16</v>
      </c>
      <c r="Q286" s="3" t="s">
        <v>711</v>
      </c>
    </row>
    <row r="287" spans="6:17" ht="9" customHeight="1" x14ac:dyDescent="0.15">
      <c r="F287" s="16"/>
      <c r="G287" s="3" t="s">
        <v>778</v>
      </c>
      <c r="J287" s="3" t="s">
        <v>157</v>
      </c>
      <c r="L287" s="59"/>
      <c r="P287" s="36" t="s">
        <v>16</v>
      </c>
      <c r="Q287" s="3" t="s">
        <v>779</v>
      </c>
    </row>
    <row r="288" spans="6:17" ht="9" customHeight="1" x14ac:dyDescent="0.15">
      <c r="F288" s="16"/>
      <c r="G288" s="3" t="s">
        <v>661</v>
      </c>
      <c r="J288" s="3" t="s">
        <v>157</v>
      </c>
      <c r="L288" s="59"/>
      <c r="P288" s="36" t="s">
        <v>16</v>
      </c>
      <c r="Q288" s="3" t="s">
        <v>558</v>
      </c>
    </row>
    <row r="289" spans="6:17" ht="9" customHeight="1" x14ac:dyDescent="0.15">
      <c r="F289" s="16"/>
      <c r="G289" s="3" t="s">
        <v>662</v>
      </c>
      <c r="J289" s="3" t="s">
        <v>157</v>
      </c>
      <c r="L289" s="59"/>
      <c r="P289" s="36" t="s">
        <v>16</v>
      </c>
      <c r="Q289" s="3" t="s">
        <v>558</v>
      </c>
    </row>
    <row r="290" spans="6:17" ht="9" customHeight="1" x14ac:dyDescent="0.15">
      <c r="F290" s="16"/>
      <c r="G290" s="3" t="s">
        <v>780</v>
      </c>
      <c r="J290" s="3" t="s">
        <v>157</v>
      </c>
      <c r="L290" s="59"/>
      <c r="P290" s="36" t="s">
        <v>16</v>
      </c>
      <c r="Q290" s="3" t="s">
        <v>781</v>
      </c>
    </row>
    <row r="291" spans="6:17" ht="9" customHeight="1" x14ac:dyDescent="0.15">
      <c r="F291" s="16"/>
      <c r="G291" s="3" t="s">
        <v>666</v>
      </c>
      <c r="J291" s="3" t="s">
        <v>157</v>
      </c>
      <c r="L291" s="59"/>
      <c r="P291" s="36" t="s">
        <v>16</v>
      </c>
      <c r="Q291" s="3" t="s">
        <v>667</v>
      </c>
    </row>
    <row r="292" spans="6:17" ht="9" customHeight="1" x14ac:dyDescent="0.15">
      <c r="F292" s="16"/>
      <c r="G292" s="3" t="s">
        <v>668</v>
      </c>
      <c r="J292" s="3" t="s">
        <v>157</v>
      </c>
      <c r="L292" s="59"/>
      <c r="P292" s="36" t="s">
        <v>16</v>
      </c>
      <c r="Q292" s="3" t="s">
        <v>667</v>
      </c>
    </row>
    <row r="293" spans="6:17" ht="9" customHeight="1" x14ac:dyDescent="0.15">
      <c r="F293" s="16"/>
      <c r="G293" s="3" t="s">
        <v>782</v>
      </c>
      <c r="J293" s="3" t="s">
        <v>157</v>
      </c>
      <c r="P293" s="36" t="s">
        <v>16</v>
      </c>
      <c r="Q293" s="3" t="s">
        <v>713</v>
      </c>
    </row>
    <row r="294" spans="6:17" ht="9" customHeight="1" x14ac:dyDescent="0.15">
      <c r="F294" s="16"/>
      <c r="G294" s="3" t="s">
        <v>783</v>
      </c>
      <c r="J294" s="3" t="s">
        <v>157</v>
      </c>
      <c r="P294" s="36" t="s">
        <v>16</v>
      </c>
      <c r="Q294" s="3" t="s">
        <v>784</v>
      </c>
    </row>
    <row r="295" spans="6:17" ht="9" customHeight="1" x14ac:dyDescent="0.15">
      <c r="F295" s="16"/>
      <c r="G295" s="3" t="s">
        <v>671</v>
      </c>
      <c r="J295" s="3" t="s">
        <v>157</v>
      </c>
      <c r="P295" s="36" t="s">
        <v>16</v>
      </c>
      <c r="Q295" s="3" t="s">
        <v>561</v>
      </c>
    </row>
    <row r="296" spans="6:17" ht="9" customHeight="1" x14ac:dyDescent="0.15">
      <c r="F296" s="16"/>
      <c r="G296" s="3" t="s">
        <v>672</v>
      </c>
      <c r="J296" s="3" t="s">
        <v>157</v>
      </c>
      <c r="P296" s="36" t="s">
        <v>16</v>
      </c>
      <c r="Q296" s="3" t="s">
        <v>561</v>
      </c>
    </row>
    <row r="297" spans="6:17" ht="9" customHeight="1" x14ac:dyDescent="0.15">
      <c r="F297" s="16"/>
      <c r="P297" s="36"/>
    </row>
    <row r="298" spans="6:17" ht="9" customHeight="1" x14ac:dyDescent="0.15">
      <c r="F298" s="16"/>
      <c r="P298" s="36"/>
    </row>
    <row r="299" spans="6:17" ht="9" customHeight="1" x14ac:dyDescent="0.15">
      <c r="F299" s="16"/>
      <c r="G299" s="3" t="s">
        <v>700</v>
      </c>
      <c r="P299" s="36" t="s">
        <v>16</v>
      </c>
      <c r="Q299" s="3" t="s">
        <v>701</v>
      </c>
    </row>
    <row r="300" spans="6:17" ht="9" customHeight="1" x14ac:dyDescent="0.15">
      <c r="G300" s="3" t="s">
        <v>702</v>
      </c>
      <c r="P300" s="36" t="s">
        <v>16</v>
      </c>
      <c r="Q300" s="3" t="s">
        <v>703</v>
      </c>
    </row>
    <row r="301" spans="6:17" ht="9" customHeight="1" x14ac:dyDescent="0.15">
      <c r="F301" s="16"/>
      <c r="P301" s="17"/>
    </row>
    <row r="302" spans="6:17" ht="9" customHeight="1" x14ac:dyDescent="0.15">
      <c r="F302" s="16" t="s">
        <v>152</v>
      </c>
      <c r="G302" s="3" t="s">
        <v>74</v>
      </c>
      <c r="P302" s="36" t="s">
        <v>16</v>
      </c>
      <c r="Q302" s="3" t="s">
        <v>73</v>
      </c>
    </row>
    <row r="303" spans="6:17" ht="9" customHeight="1" x14ac:dyDescent="0.15">
      <c r="F303" s="16"/>
      <c r="G303" s="3" t="s">
        <v>161</v>
      </c>
      <c r="P303" s="36" t="s">
        <v>16</v>
      </c>
      <c r="Q303" s="3" t="s">
        <v>161</v>
      </c>
    </row>
    <row r="304" spans="6:17" ht="9" customHeight="1" x14ac:dyDescent="0.15">
      <c r="F304" s="16"/>
      <c r="G304" s="3" t="s">
        <v>162</v>
      </c>
      <c r="P304" s="36" t="s">
        <v>16</v>
      </c>
      <c r="Q304" s="3" t="s">
        <v>162</v>
      </c>
    </row>
    <row r="305" spans="6:17" ht="9" customHeight="1" x14ac:dyDescent="0.15">
      <c r="F305" s="16" t="s">
        <v>163</v>
      </c>
      <c r="G305" s="3" t="s">
        <v>57</v>
      </c>
      <c r="P305" s="36" t="s">
        <v>16</v>
      </c>
      <c r="Q305" s="3" t="s">
        <v>57</v>
      </c>
    </row>
    <row r="306" spans="6:17" ht="9" customHeight="1" x14ac:dyDescent="0.15">
      <c r="F306" s="16"/>
      <c r="P306" s="17"/>
    </row>
    <row r="307" spans="6:17" ht="9" customHeight="1" x14ac:dyDescent="0.15">
      <c r="G307" s="15" t="s">
        <v>91</v>
      </c>
      <c r="P307" s="36" t="s">
        <v>16</v>
      </c>
      <c r="Q307" s="3" t="s">
        <v>65</v>
      </c>
    </row>
    <row r="308" spans="6:17" ht="9" customHeight="1" x14ac:dyDescent="0.15">
      <c r="F308" s="16"/>
      <c r="P308" s="17"/>
    </row>
    <row r="309" spans="6:17" ht="9" customHeight="1" x14ac:dyDescent="0.15">
      <c r="F309" s="60"/>
      <c r="G309" s="3" t="s">
        <v>736</v>
      </c>
      <c r="K309" s="58" t="s">
        <v>721</v>
      </c>
      <c r="P309" s="36" t="s">
        <v>16</v>
      </c>
      <c r="Q309" s="3" t="s">
        <v>806</v>
      </c>
    </row>
    <row r="310" spans="6:17" ht="9" customHeight="1" x14ac:dyDescent="0.15">
      <c r="F310" s="16" t="s">
        <v>218</v>
      </c>
      <c r="G310" s="31" t="s">
        <v>723</v>
      </c>
      <c r="P310" s="36" t="s">
        <v>16</v>
      </c>
      <c r="Q310" s="3" t="s">
        <v>724</v>
      </c>
    </row>
    <row r="311" spans="6:17" ht="9" customHeight="1" x14ac:dyDescent="0.15">
      <c r="F311" s="60" t="s">
        <v>166</v>
      </c>
      <c r="G311" s="31" t="s">
        <v>807</v>
      </c>
      <c r="P311" s="36" t="s">
        <v>16</v>
      </c>
      <c r="Q311" s="3" t="s">
        <v>121</v>
      </c>
    </row>
    <row r="312" spans="6:17" ht="9" customHeight="1" x14ac:dyDescent="0.15">
      <c r="F312" s="16" t="s">
        <v>167</v>
      </c>
      <c r="G312" s="31" t="s">
        <v>808</v>
      </c>
      <c r="P312" s="36" t="s">
        <v>16</v>
      </c>
      <c r="Q312" s="3" t="s">
        <v>123</v>
      </c>
    </row>
    <row r="313" spans="6:17" ht="9" customHeight="1" x14ac:dyDescent="0.15">
      <c r="F313" s="16"/>
      <c r="P313" s="63"/>
    </row>
    <row r="314" spans="6:17" ht="9" customHeight="1" x14ac:dyDescent="0.15">
      <c r="F314" s="60"/>
      <c r="G314" s="3" t="s">
        <v>736</v>
      </c>
      <c r="K314" s="58" t="s">
        <v>721</v>
      </c>
      <c r="P314" s="36" t="s">
        <v>16</v>
      </c>
      <c r="Q314" s="3" t="s">
        <v>806</v>
      </c>
    </row>
    <row r="315" spans="6:17" ht="9" customHeight="1" x14ac:dyDescent="0.15">
      <c r="F315" s="16" t="s">
        <v>218</v>
      </c>
      <c r="G315" s="31" t="s">
        <v>723</v>
      </c>
      <c r="P315" s="36" t="s">
        <v>16</v>
      </c>
      <c r="Q315" s="3" t="s">
        <v>724</v>
      </c>
    </row>
    <row r="316" spans="6:17" ht="9" customHeight="1" x14ac:dyDescent="0.15">
      <c r="F316" s="60" t="s">
        <v>168</v>
      </c>
      <c r="G316" s="31" t="s">
        <v>809</v>
      </c>
      <c r="P316" s="36" t="s">
        <v>16</v>
      </c>
      <c r="Q316" s="3" t="s">
        <v>125</v>
      </c>
    </row>
    <row r="317" spans="6:17" ht="9" customHeight="1" x14ac:dyDescent="0.15">
      <c r="F317" s="16" t="s">
        <v>167</v>
      </c>
      <c r="G317" s="31" t="s">
        <v>810</v>
      </c>
      <c r="P317" s="36" t="s">
        <v>16</v>
      </c>
      <c r="Q317" s="3" t="s">
        <v>127</v>
      </c>
    </row>
    <row r="318" spans="6:17" ht="9" customHeight="1" x14ac:dyDescent="0.15">
      <c r="F318" s="16"/>
      <c r="P318" s="17"/>
    </row>
    <row r="319" spans="6:17" ht="9" customHeight="1" x14ac:dyDescent="0.15">
      <c r="F319" s="60"/>
      <c r="G319" s="3" t="s">
        <v>736</v>
      </c>
      <c r="K319" s="58" t="s">
        <v>726</v>
      </c>
      <c r="P319" s="36" t="s">
        <v>16</v>
      </c>
      <c r="Q319" s="3" t="s">
        <v>806</v>
      </c>
    </row>
    <row r="320" spans="6:17" ht="9" customHeight="1" x14ac:dyDescent="0.15">
      <c r="F320" s="16" t="s">
        <v>218</v>
      </c>
      <c r="G320" s="31" t="s">
        <v>727</v>
      </c>
      <c r="P320" s="36" t="s">
        <v>16</v>
      </c>
      <c r="Q320" s="3" t="s">
        <v>728</v>
      </c>
    </row>
    <row r="321" spans="6:17" ht="9" customHeight="1" x14ac:dyDescent="0.15">
      <c r="F321" s="60" t="s">
        <v>166</v>
      </c>
      <c r="G321" s="31" t="s">
        <v>807</v>
      </c>
      <c r="P321" s="36" t="s">
        <v>16</v>
      </c>
      <c r="Q321" s="3" t="s">
        <v>121</v>
      </c>
    </row>
    <row r="322" spans="6:17" ht="9" customHeight="1" x14ac:dyDescent="0.15">
      <c r="F322" s="16" t="s">
        <v>167</v>
      </c>
      <c r="G322" s="31" t="s">
        <v>808</v>
      </c>
      <c r="P322" s="36" t="s">
        <v>16</v>
      </c>
      <c r="Q322" s="3" t="s">
        <v>123</v>
      </c>
    </row>
    <row r="323" spans="6:17" ht="9" customHeight="1" x14ac:dyDescent="0.15">
      <c r="F323" s="16"/>
      <c r="P323" s="63"/>
    </row>
    <row r="324" spans="6:17" ht="9" customHeight="1" x14ac:dyDescent="0.15">
      <c r="F324" s="60"/>
      <c r="G324" s="3" t="s">
        <v>736</v>
      </c>
      <c r="K324" s="58" t="s">
        <v>726</v>
      </c>
      <c r="P324" s="36" t="s">
        <v>16</v>
      </c>
      <c r="Q324" s="3" t="s">
        <v>806</v>
      </c>
    </row>
    <row r="325" spans="6:17" ht="9" customHeight="1" x14ac:dyDescent="0.15">
      <c r="F325" s="16" t="s">
        <v>218</v>
      </c>
      <c r="G325" s="31" t="s">
        <v>727</v>
      </c>
      <c r="P325" s="36" t="s">
        <v>16</v>
      </c>
      <c r="Q325" s="3" t="s">
        <v>728</v>
      </c>
    </row>
    <row r="326" spans="6:17" ht="9" customHeight="1" x14ac:dyDescent="0.15">
      <c r="F326" s="60" t="s">
        <v>168</v>
      </c>
      <c r="G326" s="31" t="s">
        <v>809</v>
      </c>
      <c r="P326" s="36" t="s">
        <v>16</v>
      </c>
      <c r="Q326" s="3" t="s">
        <v>125</v>
      </c>
    </row>
    <row r="327" spans="6:17" ht="9" customHeight="1" x14ac:dyDescent="0.15">
      <c r="F327" s="16" t="s">
        <v>167</v>
      </c>
      <c r="G327" s="31" t="s">
        <v>810</v>
      </c>
      <c r="P327" s="36" t="s">
        <v>16</v>
      </c>
      <c r="Q327" s="3" t="s">
        <v>127</v>
      </c>
    </row>
    <row r="328" spans="6:17" ht="9" customHeight="1" x14ac:dyDescent="0.15">
      <c r="F328" s="16"/>
      <c r="P328" s="17"/>
    </row>
    <row r="329" spans="6:17" ht="9" customHeight="1" x14ac:dyDescent="0.15">
      <c r="F329" s="60" t="s">
        <v>158</v>
      </c>
      <c r="G329" s="3" t="s">
        <v>736</v>
      </c>
      <c r="K329" s="58" t="s">
        <v>721</v>
      </c>
      <c r="P329" s="36" t="s">
        <v>16</v>
      </c>
      <c r="Q329" s="3" t="s">
        <v>806</v>
      </c>
    </row>
    <row r="330" spans="6:17" ht="9" customHeight="1" x14ac:dyDescent="0.15">
      <c r="F330" s="16" t="s">
        <v>218</v>
      </c>
      <c r="G330" s="31" t="s">
        <v>723</v>
      </c>
      <c r="P330" s="36" t="s">
        <v>16</v>
      </c>
      <c r="Q330" s="3" t="s">
        <v>724</v>
      </c>
    </row>
    <row r="331" spans="6:17" ht="9" customHeight="1" x14ac:dyDescent="0.15">
      <c r="F331" s="60" t="s">
        <v>166</v>
      </c>
      <c r="G331" s="31" t="s">
        <v>811</v>
      </c>
      <c r="P331" s="36" t="s">
        <v>16</v>
      </c>
      <c r="Q331" s="3" t="s">
        <v>365</v>
      </c>
    </row>
    <row r="332" spans="6:17" ht="9" customHeight="1" x14ac:dyDescent="0.15">
      <c r="F332" s="16" t="s">
        <v>167</v>
      </c>
      <c r="G332" s="31" t="s">
        <v>812</v>
      </c>
      <c r="P332" s="36" t="s">
        <v>16</v>
      </c>
      <c r="Q332" s="3" t="s">
        <v>367</v>
      </c>
    </row>
    <row r="333" spans="6:17" ht="9" customHeight="1" x14ac:dyDescent="0.15">
      <c r="F333" s="16"/>
      <c r="P333" s="63"/>
    </row>
    <row r="334" spans="6:17" ht="9" customHeight="1" x14ac:dyDescent="0.15">
      <c r="F334" s="60" t="s">
        <v>158</v>
      </c>
      <c r="G334" s="3" t="s">
        <v>736</v>
      </c>
      <c r="K334" s="58" t="s">
        <v>726</v>
      </c>
      <c r="P334" s="36" t="s">
        <v>16</v>
      </c>
      <c r="Q334" s="3" t="s">
        <v>806</v>
      </c>
    </row>
    <row r="335" spans="6:17" ht="9" customHeight="1" x14ac:dyDescent="0.15">
      <c r="F335" s="16" t="s">
        <v>218</v>
      </c>
      <c r="G335" s="31" t="s">
        <v>727</v>
      </c>
      <c r="P335" s="36" t="s">
        <v>16</v>
      </c>
      <c r="Q335" s="3" t="s">
        <v>728</v>
      </c>
    </row>
    <row r="336" spans="6:17" ht="9" customHeight="1" x14ac:dyDescent="0.15">
      <c r="F336" s="60" t="s">
        <v>166</v>
      </c>
      <c r="G336" s="31" t="s">
        <v>811</v>
      </c>
      <c r="P336" s="36" t="s">
        <v>16</v>
      </c>
      <c r="Q336" s="3" t="s">
        <v>365</v>
      </c>
    </row>
    <row r="337" spans="6:17" ht="9" customHeight="1" x14ac:dyDescent="0.15">
      <c r="F337" s="16" t="s">
        <v>167</v>
      </c>
      <c r="G337" s="31" t="s">
        <v>812</v>
      </c>
      <c r="P337" s="36" t="s">
        <v>16</v>
      </c>
      <c r="Q337" s="3" t="s">
        <v>367</v>
      </c>
    </row>
    <row r="338" spans="6:17" ht="9" customHeight="1" x14ac:dyDescent="0.15">
      <c r="F338" s="16"/>
      <c r="P338" s="63"/>
    </row>
    <row r="339" spans="6:17" ht="9" customHeight="1" x14ac:dyDescent="0.15">
      <c r="F339" s="16"/>
      <c r="P339" s="17"/>
    </row>
    <row r="340" spans="6:17" ht="9" customHeight="1" x14ac:dyDescent="0.15">
      <c r="F340" s="16" t="s">
        <v>152</v>
      </c>
      <c r="G340" s="3" t="s">
        <v>169</v>
      </c>
      <c r="P340" s="36" t="s">
        <v>16</v>
      </c>
      <c r="Q340" s="3" t="s">
        <v>73</v>
      </c>
    </row>
    <row r="341" spans="6:17" ht="9" customHeight="1" x14ac:dyDescent="0.15">
      <c r="F341" s="16"/>
      <c r="G341" s="3" t="s">
        <v>170</v>
      </c>
      <c r="P341" s="36" t="s">
        <v>16</v>
      </c>
      <c r="Q341" s="3" t="s">
        <v>170</v>
      </c>
    </row>
    <row r="342" spans="6:17" ht="9" customHeight="1" x14ac:dyDescent="0.15">
      <c r="P342" s="17"/>
    </row>
    <row r="343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128" max="25" man="1"/>
    <brk id="205" max="25" man="1"/>
    <brk id="265" max="25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Z491"/>
  <sheetViews>
    <sheetView view="pageBreakPreview" topLeftCell="A465" zoomScale="140" zoomScaleNormal="130" zoomScaleSheetLayoutView="115" zoomScalePageLayoutView="115" workbookViewId="0">
      <selection activeCell="V109" sqref="V109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PwdTstP61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37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820</v>
      </c>
      <c r="P29" s="36" t="s">
        <v>16</v>
      </c>
      <c r="Q29" s="3" t="s">
        <v>821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8"/>
      <c r="H40" s="48"/>
      <c r="I40" s="48"/>
      <c r="J40" s="48"/>
      <c r="K40" s="48"/>
      <c r="L40" s="48"/>
      <c r="M40" s="48"/>
      <c r="N40" s="48"/>
      <c r="O40" s="39"/>
      <c r="P40" s="3"/>
    </row>
    <row r="41" spans="4:20" ht="9" customHeight="1" x14ac:dyDescent="0.15">
      <c r="D41" s="24"/>
      <c r="F41" s="23"/>
      <c r="G41" s="15" t="s">
        <v>822</v>
      </c>
      <c r="O41" s="24"/>
      <c r="P41" s="36" t="s">
        <v>16</v>
      </c>
      <c r="Q41" s="3" t="s">
        <v>823</v>
      </c>
    </row>
    <row r="42" spans="4:20" ht="9" customHeight="1" x14ac:dyDescent="0.15">
      <c r="D42" s="24"/>
      <c r="F42" s="23"/>
      <c r="G42" s="15" t="s">
        <v>828</v>
      </c>
      <c r="O42" s="24"/>
      <c r="P42" s="36" t="s">
        <v>16</v>
      </c>
      <c r="Q42" s="3" t="s">
        <v>829</v>
      </c>
    </row>
    <row r="43" spans="4:20" ht="9" customHeight="1" x14ac:dyDescent="0.15">
      <c r="D43" s="24"/>
      <c r="F43" s="25"/>
      <c r="G43" s="50"/>
      <c r="H43" s="26"/>
      <c r="I43" s="26"/>
      <c r="J43" s="26"/>
      <c r="K43" s="26"/>
      <c r="L43" s="26"/>
      <c r="M43" s="26"/>
      <c r="N43" s="26"/>
      <c r="O43" s="27"/>
      <c r="P43" s="54"/>
    </row>
    <row r="44" spans="4:20" ht="9" customHeight="1" x14ac:dyDescent="0.15">
      <c r="D44" s="24"/>
      <c r="F44" s="38"/>
      <c r="G44" s="48"/>
      <c r="H44" s="48"/>
      <c r="I44" s="48"/>
      <c r="J44" s="48"/>
      <c r="K44" s="48"/>
      <c r="L44" s="48"/>
      <c r="M44" s="48"/>
      <c r="N44" s="48"/>
      <c r="O44" s="39"/>
      <c r="P44" s="54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54"/>
    </row>
    <row r="46" spans="4:20" ht="9" customHeight="1" x14ac:dyDescent="0.15">
      <c r="D46" s="24"/>
      <c r="P46" s="54"/>
    </row>
    <row r="47" spans="4:20" ht="9" customHeight="1" x14ac:dyDescent="0.15">
      <c r="D47" s="24"/>
      <c r="F47" s="16"/>
      <c r="G47" s="3" t="s">
        <v>84</v>
      </c>
      <c r="P47" s="36" t="s">
        <v>16</v>
      </c>
      <c r="Q47" s="3" t="s">
        <v>84</v>
      </c>
    </row>
    <row r="48" spans="4:20" ht="9" customHeight="1" x14ac:dyDescent="0.15">
      <c r="D48" s="24"/>
      <c r="F48" s="16"/>
      <c r="P48" s="36"/>
    </row>
    <row r="49" spans="4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4:20" ht="9" customHeight="1" x14ac:dyDescent="0.15">
      <c r="D50" s="20" t="s">
        <v>85</v>
      </c>
      <c r="E50" s="21"/>
      <c r="F50" s="20" t="s">
        <v>86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16</v>
      </c>
      <c r="Q50" s="53">
        <v>2</v>
      </c>
      <c r="R50" s="53">
        <v>0</v>
      </c>
      <c r="S50" s="53">
        <v>0</v>
      </c>
      <c r="T50" s="28" t="s">
        <v>79</v>
      </c>
    </row>
    <row r="51" spans="4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4:20" ht="9" customHeight="1" x14ac:dyDescent="0.15">
      <c r="D52" s="24"/>
      <c r="F52" s="23"/>
      <c r="G52" s="3" t="s">
        <v>66</v>
      </c>
      <c r="O52" s="24"/>
      <c r="P52" s="36" t="s">
        <v>16</v>
      </c>
      <c r="Q52" s="3" t="s">
        <v>65</v>
      </c>
    </row>
    <row r="53" spans="4:20" ht="9" customHeight="1" x14ac:dyDescent="0.15">
      <c r="D53" s="24"/>
      <c r="F53" s="23"/>
      <c r="G53" s="3" t="s">
        <v>67</v>
      </c>
      <c r="O53" s="24"/>
      <c r="P53" s="36" t="s">
        <v>16</v>
      </c>
      <c r="Q53" s="3" t="s">
        <v>68</v>
      </c>
    </row>
    <row r="54" spans="4:20" ht="9" customHeight="1" x14ac:dyDescent="0.15">
      <c r="D54" s="24"/>
      <c r="F54" s="23"/>
      <c r="O54" s="24"/>
      <c r="P54" s="54"/>
    </row>
    <row r="55" spans="4:20" ht="9" customHeight="1" x14ac:dyDescent="0.15">
      <c r="D55" s="24"/>
      <c r="F55" s="38"/>
      <c r="G55" s="48"/>
      <c r="H55" s="48"/>
      <c r="I55" s="48"/>
      <c r="J55" s="48"/>
      <c r="K55" s="48"/>
      <c r="L55" s="48"/>
      <c r="M55" s="48"/>
      <c r="N55" s="48"/>
      <c r="O55" s="39"/>
      <c r="P55" s="36"/>
    </row>
    <row r="56" spans="4:20" ht="9" customHeight="1" x14ac:dyDescent="0.15">
      <c r="D56" s="24"/>
      <c r="F56" s="23"/>
      <c r="G56" s="3" t="s">
        <v>822</v>
      </c>
      <c r="O56" s="24"/>
      <c r="P56" s="36" t="s">
        <v>16</v>
      </c>
      <c r="Q56" s="3" t="s">
        <v>823</v>
      </c>
    </row>
    <row r="57" spans="4:20" ht="9" customHeight="1" x14ac:dyDescent="0.15">
      <c r="D57" s="24"/>
      <c r="F57" s="23"/>
      <c r="G57" s="3" t="s">
        <v>828</v>
      </c>
      <c r="O57" s="24"/>
      <c r="P57" s="36" t="s">
        <v>16</v>
      </c>
      <c r="Q57" s="3" t="s">
        <v>829</v>
      </c>
    </row>
    <row r="58" spans="4:20" ht="9" customHeight="1" x14ac:dyDescent="0.15">
      <c r="D58" s="24"/>
      <c r="F58" s="23"/>
      <c r="G58" s="15" t="s">
        <v>824</v>
      </c>
      <c r="O58" s="24"/>
      <c r="P58" s="36" t="s">
        <v>16</v>
      </c>
      <c r="Q58" s="3" t="s">
        <v>469</v>
      </c>
    </row>
    <row r="59" spans="4:20" ht="9" customHeight="1" x14ac:dyDescent="0.15">
      <c r="D59" s="24"/>
      <c r="F59" s="23"/>
      <c r="G59" s="15" t="s">
        <v>825</v>
      </c>
      <c r="O59" s="24"/>
      <c r="P59" s="36" t="s">
        <v>16</v>
      </c>
      <c r="Q59" s="3" t="s">
        <v>469</v>
      </c>
    </row>
    <row r="60" spans="4:20" ht="9" customHeight="1" x14ac:dyDescent="0.15">
      <c r="D60" s="24"/>
      <c r="F60" s="23"/>
      <c r="G60" s="15" t="s">
        <v>1784</v>
      </c>
      <c r="O60" s="24"/>
      <c r="P60" s="36" t="s">
        <v>16</v>
      </c>
      <c r="Q60" s="3" t="s">
        <v>469</v>
      </c>
    </row>
    <row r="61" spans="4:20" ht="9" customHeight="1" x14ac:dyDescent="0.15">
      <c r="D61" s="24"/>
      <c r="F61" s="23"/>
      <c r="G61" s="15" t="s">
        <v>827</v>
      </c>
      <c r="O61" s="24"/>
      <c r="P61" s="36" t="s">
        <v>16</v>
      </c>
      <c r="Q61" s="3" t="s">
        <v>469</v>
      </c>
    </row>
    <row r="62" spans="4:20" ht="9" customHeight="1" x14ac:dyDescent="0.15">
      <c r="D62" s="24"/>
      <c r="F62" s="25"/>
      <c r="G62" s="50"/>
      <c r="H62" s="26"/>
      <c r="I62" s="26"/>
      <c r="J62" s="26"/>
      <c r="K62" s="26"/>
      <c r="L62" s="26"/>
      <c r="M62" s="26"/>
      <c r="N62" s="26"/>
      <c r="O62" s="27"/>
      <c r="P62" s="54"/>
    </row>
    <row r="63" spans="4:20" ht="9" customHeight="1" x14ac:dyDescent="0.15">
      <c r="D63" s="24"/>
      <c r="F63" s="38"/>
      <c r="G63" s="48"/>
      <c r="H63" s="48"/>
      <c r="I63" s="48"/>
      <c r="J63" s="48"/>
      <c r="K63" s="48"/>
      <c r="L63" s="48"/>
      <c r="M63" s="48"/>
      <c r="N63" s="48"/>
      <c r="O63" s="39"/>
      <c r="P63" s="54"/>
    </row>
    <row r="64" spans="4:20" ht="9" customHeight="1" x14ac:dyDescent="0.15">
      <c r="D64" s="24"/>
      <c r="F64" s="25"/>
      <c r="G64" s="26"/>
      <c r="H64" s="26"/>
      <c r="I64" s="26"/>
      <c r="J64" s="26"/>
      <c r="K64" s="26"/>
      <c r="L64" s="26"/>
      <c r="M64" s="26"/>
      <c r="N64" s="26"/>
      <c r="O64" s="27"/>
      <c r="P64" s="54"/>
    </row>
    <row r="65" spans="4:20" ht="9" customHeight="1" x14ac:dyDescent="0.15">
      <c r="D65" s="24"/>
      <c r="P65" s="54"/>
    </row>
    <row r="66" spans="4:20" ht="9" customHeight="1" x14ac:dyDescent="0.15">
      <c r="D66" s="24"/>
      <c r="F66" s="16"/>
      <c r="G66" s="3" t="s">
        <v>84</v>
      </c>
      <c r="P66" s="36" t="s">
        <v>16</v>
      </c>
      <c r="Q66" s="3" t="s">
        <v>84</v>
      </c>
    </row>
    <row r="67" spans="4:20" ht="9" customHeight="1" x14ac:dyDescent="0.15">
      <c r="D67" s="24"/>
      <c r="F67" s="16"/>
      <c r="P67" s="36"/>
    </row>
    <row r="68" spans="4:20" ht="9" customHeight="1" x14ac:dyDescent="0.15">
      <c r="D68" s="27"/>
      <c r="P68" s="17" t="s">
        <v>16</v>
      </c>
      <c r="Q68" s="17" t="s">
        <v>16</v>
      </c>
      <c r="R68" s="17" t="s">
        <v>16</v>
      </c>
      <c r="S68" s="17" t="s">
        <v>16</v>
      </c>
    </row>
    <row r="69" spans="4:20" ht="9" customHeight="1" x14ac:dyDescent="0.15">
      <c r="D69" s="20" t="s">
        <v>89</v>
      </c>
      <c r="E69" s="21"/>
      <c r="F69" s="20" t="s">
        <v>90</v>
      </c>
      <c r="G69" s="21"/>
      <c r="H69" s="21"/>
      <c r="I69" s="21"/>
      <c r="J69" s="21"/>
      <c r="K69" s="21"/>
      <c r="L69" s="21"/>
      <c r="M69" s="21"/>
      <c r="N69" s="21"/>
      <c r="O69" s="22"/>
      <c r="P69" s="53">
        <v>16</v>
      </c>
      <c r="Q69" s="53">
        <v>2</v>
      </c>
      <c r="R69" s="53">
        <v>10</v>
      </c>
      <c r="S69" s="53">
        <v>0</v>
      </c>
      <c r="T69" s="28" t="s">
        <v>79</v>
      </c>
    </row>
    <row r="70" spans="4:20" ht="9" customHeight="1" x14ac:dyDescent="0.15">
      <c r="F70" s="38"/>
      <c r="G70" s="48"/>
      <c r="H70" s="48"/>
      <c r="I70" s="48"/>
      <c r="J70" s="48"/>
      <c r="K70" s="48"/>
      <c r="L70" s="48"/>
      <c r="M70" s="48"/>
      <c r="N70" s="48"/>
      <c r="O70" s="39"/>
      <c r="P70" s="3"/>
    </row>
    <row r="71" spans="4:20" ht="9" customHeight="1" x14ac:dyDescent="0.15">
      <c r="F71" s="23"/>
      <c r="G71" s="3" t="s">
        <v>66</v>
      </c>
      <c r="O71" s="24"/>
      <c r="P71" s="36" t="s">
        <v>16</v>
      </c>
      <c r="Q71" s="3" t="s">
        <v>65</v>
      </c>
    </row>
    <row r="72" spans="4:20" ht="9" customHeight="1" x14ac:dyDescent="0.15">
      <c r="F72" s="23"/>
      <c r="G72" s="15" t="s">
        <v>91</v>
      </c>
      <c r="O72" s="24"/>
      <c r="P72" s="36" t="s">
        <v>16</v>
      </c>
      <c r="Q72" s="3" t="s">
        <v>65</v>
      </c>
    </row>
    <row r="73" spans="4:20" ht="9" customHeight="1" x14ac:dyDescent="0.15">
      <c r="F73" s="23"/>
      <c r="G73" s="3" t="s">
        <v>67</v>
      </c>
      <c r="O73" s="24"/>
      <c r="P73" s="36" t="s">
        <v>16</v>
      </c>
      <c r="Q73" s="3" t="s">
        <v>68</v>
      </c>
    </row>
    <row r="74" spans="4:20" ht="9" customHeight="1" x14ac:dyDescent="0.15"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F75" s="38"/>
      <c r="G75" s="56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3"/>
      <c r="G76" s="3" t="s">
        <v>822</v>
      </c>
      <c r="O76" s="24"/>
      <c r="P76" s="36" t="s">
        <v>16</v>
      </c>
      <c r="Q76" s="3" t="s">
        <v>823</v>
      </c>
    </row>
    <row r="77" spans="4:20" ht="9" customHeight="1" x14ac:dyDescent="0.15">
      <c r="F77" s="23"/>
      <c r="G77" s="3" t="s">
        <v>828</v>
      </c>
      <c r="O77" s="24"/>
      <c r="P77" s="36" t="s">
        <v>16</v>
      </c>
      <c r="Q77" s="3" t="s">
        <v>829</v>
      </c>
    </row>
    <row r="78" spans="4:20" ht="9" customHeight="1" x14ac:dyDescent="0.15">
      <c r="F78" s="23"/>
      <c r="G78" s="15" t="s">
        <v>830</v>
      </c>
      <c r="O78" s="24"/>
      <c r="P78" s="36" t="s">
        <v>16</v>
      </c>
      <c r="Q78" s="3" t="s">
        <v>831</v>
      </c>
    </row>
    <row r="79" spans="4:20" ht="9" customHeight="1" x14ac:dyDescent="0.15">
      <c r="F79" s="23"/>
      <c r="G79" s="15" t="s">
        <v>832</v>
      </c>
      <c r="O79" s="24"/>
      <c r="P79" s="36" t="s">
        <v>16</v>
      </c>
      <c r="Q79" s="3" t="s">
        <v>833</v>
      </c>
    </row>
    <row r="80" spans="4:20" ht="9" customHeight="1" x14ac:dyDescent="0.15">
      <c r="F80" s="23"/>
      <c r="G80" s="15" t="s">
        <v>834</v>
      </c>
      <c r="O80" s="24"/>
      <c r="P80" s="36" t="s">
        <v>16</v>
      </c>
      <c r="Q80" s="3" t="s">
        <v>835</v>
      </c>
    </row>
    <row r="81" spans="6:19" ht="9" customHeight="1" x14ac:dyDescent="0.15">
      <c r="F81" s="23"/>
      <c r="G81" s="15" t="s">
        <v>836</v>
      </c>
      <c r="O81" s="24"/>
      <c r="P81" s="36" t="s">
        <v>16</v>
      </c>
      <c r="Q81" s="3" t="s">
        <v>469</v>
      </c>
    </row>
    <row r="82" spans="6:19" ht="9" customHeight="1" x14ac:dyDescent="0.15">
      <c r="F82" s="23"/>
      <c r="G82" s="3" t="s">
        <v>824</v>
      </c>
      <c r="O82" s="24"/>
      <c r="P82" s="36" t="s">
        <v>16</v>
      </c>
      <c r="Q82" s="3" t="s">
        <v>469</v>
      </c>
    </row>
    <row r="83" spans="6:19" ht="9" customHeight="1" x14ac:dyDescent="0.15">
      <c r="F83" s="23"/>
      <c r="G83" s="15" t="s">
        <v>837</v>
      </c>
      <c r="O83" s="24"/>
      <c r="P83" s="36" t="s">
        <v>16</v>
      </c>
      <c r="Q83" s="3" t="s">
        <v>469</v>
      </c>
    </row>
    <row r="84" spans="6:19" ht="9" customHeight="1" x14ac:dyDescent="0.15">
      <c r="F84" s="23"/>
      <c r="G84" s="3" t="s">
        <v>825</v>
      </c>
      <c r="O84" s="24"/>
      <c r="P84" s="36" t="s">
        <v>16</v>
      </c>
      <c r="Q84" s="3" t="s">
        <v>469</v>
      </c>
    </row>
    <row r="85" spans="6:19" ht="9" customHeight="1" x14ac:dyDescent="0.15">
      <c r="F85" s="23"/>
      <c r="G85" s="15" t="s">
        <v>838</v>
      </c>
      <c r="O85" s="24"/>
      <c r="P85" s="36" t="s">
        <v>16</v>
      </c>
      <c r="Q85" s="3" t="s">
        <v>469</v>
      </c>
    </row>
    <row r="86" spans="6:19" ht="9" customHeight="1" x14ac:dyDescent="0.15">
      <c r="F86" s="23"/>
      <c r="G86" s="3" t="s">
        <v>1784</v>
      </c>
      <c r="O86" s="24"/>
      <c r="P86" s="36" t="s">
        <v>16</v>
      </c>
      <c r="Q86" s="3" t="s">
        <v>469</v>
      </c>
    </row>
    <row r="87" spans="6:19" ht="9" customHeight="1" x14ac:dyDescent="0.15">
      <c r="F87" s="23"/>
      <c r="G87" s="15" t="s">
        <v>839</v>
      </c>
      <c r="O87" s="24"/>
      <c r="P87" s="36" t="s">
        <v>16</v>
      </c>
      <c r="Q87" s="3" t="s">
        <v>469</v>
      </c>
    </row>
    <row r="88" spans="6:19" ht="9" customHeight="1" x14ac:dyDescent="0.15">
      <c r="F88" s="23"/>
      <c r="G88" s="3" t="s">
        <v>827</v>
      </c>
      <c r="O88" s="24"/>
      <c r="P88" s="36" t="s">
        <v>16</v>
      </c>
      <c r="Q88" s="3" t="s">
        <v>469</v>
      </c>
    </row>
    <row r="89" spans="6:19" ht="9" customHeight="1" x14ac:dyDescent="0.15">
      <c r="F89" s="23"/>
      <c r="O89" s="24"/>
      <c r="P89" s="17"/>
    </row>
    <row r="90" spans="6:19" ht="9" customHeight="1" x14ac:dyDescent="0.15">
      <c r="F90" s="38"/>
      <c r="G90" s="49"/>
      <c r="H90" s="48"/>
      <c r="I90" s="48"/>
      <c r="J90" s="48"/>
      <c r="K90" s="48"/>
      <c r="L90" s="48"/>
      <c r="M90" s="48"/>
      <c r="N90" s="48"/>
      <c r="O90" s="39"/>
      <c r="P90" s="17"/>
    </row>
    <row r="91" spans="6:19" ht="9" customHeight="1" x14ac:dyDescent="0.15">
      <c r="F91" s="25"/>
      <c r="G91" s="50"/>
      <c r="H91" s="26"/>
      <c r="I91" s="26"/>
      <c r="J91" s="26"/>
      <c r="K91" s="26"/>
      <c r="L91" s="26"/>
      <c r="M91" s="26"/>
      <c r="N91" s="26"/>
      <c r="O91" s="27"/>
      <c r="P91" s="17"/>
    </row>
    <row r="92" spans="6:19" ht="9" customHeight="1" x14ac:dyDescent="0.15">
      <c r="P92" s="17"/>
    </row>
    <row r="93" spans="6:19" ht="9" customHeight="1" x14ac:dyDescent="0.15">
      <c r="F93" s="16"/>
      <c r="P93" s="36"/>
    </row>
    <row r="94" spans="6:19" ht="9" customHeight="1" x14ac:dyDescent="0.15">
      <c r="F94" s="16"/>
      <c r="P94" s="36"/>
    </row>
    <row r="95" spans="6:19" ht="9" customHeight="1" x14ac:dyDescent="0.15">
      <c r="F95" s="16"/>
      <c r="P95" s="17"/>
      <c r="Q95" s="17"/>
      <c r="R95" s="17"/>
      <c r="S95" s="17"/>
    </row>
    <row r="96" spans="6:19" ht="9" customHeight="1" x14ac:dyDescent="0.15">
      <c r="F96" s="16"/>
      <c r="P96" s="17" t="s">
        <v>16</v>
      </c>
      <c r="Q96" s="17" t="s">
        <v>16</v>
      </c>
      <c r="R96" s="17" t="s">
        <v>16</v>
      </c>
      <c r="S96" s="17" t="s">
        <v>16</v>
      </c>
    </row>
    <row r="97" spans="4:26" ht="9" customHeight="1" x14ac:dyDescent="0.15">
      <c r="D97" s="20" t="s">
        <v>92</v>
      </c>
      <c r="E97" s="21"/>
      <c r="F97" s="20" t="s">
        <v>202</v>
      </c>
      <c r="G97" s="21"/>
      <c r="H97" s="21"/>
      <c r="I97" s="21"/>
      <c r="J97" s="21"/>
      <c r="K97" s="21"/>
      <c r="L97" s="21"/>
      <c r="M97" s="21"/>
      <c r="N97" s="21"/>
      <c r="O97" s="22"/>
      <c r="P97" s="53" t="s">
        <v>94</v>
      </c>
      <c r="Q97" s="53" t="s">
        <v>94</v>
      </c>
      <c r="R97" s="53" t="s">
        <v>94</v>
      </c>
      <c r="S97" s="53" t="s">
        <v>94</v>
      </c>
      <c r="T97" s="28" t="s">
        <v>95</v>
      </c>
    </row>
    <row r="98" spans="4:26" ht="9" customHeight="1" x14ac:dyDescent="0.15">
      <c r="D98" s="39"/>
      <c r="F98" s="38"/>
      <c r="G98" s="48"/>
      <c r="H98" s="48"/>
      <c r="I98" s="48"/>
      <c r="J98" s="48"/>
      <c r="K98" s="48"/>
      <c r="L98" s="48"/>
      <c r="M98" s="48"/>
      <c r="N98" s="48"/>
      <c r="O98" s="39"/>
      <c r="P98" s="3"/>
    </row>
    <row r="99" spans="4:26" ht="9" customHeight="1" x14ac:dyDescent="0.15">
      <c r="D99" s="24"/>
      <c r="F99" s="23"/>
      <c r="G99" s="3" t="s">
        <v>66</v>
      </c>
      <c r="O99" s="24"/>
      <c r="P99" s="36" t="s">
        <v>16</v>
      </c>
      <c r="Q99" s="3" t="s">
        <v>65</v>
      </c>
    </row>
    <row r="100" spans="4:26" ht="9" customHeight="1" x14ac:dyDescent="0.15">
      <c r="D100" s="24"/>
      <c r="F100" s="23"/>
      <c r="G100" s="3" t="s">
        <v>67</v>
      </c>
      <c r="O100" s="24"/>
      <c r="P100" s="36" t="s">
        <v>16</v>
      </c>
      <c r="Q100" s="3" t="s">
        <v>68</v>
      </c>
    </row>
    <row r="101" spans="4:26" ht="9" customHeight="1" x14ac:dyDescent="0.15">
      <c r="D101" s="24"/>
      <c r="F101" s="25"/>
      <c r="G101" s="26"/>
      <c r="H101" s="26"/>
      <c r="I101" s="26"/>
      <c r="J101" s="26"/>
      <c r="K101" s="26"/>
      <c r="L101" s="26"/>
      <c r="M101" s="26"/>
      <c r="N101" s="26"/>
      <c r="O101" s="27"/>
      <c r="P101" s="3"/>
    </row>
    <row r="102" spans="4:26" ht="9" customHeight="1" x14ac:dyDescent="0.15">
      <c r="D102" s="24"/>
      <c r="F102" s="38"/>
      <c r="G102" s="56"/>
      <c r="H102" s="48"/>
      <c r="I102" s="48"/>
      <c r="J102" s="48"/>
      <c r="K102" s="48"/>
      <c r="L102" s="48"/>
      <c r="M102" s="48"/>
      <c r="N102" s="48"/>
      <c r="O102" s="39"/>
      <c r="P102" s="17"/>
    </row>
    <row r="103" spans="4:26" ht="9" customHeight="1" x14ac:dyDescent="0.15">
      <c r="D103" s="24"/>
      <c r="F103" s="23"/>
      <c r="G103" s="3" t="s">
        <v>822</v>
      </c>
      <c r="O103" s="24"/>
      <c r="P103" s="36" t="s">
        <v>16</v>
      </c>
      <c r="Q103" s="3" t="s">
        <v>823</v>
      </c>
    </row>
    <row r="104" spans="4:26" ht="9" customHeight="1" x14ac:dyDescent="0.15">
      <c r="D104" s="24"/>
      <c r="F104" s="23"/>
      <c r="G104" s="3" t="s">
        <v>824</v>
      </c>
      <c r="O104" s="24"/>
      <c r="P104" s="36" t="s">
        <v>16</v>
      </c>
      <c r="Q104" s="85" t="s">
        <v>1786</v>
      </c>
      <c r="R104" s="85"/>
      <c r="S104" s="85"/>
      <c r="T104" s="85"/>
      <c r="U104" s="85"/>
      <c r="V104" s="85"/>
      <c r="W104" s="85"/>
      <c r="X104" s="85"/>
      <c r="Y104" s="85"/>
      <c r="Z104" s="85"/>
    </row>
    <row r="105" spans="4:26" ht="9" customHeight="1" x14ac:dyDescent="0.15">
      <c r="D105" s="24"/>
      <c r="F105" s="23"/>
      <c r="G105" s="3" t="s">
        <v>825</v>
      </c>
      <c r="O105" s="24"/>
      <c r="P105" s="36" t="s">
        <v>16</v>
      </c>
      <c r="Q105" s="85" t="s">
        <v>1787</v>
      </c>
      <c r="R105" s="85"/>
      <c r="S105" s="85"/>
      <c r="T105" s="85"/>
      <c r="U105" s="85"/>
      <c r="V105" s="85"/>
      <c r="W105" s="85"/>
      <c r="X105" s="85"/>
      <c r="Y105" s="85"/>
      <c r="Z105" s="85"/>
    </row>
    <row r="106" spans="4:26" ht="9" customHeight="1" x14ac:dyDescent="0.15">
      <c r="D106" s="24"/>
      <c r="F106" s="23"/>
      <c r="G106" s="3" t="s">
        <v>1784</v>
      </c>
      <c r="O106" s="24"/>
      <c r="P106" s="36" t="s">
        <v>16</v>
      </c>
      <c r="Q106" s="85" t="s">
        <v>1788</v>
      </c>
      <c r="R106" s="85"/>
      <c r="S106" s="85"/>
      <c r="T106" s="85"/>
      <c r="U106" s="85"/>
      <c r="V106" s="85"/>
      <c r="W106" s="85"/>
      <c r="X106" s="85"/>
      <c r="Y106" s="85"/>
      <c r="Z106" s="85"/>
    </row>
    <row r="107" spans="4:26" ht="9" customHeight="1" x14ac:dyDescent="0.15">
      <c r="D107" s="24"/>
      <c r="F107" s="23"/>
      <c r="G107" s="3" t="s">
        <v>827</v>
      </c>
      <c r="O107" s="24"/>
      <c r="P107" s="36" t="s">
        <v>16</v>
      </c>
      <c r="Q107" s="85" t="s">
        <v>1789</v>
      </c>
      <c r="R107" s="85"/>
      <c r="S107" s="85"/>
      <c r="T107" s="85"/>
      <c r="U107" s="85"/>
      <c r="V107" s="85"/>
      <c r="W107" s="85"/>
      <c r="X107" s="85"/>
      <c r="Y107" s="85"/>
      <c r="Z107" s="85"/>
    </row>
    <row r="108" spans="4:26" ht="9" customHeight="1" x14ac:dyDescent="0.15">
      <c r="D108" s="24"/>
      <c r="F108" s="23"/>
      <c r="G108" s="3" t="s">
        <v>828</v>
      </c>
      <c r="O108" s="24"/>
      <c r="P108" s="36" t="s">
        <v>16</v>
      </c>
      <c r="Q108" s="85" t="s">
        <v>829</v>
      </c>
      <c r="R108" s="85"/>
      <c r="S108" s="85"/>
      <c r="T108" s="85"/>
      <c r="U108" s="85"/>
      <c r="V108" s="85"/>
      <c r="W108" s="85"/>
      <c r="X108" s="85"/>
      <c r="Y108" s="85"/>
      <c r="Z108" s="85"/>
    </row>
    <row r="109" spans="4:26" ht="9" customHeight="1" x14ac:dyDescent="0.15">
      <c r="D109" s="24"/>
      <c r="F109" s="23"/>
      <c r="G109" s="15"/>
      <c r="O109" s="24"/>
      <c r="P109" s="17"/>
    </row>
    <row r="110" spans="4:26" ht="9" customHeight="1" x14ac:dyDescent="0.15">
      <c r="D110" s="24"/>
      <c r="F110" s="38"/>
      <c r="G110" s="49"/>
      <c r="H110" s="48"/>
      <c r="I110" s="48"/>
      <c r="J110" s="48"/>
      <c r="K110" s="48"/>
      <c r="L110" s="48"/>
      <c r="M110" s="48"/>
      <c r="N110" s="48"/>
      <c r="O110" s="39"/>
      <c r="P110" s="17"/>
    </row>
    <row r="111" spans="4:26" ht="9" customHeight="1" x14ac:dyDescent="0.15">
      <c r="D111" s="24"/>
      <c r="F111" s="25"/>
      <c r="G111" s="50"/>
      <c r="H111" s="26"/>
      <c r="I111" s="26"/>
      <c r="J111" s="26"/>
      <c r="K111" s="26"/>
      <c r="L111" s="26"/>
      <c r="M111" s="26"/>
      <c r="N111" s="26"/>
      <c r="O111" s="27"/>
      <c r="P111" s="17"/>
    </row>
    <row r="112" spans="4:26" ht="9" customHeight="1" x14ac:dyDescent="0.15">
      <c r="D112" s="24"/>
      <c r="P112" s="17"/>
    </row>
    <row r="113" spans="4:20" ht="9" customHeight="1" x14ac:dyDescent="0.15">
      <c r="D113" s="24"/>
      <c r="F113" s="16"/>
      <c r="G113" s="3" t="s">
        <v>84</v>
      </c>
      <c r="P113" s="36" t="s">
        <v>16</v>
      </c>
      <c r="Q113" s="3" t="s">
        <v>84</v>
      </c>
    </row>
    <row r="114" spans="4:20" ht="9" customHeight="1" x14ac:dyDescent="0.15">
      <c r="D114" s="24"/>
      <c r="F114" s="16"/>
      <c r="P114" s="36"/>
    </row>
    <row r="115" spans="4:20" ht="9" customHeight="1" x14ac:dyDescent="0.15">
      <c r="D115" s="24"/>
      <c r="F115" s="16"/>
      <c r="P115" s="17"/>
      <c r="Q115" s="17"/>
      <c r="R115" s="17"/>
      <c r="S115" s="17"/>
    </row>
    <row r="116" spans="4:20" ht="9" customHeight="1" x14ac:dyDescent="0.15">
      <c r="D116" s="20" t="s">
        <v>96</v>
      </c>
      <c r="E116" s="21"/>
      <c r="F116" s="20" t="s">
        <v>93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53" t="s">
        <v>94</v>
      </c>
      <c r="Q116" s="53" t="s">
        <v>94</v>
      </c>
      <c r="R116" s="53" t="s">
        <v>94</v>
      </c>
      <c r="S116" s="53" t="s">
        <v>94</v>
      </c>
      <c r="T116" s="28" t="s">
        <v>95</v>
      </c>
    </row>
    <row r="117" spans="4:20" ht="9" customHeight="1" x14ac:dyDescent="0.15">
      <c r="D117" s="39"/>
      <c r="F117" s="38"/>
      <c r="G117" s="48"/>
      <c r="H117" s="48"/>
      <c r="I117" s="48"/>
      <c r="J117" s="48"/>
      <c r="K117" s="48"/>
      <c r="L117" s="48"/>
      <c r="M117" s="48"/>
      <c r="N117" s="48"/>
      <c r="O117" s="39"/>
      <c r="P117" s="3"/>
    </row>
    <row r="118" spans="4:20" ht="9" customHeight="1" x14ac:dyDescent="0.15">
      <c r="D118" s="24"/>
      <c r="F118" s="23"/>
      <c r="G118" s="3" t="s">
        <v>66</v>
      </c>
      <c r="O118" s="24"/>
      <c r="P118" s="36" t="s">
        <v>16</v>
      </c>
      <c r="Q118" s="3" t="s">
        <v>65</v>
      </c>
    </row>
    <row r="119" spans="4:20" ht="9" customHeight="1" x14ac:dyDescent="0.15">
      <c r="D119" s="24"/>
      <c r="F119" s="23"/>
      <c r="G119" s="3" t="s">
        <v>67</v>
      </c>
      <c r="O119" s="24"/>
      <c r="P119" s="36" t="s">
        <v>16</v>
      </c>
      <c r="Q119" s="3" t="s">
        <v>68</v>
      </c>
    </row>
    <row r="120" spans="4:20" ht="9" customHeight="1" x14ac:dyDescent="0.15">
      <c r="D120" s="24"/>
      <c r="F120" s="25"/>
      <c r="G120" s="26"/>
      <c r="H120" s="26"/>
      <c r="I120" s="26"/>
      <c r="J120" s="26"/>
      <c r="K120" s="26"/>
      <c r="L120" s="26"/>
      <c r="M120" s="26"/>
      <c r="N120" s="26"/>
      <c r="O120" s="27"/>
      <c r="P120" s="3"/>
    </row>
    <row r="121" spans="4:20" ht="9" customHeight="1" x14ac:dyDescent="0.15">
      <c r="D121" s="24"/>
      <c r="F121" s="38"/>
      <c r="G121" s="56"/>
      <c r="H121" s="48"/>
      <c r="I121" s="48"/>
      <c r="J121" s="48"/>
      <c r="K121" s="48"/>
      <c r="L121" s="48"/>
      <c r="M121" s="48"/>
      <c r="N121" s="48"/>
      <c r="O121" s="39"/>
      <c r="P121" s="17"/>
    </row>
    <row r="122" spans="4:20" ht="9" customHeight="1" x14ac:dyDescent="0.15">
      <c r="D122" s="24"/>
      <c r="F122" s="23"/>
      <c r="G122" s="3" t="s">
        <v>822</v>
      </c>
      <c r="O122" s="24"/>
      <c r="P122" s="36" t="s">
        <v>16</v>
      </c>
      <c r="Q122" s="3" t="s">
        <v>823</v>
      </c>
    </row>
    <row r="123" spans="4:20" ht="9" customHeight="1" x14ac:dyDescent="0.15">
      <c r="D123" s="24"/>
      <c r="F123" s="23"/>
      <c r="G123" s="3" t="s">
        <v>828</v>
      </c>
      <c r="O123" s="24"/>
      <c r="P123" s="36" t="s">
        <v>16</v>
      </c>
      <c r="Q123" s="3" t="s">
        <v>829</v>
      </c>
    </row>
    <row r="124" spans="4:20" ht="9" customHeight="1" x14ac:dyDescent="0.15">
      <c r="D124" s="24"/>
      <c r="F124" s="23"/>
      <c r="G124" s="69"/>
      <c r="O124" s="24"/>
      <c r="P124" s="17"/>
    </row>
    <row r="125" spans="4:20" ht="9" customHeight="1" x14ac:dyDescent="0.15">
      <c r="D125" s="24"/>
      <c r="F125" s="38"/>
      <c r="G125" s="49"/>
      <c r="H125" s="48"/>
      <c r="I125" s="48"/>
      <c r="J125" s="48"/>
      <c r="K125" s="48"/>
      <c r="L125" s="48"/>
      <c r="M125" s="48"/>
      <c r="N125" s="48"/>
      <c r="O125" s="39"/>
      <c r="P125" s="17"/>
    </row>
    <row r="126" spans="4:20" ht="9" customHeight="1" x14ac:dyDescent="0.15">
      <c r="D126" s="24"/>
      <c r="F126" s="25"/>
      <c r="G126" s="50"/>
      <c r="H126" s="26"/>
      <c r="I126" s="26"/>
      <c r="J126" s="26"/>
      <c r="K126" s="26"/>
      <c r="L126" s="26"/>
      <c r="M126" s="26"/>
      <c r="N126" s="26"/>
      <c r="O126" s="27"/>
      <c r="P126" s="17"/>
    </row>
    <row r="127" spans="4:20" ht="9" customHeight="1" x14ac:dyDescent="0.15">
      <c r="D127" s="24"/>
      <c r="P127" s="17"/>
    </row>
    <row r="128" spans="4:20" ht="9" customHeight="1" x14ac:dyDescent="0.15">
      <c r="D128" s="24"/>
      <c r="F128" s="16"/>
      <c r="G128" s="3" t="s">
        <v>84</v>
      </c>
      <c r="P128" s="36" t="s">
        <v>16</v>
      </c>
      <c r="Q128" s="3" t="s">
        <v>84</v>
      </c>
    </row>
    <row r="129" spans="4:20" ht="9" customHeight="1" x14ac:dyDescent="0.15">
      <c r="D129" s="24"/>
      <c r="F129" s="16"/>
      <c r="P129" s="36"/>
    </row>
    <row r="130" spans="4:20" ht="9" customHeight="1" x14ac:dyDescent="0.15">
      <c r="D130" s="24"/>
      <c r="F130" s="16"/>
      <c r="P130" s="17"/>
      <c r="Q130" s="17"/>
      <c r="R130" s="17"/>
      <c r="S130" s="17"/>
    </row>
    <row r="131" spans="4:20" ht="9" customHeight="1" x14ac:dyDescent="0.15">
      <c r="D131" s="20" t="s">
        <v>203</v>
      </c>
      <c r="E131" s="21"/>
      <c r="F131" s="20" t="s">
        <v>204</v>
      </c>
      <c r="G131" s="21"/>
      <c r="H131" s="21"/>
      <c r="I131" s="21"/>
      <c r="J131" s="21"/>
      <c r="K131" s="21"/>
      <c r="L131" s="21"/>
      <c r="M131" s="21"/>
      <c r="N131" s="21"/>
      <c r="O131" s="22"/>
      <c r="P131" s="53" t="s">
        <v>94</v>
      </c>
      <c r="Q131" s="53" t="s">
        <v>94</v>
      </c>
      <c r="R131" s="53" t="s">
        <v>94</v>
      </c>
      <c r="S131" s="53" t="s">
        <v>94</v>
      </c>
      <c r="T131" s="28" t="s">
        <v>95</v>
      </c>
    </row>
    <row r="132" spans="4:20" ht="9" customHeight="1" x14ac:dyDescent="0.15">
      <c r="D132" s="39"/>
      <c r="F132" s="38"/>
      <c r="G132" s="48"/>
      <c r="H132" s="48"/>
      <c r="I132" s="48"/>
      <c r="J132" s="48"/>
      <c r="K132" s="48"/>
      <c r="L132" s="48"/>
      <c r="M132" s="48"/>
      <c r="N132" s="48"/>
      <c r="O132" s="39"/>
      <c r="P132" s="3"/>
    </row>
    <row r="133" spans="4:20" ht="9" customHeight="1" x14ac:dyDescent="0.15">
      <c r="D133" s="24"/>
      <c r="F133" s="23"/>
      <c r="G133" s="3" t="s">
        <v>66</v>
      </c>
      <c r="O133" s="24"/>
      <c r="P133" s="36" t="s">
        <v>16</v>
      </c>
      <c r="Q133" s="3" t="s">
        <v>65</v>
      </c>
    </row>
    <row r="134" spans="4:20" ht="9" customHeight="1" x14ac:dyDescent="0.15">
      <c r="D134" s="24"/>
      <c r="F134" s="23"/>
      <c r="G134" s="3" t="s">
        <v>67</v>
      </c>
      <c r="O134" s="24"/>
      <c r="P134" s="36" t="s">
        <v>16</v>
      </c>
      <c r="Q134" s="3" t="s">
        <v>68</v>
      </c>
    </row>
    <row r="135" spans="4:20" ht="9" customHeight="1" x14ac:dyDescent="0.15">
      <c r="D135" s="24"/>
      <c r="F135" s="25"/>
      <c r="G135" s="26"/>
      <c r="H135" s="26"/>
      <c r="I135" s="26"/>
      <c r="J135" s="26"/>
      <c r="K135" s="26"/>
      <c r="L135" s="26"/>
      <c r="M135" s="26"/>
      <c r="N135" s="26"/>
      <c r="O135" s="27"/>
      <c r="P135" s="3"/>
    </row>
    <row r="136" spans="4:20" ht="9" customHeight="1" x14ac:dyDescent="0.15">
      <c r="D136" s="24"/>
      <c r="F136" s="38"/>
      <c r="G136" s="56"/>
      <c r="H136" s="48"/>
      <c r="I136" s="48"/>
      <c r="J136" s="48"/>
      <c r="K136" s="48"/>
      <c r="L136" s="48"/>
      <c r="M136" s="48"/>
      <c r="N136" s="48"/>
      <c r="O136" s="39"/>
      <c r="P136" s="17"/>
    </row>
    <row r="137" spans="4:20" ht="9" customHeight="1" x14ac:dyDescent="0.15">
      <c r="D137" s="24"/>
      <c r="F137" s="23"/>
      <c r="G137" s="15" t="s">
        <v>840</v>
      </c>
      <c r="O137" s="24"/>
      <c r="P137" s="36" t="s">
        <v>16</v>
      </c>
      <c r="Q137" s="3" t="s">
        <v>469</v>
      </c>
    </row>
    <row r="138" spans="4:20" ht="9" customHeight="1" x14ac:dyDescent="0.15">
      <c r="D138" s="24"/>
      <c r="F138" s="23"/>
      <c r="G138" s="15" t="s">
        <v>841</v>
      </c>
      <c r="O138" s="24"/>
      <c r="P138" s="36" t="s">
        <v>16</v>
      </c>
      <c r="Q138" s="3" t="s">
        <v>469</v>
      </c>
    </row>
    <row r="139" spans="4:20" ht="9" customHeight="1" x14ac:dyDescent="0.15">
      <c r="D139" s="24"/>
      <c r="F139" s="23"/>
      <c r="G139" s="15" t="s">
        <v>842</v>
      </c>
      <c r="O139" s="24"/>
      <c r="P139" s="36" t="s">
        <v>16</v>
      </c>
      <c r="Q139" s="3" t="s">
        <v>469</v>
      </c>
    </row>
    <row r="140" spans="4:20" ht="9" customHeight="1" x14ac:dyDescent="0.15">
      <c r="D140" s="24"/>
      <c r="F140" s="23"/>
      <c r="G140" s="15" t="s">
        <v>843</v>
      </c>
      <c r="O140" s="24"/>
      <c r="P140" s="36" t="s">
        <v>16</v>
      </c>
      <c r="Q140" s="3" t="s">
        <v>469</v>
      </c>
    </row>
    <row r="141" spans="4:20" ht="9" customHeight="1" x14ac:dyDescent="0.15">
      <c r="D141" s="24"/>
      <c r="F141" s="23"/>
      <c r="G141" s="15" t="s">
        <v>844</v>
      </c>
      <c r="O141" s="24"/>
      <c r="P141" s="36" t="s">
        <v>16</v>
      </c>
      <c r="Q141" s="3" t="s">
        <v>845</v>
      </c>
    </row>
    <row r="142" spans="4:20" ht="9" customHeight="1" x14ac:dyDescent="0.15">
      <c r="D142" s="24"/>
      <c r="F142" s="23"/>
      <c r="G142" s="15" t="s">
        <v>846</v>
      </c>
      <c r="O142" s="24"/>
      <c r="P142" s="36" t="s">
        <v>16</v>
      </c>
      <c r="Q142" s="3" t="s">
        <v>847</v>
      </c>
    </row>
    <row r="143" spans="4:20" ht="9" customHeight="1" x14ac:dyDescent="0.15">
      <c r="D143" s="24"/>
      <c r="F143" s="23"/>
      <c r="G143" s="3" t="s">
        <v>828</v>
      </c>
      <c r="O143" s="24"/>
      <c r="P143" s="36" t="s">
        <v>16</v>
      </c>
      <c r="Q143" s="3" t="s">
        <v>829</v>
      </c>
    </row>
    <row r="144" spans="4:20" ht="9" customHeight="1" x14ac:dyDescent="0.15">
      <c r="D144" s="24"/>
      <c r="F144" s="23"/>
      <c r="G144" s="15"/>
      <c r="O144" s="24"/>
      <c r="P144" s="17"/>
    </row>
    <row r="145" spans="4:19" ht="9" customHeight="1" x14ac:dyDescent="0.15">
      <c r="D145" s="24"/>
      <c r="F145" s="38"/>
      <c r="G145" s="49"/>
      <c r="H145" s="48"/>
      <c r="I145" s="48"/>
      <c r="J145" s="48"/>
      <c r="K145" s="48"/>
      <c r="L145" s="48"/>
      <c r="M145" s="48"/>
      <c r="N145" s="48"/>
      <c r="O145" s="39"/>
      <c r="P145" s="17"/>
    </row>
    <row r="146" spans="4:19" ht="9" customHeight="1" x14ac:dyDescent="0.15">
      <c r="D146" s="24"/>
      <c r="F146" s="25"/>
      <c r="G146" s="50"/>
      <c r="H146" s="26"/>
      <c r="I146" s="26"/>
      <c r="J146" s="26"/>
      <c r="K146" s="26"/>
      <c r="L146" s="26"/>
      <c r="M146" s="26"/>
      <c r="N146" s="26"/>
      <c r="O146" s="27"/>
      <c r="P146" s="17"/>
    </row>
    <row r="147" spans="4:19" ht="9" customHeight="1" x14ac:dyDescent="0.15">
      <c r="D147" s="24"/>
      <c r="P147" s="17"/>
    </row>
    <row r="148" spans="4:19" ht="9" customHeight="1" x14ac:dyDescent="0.15">
      <c r="D148" s="24"/>
      <c r="F148" s="16"/>
      <c r="G148" s="3" t="s">
        <v>848</v>
      </c>
      <c r="K148" s="58" t="s">
        <v>443</v>
      </c>
      <c r="P148" s="36" t="s">
        <v>16</v>
      </c>
      <c r="Q148" s="3" t="s">
        <v>849</v>
      </c>
    </row>
    <row r="149" spans="4:19" ht="9" customHeight="1" x14ac:dyDescent="0.15">
      <c r="D149" s="24"/>
      <c r="F149" s="16" t="s">
        <v>218</v>
      </c>
      <c r="G149" s="3" t="s">
        <v>850</v>
      </c>
      <c r="P149" s="36" t="s">
        <v>16</v>
      </c>
      <c r="Q149" s="3" t="s">
        <v>469</v>
      </c>
    </row>
    <row r="150" spans="4:19" ht="9" customHeight="1" x14ac:dyDescent="0.15">
      <c r="D150" s="24"/>
      <c r="F150" s="16" t="s">
        <v>168</v>
      </c>
      <c r="G150" s="3" t="s">
        <v>851</v>
      </c>
      <c r="P150" s="36" t="s">
        <v>16</v>
      </c>
      <c r="Q150" s="3" t="s">
        <v>222</v>
      </c>
    </row>
    <row r="151" spans="4:19" ht="9" customHeight="1" x14ac:dyDescent="0.15">
      <c r="D151" s="24"/>
      <c r="F151" s="16" t="s">
        <v>116</v>
      </c>
      <c r="G151" s="3" t="s">
        <v>848</v>
      </c>
      <c r="K151" s="58" t="s">
        <v>449</v>
      </c>
      <c r="P151" s="36" t="s">
        <v>16</v>
      </c>
      <c r="Q151" s="3" t="s">
        <v>849</v>
      </c>
    </row>
    <row r="152" spans="4:19" ht="9" customHeight="1" x14ac:dyDescent="0.15">
      <c r="D152" s="24"/>
      <c r="F152" s="16" t="s">
        <v>218</v>
      </c>
      <c r="G152" s="3" t="s">
        <v>852</v>
      </c>
      <c r="P152" s="36" t="s">
        <v>16</v>
      </c>
      <c r="Q152" s="3" t="s">
        <v>469</v>
      </c>
    </row>
    <row r="153" spans="4:19" ht="9" customHeight="1" x14ac:dyDescent="0.15">
      <c r="D153" s="24"/>
      <c r="F153" s="16" t="s">
        <v>168</v>
      </c>
      <c r="G153" s="3" t="s">
        <v>853</v>
      </c>
      <c r="P153" s="36" t="s">
        <v>16</v>
      </c>
      <c r="Q153" s="3" t="s">
        <v>222</v>
      </c>
    </row>
    <row r="154" spans="4:19" ht="9" customHeight="1" x14ac:dyDescent="0.15">
      <c r="D154" s="24"/>
      <c r="F154" s="16" t="s">
        <v>116</v>
      </c>
      <c r="G154" s="3" t="s">
        <v>848</v>
      </c>
      <c r="K154" s="58" t="s">
        <v>854</v>
      </c>
      <c r="P154" s="36" t="s">
        <v>16</v>
      </c>
      <c r="Q154" s="3" t="s">
        <v>849</v>
      </c>
    </row>
    <row r="155" spans="4:19" ht="9" customHeight="1" x14ac:dyDescent="0.15">
      <c r="D155" s="24"/>
      <c r="F155" s="16" t="s">
        <v>218</v>
      </c>
      <c r="G155" s="3" t="s">
        <v>855</v>
      </c>
      <c r="P155" s="36" t="s">
        <v>16</v>
      </c>
      <c r="Q155" s="3" t="s">
        <v>469</v>
      </c>
    </row>
    <row r="156" spans="4:19" ht="9" customHeight="1" x14ac:dyDescent="0.15">
      <c r="D156" s="24"/>
      <c r="F156" s="16" t="s">
        <v>168</v>
      </c>
      <c r="G156" s="3" t="s">
        <v>856</v>
      </c>
      <c r="P156" s="36" t="s">
        <v>16</v>
      </c>
      <c r="Q156" s="3" t="s">
        <v>222</v>
      </c>
    </row>
    <row r="157" spans="4:19" ht="9" customHeight="1" x14ac:dyDescent="0.15">
      <c r="D157" s="24"/>
      <c r="F157" s="16" t="s">
        <v>116</v>
      </c>
      <c r="G157" s="3" t="s">
        <v>848</v>
      </c>
      <c r="K157" s="58" t="s">
        <v>857</v>
      </c>
      <c r="P157" s="36" t="s">
        <v>16</v>
      </c>
      <c r="Q157" s="3" t="s">
        <v>849</v>
      </c>
    </row>
    <row r="158" spans="4:19" ht="9" customHeight="1" x14ac:dyDescent="0.15">
      <c r="D158" s="24"/>
      <c r="F158" s="16" t="s">
        <v>218</v>
      </c>
      <c r="G158" s="3" t="s">
        <v>858</v>
      </c>
      <c r="P158" s="36" t="s">
        <v>16</v>
      </c>
      <c r="Q158" s="3" t="s">
        <v>469</v>
      </c>
    </row>
    <row r="159" spans="4:19" ht="9" customHeight="1" x14ac:dyDescent="0.15">
      <c r="D159" s="24"/>
      <c r="F159" s="16" t="s">
        <v>168</v>
      </c>
      <c r="G159" s="3" t="s">
        <v>859</v>
      </c>
      <c r="P159" s="36" t="s">
        <v>16</v>
      </c>
      <c r="Q159" s="3" t="s">
        <v>222</v>
      </c>
    </row>
    <row r="160" spans="4:19" ht="9" customHeight="1" x14ac:dyDescent="0.15">
      <c r="D160" s="24"/>
      <c r="F160" s="16"/>
      <c r="P160" s="17"/>
      <c r="Q160" s="17"/>
      <c r="R160" s="17"/>
      <c r="S160" s="17"/>
    </row>
    <row r="161" spans="1:20" ht="9" customHeight="1" x14ac:dyDescent="0.15">
      <c r="D161" s="62" t="s">
        <v>98</v>
      </c>
      <c r="E161" s="30"/>
      <c r="P161" s="3"/>
    </row>
    <row r="162" spans="1:20" ht="9" customHeight="1" x14ac:dyDescent="0.15">
      <c r="P162" s="3"/>
    </row>
    <row r="163" spans="1:20" ht="9" customHeight="1" x14ac:dyDescent="0.15">
      <c r="P163" s="17" t="s">
        <v>16</v>
      </c>
      <c r="Q163" s="17" t="s">
        <v>16</v>
      </c>
      <c r="R163" s="17" t="s">
        <v>16</v>
      </c>
      <c r="S163" s="17" t="s">
        <v>16</v>
      </c>
    </row>
    <row r="164" spans="1:20" ht="9" customHeight="1" x14ac:dyDescent="0.15">
      <c r="D164" s="57" t="s">
        <v>99</v>
      </c>
      <c r="E164" s="21"/>
      <c r="F164" s="20" t="s">
        <v>100</v>
      </c>
      <c r="G164" s="21"/>
      <c r="H164" s="21"/>
      <c r="I164" s="21"/>
      <c r="J164" s="21"/>
      <c r="K164" s="21"/>
      <c r="L164" s="21"/>
      <c r="M164" s="21"/>
      <c r="N164" s="21"/>
      <c r="O164" s="22"/>
      <c r="P164" s="51" t="s">
        <v>94</v>
      </c>
      <c r="Q164" s="51" t="s">
        <v>94</v>
      </c>
      <c r="R164" s="51" t="s">
        <v>94</v>
      </c>
      <c r="S164" s="51" t="s">
        <v>94</v>
      </c>
      <c r="T164" s="28" t="s">
        <v>101</v>
      </c>
    </row>
    <row r="165" spans="1:20" ht="9" customHeight="1" x14ac:dyDescent="0.15">
      <c r="F165" s="38"/>
      <c r="G165" s="48"/>
      <c r="H165" s="48"/>
      <c r="I165" s="48"/>
      <c r="J165" s="48"/>
      <c r="K165" s="48"/>
      <c r="L165" s="48"/>
      <c r="M165" s="48"/>
      <c r="N165" s="48"/>
      <c r="O165" s="39"/>
      <c r="P165" s="54"/>
    </row>
    <row r="166" spans="1:20" ht="9" customHeight="1" x14ac:dyDescent="0.15">
      <c r="F166" s="23"/>
      <c r="G166" s="3" t="s">
        <v>66</v>
      </c>
      <c r="O166" s="24"/>
      <c r="P166" s="36" t="s">
        <v>16</v>
      </c>
      <c r="Q166" s="3" t="s">
        <v>65</v>
      </c>
    </row>
    <row r="167" spans="1:20" ht="9" customHeight="1" x14ac:dyDescent="0.15">
      <c r="F167" s="23"/>
      <c r="G167" s="3" t="s">
        <v>67</v>
      </c>
      <c r="O167" s="24"/>
      <c r="P167" s="36" t="s">
        <v>16</v>
      </c>
      <c r="Q167" s="3" t="s">
        <v>68</v>
      </c>
    </row>
    <row r="168" spans="1:20" ht="9" customHeight="1" x14ac:dyDescent="0.15">
      <c r="F168" s="23"/>
      <c r="O168" s="24"/>
      <c r="P168" s="36"/>
    </row>
    <row r="169" spans="1:20" ht="9" customHeight="1" x14ac:dyDescent="0.15">
      <c r="F169" s="23"/>
      <c r="G169" s="15"/>
      <c r="O169" s="24"/>
      <c r="P169" s="36"/>
    </row>
    <row r="170" spans="1:20" ht="9" customHeight="1" x14ac:dyDescent="0.15">
      <c r="F170" s="23"/>
      <c r="G170" s="55"/>
      <c r="O170" s="24"/>
      <c r="P170" s="17"/>
    </row>
    <row r="171" spans="1:20" ht="9" customHeight="1" x14ac:dyDescent="0.15">
      <c r="F171" s="38"/>
      <c r="G171" s="56"/>
      <c r="H171" s="48"/>
      <c r="I171" s="48"/>
      <c r="J171" s="48"/>
      <c r="K171" s="48"/>
      <c r="L171" s="48"/>
      <c r="M171" s="48"/>
      <c r="N171" s="48"/>
      <c r="O171" s="39"/>
      <c r="P171" s="17"/>
    </row>
    <row r="172" spans="1:20" s="71" customFormat="1" ht="9" customHeight="1" x14ac:dyDescent="0.15">
      <c r="A172" s="77">
        <v>0.3</v>
      </c>
      <c r="F172" s="70"/>
      <c r="G172" s="71" t="s">
        <v>822</v>
      </c>
      <c r="O172" s="78"/>
      <c r="P172" s="76" t="s">
        <v>16</v>
      </c>
      <c r="Q172" s="71" t="s">
        <v>823</v>
      </c>
    </row>
    <row r="173" spans="1:20" ht="9" customHeight="1" x14ac:dyDescent="0.15">
      <c r="A173" s="77">
        <v>0.3</v>
      </c>
      <c r="F173" s="23"/>
      <c r="G173" s="3" t="s">
        <v>828</v>
      </c>
      <c r="O173" s="24"/>
      <c r="P173" s="36" t="s">
        <v>16</v>
      </c>
      <c r="Q173" s="3" t="s">
        <v>829</v>
      </c>
    </row>
    <row r="174" spans="1:20" ht="9" customHeight="1" x14ac:dyDescent="0.15">
      <c r="A174" s="77">
        <v>0.3</v>
      </c>
      <c r="F174" s="23"/>
      <c r="G174" s="3" t="s">
        <v>830</v>
      </c>
      <c r="O174" s="24"/>
      <c r="P174" s="36" t="s">
        <v>16</v>
      </c>
      <c r="Q174" s="3" t="s">
        <v>831</v>
      </c>
    </row>
    <row r="175" spans="1:20" ht="9" customHeight="1" x14ac:dyDescent="0.15">
      <c r="A175" s="77">
        <v>0.3</v>
      </c>
      <c r="F175" s="23"/>
      <c r="G175" s="3" t="s">
        <v>832</v>
      </c>
      <c r="O175" s="24"/>
      <c r="P175" s="36" t="s">
        <v>16</v>
      </c>
      <c r="Q175" s="3" t="s">
        <v>833</v>
      </c>
    </row>
    <row r="176" spans="1:20" ht="9" customHeight="1" x14ac:dyDescent="0.15">
      <c r="A176" s="77">
        <v>0.3</v>
      </c>
      <c r="F176" s="23"/>
      <c r="G176" s="3" t="s">
        <v>834</v>
      </c>
      <c r="O176" s="24"/>
      <c r="P176" s="36" t="s">
        <v>16</v>
      </c>
      <c r="Q176" s="3" t="s">
        <v>835</v>
      </c>
    </row>
    <row r="177" spans="1:17" ht="9" customHeight="1" x14ac:dyDescent="0.15">
      <c r="A177" s="77">
        <v>0.3</v>
      </c>
      <c r="F177" s="23"/>
      <c r="G177" s="3" t="s">
        <v>836</v>
      </c>
      <c r="O177" s="24"/>
      <c r="P177" s="36" t="s">
        <v>16</v>
      </c>
      <c r="Q177" s="3" t="s">
        <v>1790</v>
      </c>
    </row>
    <row r="178" spans="1:17" ht="9" customHeight="1" x14ac:dyDescent="0.15">
      <c r="A178" s="77">
        <v>0.3</v>
      </c>
      <c r="F178" s="23"/>
      <c r="G178" s="3" t="s">
        <v>837</v>
      </c>
      <c r="O178" s="24"/>
      <c r="P178" s="36" t="s">
        <v>16</v>
      </c>
      <c r="Q178" s="3" t="s">
        <v>1791</v>
      </c>
    </row>
    <row r="179" spans="1:17" ht="9" customHeight="1" x14ac:dyDescent="0.15">
      <c r="A179" s="77">
        <v>0.3</v>
      </c>
      <c r="F179" s="23"/>
      <c r="G179" s="3" t="s">
        <v>838</v>
      </c>
      <c r="O179" s="24"/>
      <c r="P179" s="36" t="s">
        <v>16</v>
      </c>
      <c r="Q179" s="3" t="s">
        <v>1792</v>
      </c>
    </row>
    <row r="180" spans="1:17" ht="9" customHeight="1" x14ac:dyDescent="0.15">
      <c r="A180" s="77">
        <v>0.3</v>
      </c>
      <c r="F180" s="23"/>
      <c r="G180" s="3" t="s">
        <v>839</v>
      </c>
      <c r="O180" s="24"/>
      <c r="P180" s="36" t="s">
        <v>16</v>
      </c>
      <c r="Q180" s="3" t="s">
        <v>1793</v>
      </c>
    </row>
    <row r="181" spans="1:17" ht="9" customHeight="1" x14ac:dyDescent="0.15">
      <c r="F181" s="23"/>
      <c r="O181" s="24"/>
      <c r="P181" s="54"/>
    </row>
    <row r="182" spans="1:17" ht="9" customHeight="1" x14ac:dyDescent="0.15">
      <c r="F182" s="38"/>
      <c r="G182" s="49"/>
      <c r="H182" s="48"/>
      <c r="I182" s="48"/>
      <c r="J182" s="48"/>
      <c r="K182" s="48"/>
      <c r="L182" s="48"/>
      <c r="M182" s="48"/>
      <c r="N182" s="48"/>
      <c r="O182" s="39"/>
      <c r="P182" s="17"/>
    </row>
    <row r="183" spans="1:17" ht="9" customHeight="1" x14ac:dyDescent="0.15">
      <c r="F183" s="25"/>
      <c r="G183" s="50"/>
      <c r="H183" s="26"/>
      <c r="I183" s="26"/>
      <c r="J183" s="26"/>
      <c r="K183" s="26"/>
      <c r="L183" s="26"/>
      <c r="M183" s="26"/>
      <c r="N183" s="26"/>
      <c r="O183" s="27"/>
      <c r="P183" s="54"/>
    </row>
    <row r="184" spans="1:17" ht="9" customHeight="1" x14ac:dyDescent="0.15">
      <c r="P184" s="3"/>
    </row>
    <row r="185" spans="1:17" ht="9" customHeight="1" x14ac:dyDescent="0.15">
      <c r="P185" s="17"/>
    </row>
    <row r="186" spans="1:17" ht="9" customHeight="1" x14ac:dyDescent="0.15">
      <c r="P186" s="17"/>
    </row>
    <row r="187" spans="1:17" ht="9" customHeight="1" x14ac:dyDescent="0.15">
      <c r="D187" s="20" t="s">
        <v>102</v>
      </c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2"/>
      <c r="P187" s="17"/>
    </row>
    <row r="188" spans="1:17" ht="9" customHeight="1" x14ac:dyDescent="0.15">
      <c r="P188" s="17"/>
    </row>
    <row r="189" spans="1:17" s="31" customFormat="1" ht="9" customHeight="1" x14ac:dyDescent="0.15">
      <c r="D189" s="15"/>
      <c r="F189" s="15" t="s">
        <v>103</v>
      </c>
      <c r="G189" s="15"/>
      <c r="P189" s="29"/>
    </row>
    <row r="190" spans="1:17" s="31" customFormat="1" ht="9" customHeight="1" x14ac:dyDescent="0.15">
      <c r="D190" s="3" t="s">
        <v>104</v>
      </c>
      <c r="F190" s="16" t="s">
        <v>105</v>
      </c>
      <c r="G190" s="3"/>
      <c r="P190" s="29"/>
    </row>
    <row r="191" spans="1:17" s="31" customFormat="1" ht="9" customHeight="1" x14ac:dyDescent="0.15">
      <c r="D191" s="3" t="s">
        <v>59</v>
      </c>
      <c r="F191" s="16" t="s">
        <v>105</v>
      </c>
      <c r="G191" s="3"/>
      <c r="P191" s="29"/>
    </row>
    <row r="192" spans="1:17" s="31" customFormat="1" ht="9" customHeight="1" x14ac:dyDescent="0.15">
      <c r="D192" s="3" t="s">
        <v>57</v>
      </c>
      <c r="F192" s="16" t="s">
        <v>105</v>
      </c>
      <c r="G192" s="3"/>
      <c r="P192" s="29"/>
    </row>
    <row r="193" spans="4:17" s="31" customFormat="1" ht="9" customHeight="1" x14ac:dyDescent="0.15">
      <c r="D193" s="3" t="s">
        <v>60</v>
      </c>
      <c r="F193" s="16" t="s">
        <v>106</v>
      </c>
      <c r="G193" s="3" t="s">
        <v>100</v>
      </c>
      <c r="P193" s="36" t="s">
        <v>16</v>
      </c>
      <c r="Q193" s="3" t="s">
        <v>100</v>
      </c>
    </row>
    <row r="194" spans="4:17" s="31" customFormat="1" ht="9" customHeight="1" x14ac:dyDescent="0.15">
      <c r="D194" s="3" t="s">
        <v>58</v>
      </c>
      <c r="F194" s="16" t="s">
        <v>105</v>
      </c>
      <c r="G194" s="3"/>
      <c r="P194" s="29"/>
    </row>
    <row r="195" spans="4:17" s="31" customFormat="1" ht="9" customHeight="1" x14ac:dyDescent="0.15">
      <c r="D195" s="3" t="s">
        <v>107</v>
      </c>
      <c r="E195" s="3"/>
      <c r="F195" s="16" t="s">
        <v>108</v>
      </c>
      <c r="P195" s="29"/>
    </row>
    <row r="196" spans="4:17" s="31" customFormat="1" ht="9" customHeight="1" x14ac:dyDescent="0.15">
      <c r="D196" s="31" t="s">
        <v>109</v>
      </c>
      <c r="F196" s="16" t="s">
        <v>108</v>
      </c>
      <c r="P196" s="52"/>
    </row>
    <row r="197" spans="4:17" s="31" customFormat="1" ht="9" customHeight="1" x14ac:dyDescent="0.15">
      <c r="P197" s="29"/>
    </row>
    <row r="198" spans="4:17" s="31" customFormat="1" ht="9" customHeight="1" x14ac:dyDescent="0.15">
      <c r="P198" s="29"/>
    </row>
    <row r="199" spans="4:17" s="31" customFormat="1" ht="9" customHeight="1" x14ac:dyDescent="0.15">
      <c r="D199" s="20" t="s">
        <v>110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0"/>
      <c r="P199" s="29"/>
    </row>
    <row r="200" spans="4:17" s="31" customFormat="1" ht="9" customHeight="1" x14ac:dyDescent="0.15">
      <c r="P200" s="29"/>
    </row>
    <row r="201" spans="4:17" s="31" customFormat="1" ht="9" customHeight="1" x14ac:dyDescent="0.15">
      <c r="G201" s="61" t="s">
        <v>860</v>
      </c>
      <c r="P201" s="64" t="s">
        <v>16</v>
      </c>
      <c r="Q201" s="31" t="s">
        <v>861</v>
      </c>
    </row>
    <row r="202" spans="4:17" s="31" customFormat="1" ht="9" customHeight="1" x14ac:dyDescent="0.15">
      <c r="F202" s="60" t="s">
        <v>113</v>
      </c>
      <c r="G202" s="3" t="s">
        <v>820</v>
      </c>
      <c r="P202" s="64" t="s">
        <v>16</v>
      </c>
      <c r="Q202" s="31" t="s">
        <v>862</v>
      </c>
    </row>
    <row r="203" spans="4:17" s="31" customFormat="1" ht="9" customHeight="1" x14ac:dyDescent="0.15">
      <c r="F203" s="16" t="s">
        <v>218</v>
      </c>
      <c r="G203" s="3" t="s">
        <v>863</v>
      </c>
      <c r="H203" s="3"/>
      <c r="I203" s="3"/>
      <c r="J203" s="3"/>
      <c r="K203" s="58" t="s">
        <v>864</v>
      </c>
      <c r="L203" s="3"/>
      <c r="M203" s="3"/>
      <c r="N203" s="3"/>
      <c r="P203" s="64" t="s">
        <v>16</v>
      </c>
      <c r="Q203" s="31" t="s">
        <v>865</v>
      </c>
    </row>
    <row r="204" spans="4:17" s="31" customFormat="1" ht="9" customHeight="1" x14ac:dyDescent="0.15">
      <c r="F204" s="60"/>
      <c r="G204" s="3"/>
      <c r="P204" s="64"/>
    </row>
    <row r="205" spans="4:17" s="31" customFormat="1" ht="9" customHeight="1" x14ac:dyDescent="0.15">
      <c r="G205" s="61" t="s">
        <v>866</v>
      </c>
      <c r="P205" s="64" t="s">
        <v>16</v>
      </c>
      <c r="Q205" s="31" t="s">
        <v>861</v>
      </c>
    </row>
    <row r="206" spans="4:17" s="31" customFormat="1" ht="9" customHeight="1" x14ac:dyDescent="0.15">
      <c r="F206" s="60" t="s">
        <v>113</v>
      </c>
      <c r="G206" s="3" t="s">
        <v>820</v>
      </c>
      <c r="P206" s="64" t="s">
        <v>16</v>
      </c>
      <c r="Q206" s="31" t="s">
        <v>862</v>
      </c>
    </row>
    <row r="207" spans="4:17" s="31" customFormat="1" ht="9" customHeight="1" x14ac:dyDescent="0.15">
      <c r="F207" s="16" t="s">
        <v>218</v>
      </c>
      <c r="G207" s="3" t="s">
        <v>863</v>
      </c>
      <c r="H207" s="3"/>
      <c r="I207" s="3"/>
      <c r="J207" s="3"/>
      <c r="K207" s="58" t="s">
        <v>867</v>
      </c>
      <c r="L207" s="3"/>
      <c r="M207" s="3"/>
      <c r="N207" s="3"/>
      <c r="P207" s="64" t="s">
        <v>16</v>
      </c>
      <c r="Q207" s="31" t="s">
        <v>865</v>
      </c>
    </row>
    <row r="208" spans="4:17" s="31" customFormat="1" ht="9" customHeight="1" x14ac:dyDescent="0.15">
      <c r="F208" s="60"/>
      <c r="G208" s="3"/>
      <c r="P208" s="64"/>
    </row>
    <row r="209" spans="6:17" s="31" customFormat="1" ht="9" customHeight="1" x14ac:dyDescent="0.15">
      <c r="G209" s="61" t="s">
        <v>868</v>
      </c>
      <c r="P209" s="64" t="s">
        <v>16</v>
      </c>
      <c r="Q209" s="31" t="s">
        <v>861</v>
      </c>
    </row>
    <row r="210" spans="6:17" s="31" customFormat="1" ht="9" customHeight="1" x14ac:dyDescent="0.15">
      <c r="F210" s="60" t="s">
        <v>113</v>
      </c>
      <c r="G210" s="3" t="s">
        <v>820</v>
      </c>
      <c r="P210" s="64" t="s">
        <v>16</v>
      </c>
      <c r="Q210" s="31" t="s">
        <v>862</v>
      </c>
    </row>
    <row r="211" spans="6:17" s="31" customFormat="1" ht="9" customHeight="1" x14ac:dyDescent="0.15">
      <c r="F211" s="16" t="s">
        <v>218</v>
      </c>
      <c r="G211" s="3" t="s">
        <v>863</v>
      </c>
      <c r="H211" s="3"/>
      <c r="I211" s="3"/>
      <c r="J211" s="3"/>
      <c r="K211" s="58" t="s">
        <v>869</v>
      </c>
      <c r="L211" s="3"/>
      <c r="M211" s="3"/>
      <c r="N211" s="3"/>
      <c r="P211" s="64" t="s">
        <v>16</v>
      </c>
      <c r="Q211" s="31" t="s">
        <v>865</v>
      </c>
    </row>
    <row r="212" spans="6:17" s="31" customFormat="1" ht="9" customHeight="1" x14ac:dyDescent="0.15">
      <c r="F212" s="60"/>
      <c r="G212" s="3"/>
      <c r="P212" s="64"/>
    </row>
    <row r="213" spans="6:17" s="31" customFormat="1" ht="9" customHeight="1" x14ac:dyDescent="0.15">
      <c r="F213" s="60"/>
      <c r="G213" s="61" t="s">
        <v>870</v>
      </c>
      <c r="P213" s="64" t="s">
        <v>16</v>
      </c>
      <c r="Q213" s="31" t="s">
        <v>871</v>
      </c>
    </row>
    <row r="214" spans="6:17" s="31" customFormat="1" ht="9" customHeight="1" x14ac:dyDescent="0.15">
      <c r="F214" s="60" t="s">
        <v>113</v>
      </c>
      <c r="G214" s="3" t="s">
        <v>820</v>
      </c>
      <c r="P214" s="64" t="s">
        <v>16</v>
      </c>
      <c r="Q214" s="31" t="s">
        <v>862</v>
      </c>
    </row>
    <row r="215" spans="6:17" s="31" customFormat="1" ht="9" customHeight="1" x14ac:dyDescent="0.15">
      <c r="F215" s="60" t="s">
        <v>218</v>
      </c>
      <c r="G215" s="3" t="s">
        <v>848</v>
      </c>
      <c r="H215" s="3"/>
      <c r="I215" s="3"/>
      <c r="J215" s="3"/>
      <c r="K215" s="58" t="s">
        <v>443</v>
      </c>
      <c r="L215" s="3"/>
      <c r="P215" s="64" t="s">
        <v>16</v>
      </c>
      <c r="Q215" s="31" t="s">
        <v>849</v>
      </c>
    </row>
    <row r="216" spans="6:17" s="31" customFormat="1" ht="9" customHeight="1" x14ac:dyDescent="0.15">
      <c r="F216" s="60" t="s">
        <v>116</v>
      </c>
      <c r="G216" s="3" t="s">
        <v>872</v>
      </c>
      <c r="P216" s="64" t="s">
        <v>16</v>
      </c>
      <c r="Q216" s="31" t="s">
        <v>873</v>
      </c>
    </row>
    <row r="217" spans="6:17" s="31" customFormat="1" ht="9" customHeight="1" x14ac:dyDescent="0.15">
      <c r="F217" s="60" t="s">
        <v>218</v>
      </c>
      <c r="G217" s="3" t="s">
        <v>874</v>
      </c>
      <c r="H217" s="3"/>
      <c r="I217" s="3"/>
      <c r="J217" s="3"/>
      <c r="K217" s="58" t="s">
        <v>443</v>
      </c>
      <c r="L217" s="3"/>
      <c r="P217" s="64" t="s">
        <v>16</v>
      </c>
      <c r="Q217" s="31" t="s">
        <v>875</v>
      </c>
    </row>
    <row r="218" spans="6:17" s="31" customFormat="1" ht="9" customHeight="1" x14ac:dyDescent="0.15">
      <c r="P218" s="29"/>
    </row>
    <row r="219" spans="6:17" s="31" customFormat="1" ht="9" customHeight="1" x14ac:dyDescent="0.15">
      <c r="F219" s="60"/>
      <c r="G219" s="61" t="s">
        <v>876</v>
      </c>
      <c r="P219" s="64" t="s">
        <v>16</v>
      </c>
      <c r="Q219" s="31" t="s">
        <v>877</v>
      </c>
    </row>
    <row r="220" spans="6:17" s="31" customFormat="1" ht="9" customHeight="1" x14ac:dyDescent="0.15">
      <c r="F220" s="60" t="s">
        <v>113</v>
      </c>
      <c r="G220" s="3" t="s">
        <v>820</v>
      </c>
      <c r="P220" s="64" t="s">
        <v>16</v>
      </c>
      <c r="Q220" s="31" t="s">
        <v>862</v>
      </c>
    </row>
    <row r="221" spans="6:17" s="31" customFormat="1" ht="9" customHeight="1" x14ac:dyDescent="0.15">
      <c r="F221" s="60" t="s">
        <v>218</v>
      </c>
      <c r="G221" s="3" t="s">
        <v>848</v>
      </c>
      <c r="H221" s="3"/>
      <c r="I221" s="3"/>
      <c r="J221" s="3"/>
      <c r="K221" s="58" t="s">
        <v>449</v>
      </c>
      <c r="L221" s="3"/>
      <c r="P221" s="64" t="s">
        <v>16</v>
      </c>
      <c r="Q221" s="31" t="s">
        <v>849</v>
      </c>
    </row>
    <row r="222" spans="6:17" s="31" customFormat="1" ht="9" customHeight="1" x14ac:dyDescent="0.15">
      <c r="F222" s="60" t="s">
        <v>116</v>
      </c>
      <c r="G222" s="3" t="s">
        <v>872</v>
      </c>
      <c r="P222" s="64" t="s">
        <v>16</v>
      </c>
      <c r="Q222" s="31" t="s">
        <v>873</v>
      </c>
    </row>
    <row r="223" spans="6:17" s="31" customFormat="1" ht="9" customHeight="1" x14ac:dyDescent="0.15">
      <c r="F223" s="60" t="s">
        <v>218</v>
      </c>
      <c r="G223" s="3" t="s">
        <v>874</v>
      </c>
      <c r="H223" s="3"/>
      <c r="I223" s="3"/>
      <c r="J223" s="3"/>
      <c r="K223" s="58" t="s">
        <v>449</v>
      </c>
      <c r="L223" s="3"/>
      <c r="P223" s="64" t="s">
        <v>16</v>
      </c>
      <c r="Q223" s="31" t="s">
        <v>875</v>
      </c>
    </row>
    <row r="224" spans="6:17" s="31" customFormat="1" ht="9" customHeight="1" x14ac:dyDescent="0.15">
      <c r="P224" s="29"/>
    </row>
    <row r="225" spans="4:19" s="31" customFormat="1" ht="9" customHeight="1" x14ac:dyDescent="0.15">
      <c r="F225" s="60"/>
      <c r="G225" s="61" t="s">
        <v>878</v>
      </c>
      <c r="P225" s="64" t="s">
        <v>16</v>
      </c>
      <c r="Q225" s="31" t="s">
        <v>879</v>
      </c>
    </row>
    <row r="226" spans="4:19" s="31" customFormat="1" ht="9" customHeight="1" x14ac:dyDescent="0.15">
      <c r="F226" s="60" t="s">
        <v>113</v>
      </c>
      <c r="G226" s="3" t="s">
        <v>820</v>
      </c>
      <c r="P226" s="64" t="s">
        <v>16</v>
      </c>
      <c r="Q226" s="31" t="s">
        <v>862</v>
      </c>
    </row>
    <row r="227" spans="4:19" s="31" customFormat="1" ht="9" customHeight="1" x14ac:dyDescent="0.15">
      <c r="F227" s="60" t="s">
        <v>218</v>
      </c>
      <c r="G227" s="3" t="s">
        <v>848</v>
      </c>
      <c r="H227" s="3"/>
      <c r="I227" s="3"/>
      <c r="J227" s="3"/>
      <c r="K227" s="58" t="s">
        <v>854</v>
      </c>
      <c r="L227" s="3"/>
      <c r="P227" s="64" t="s">
        <v>16</v>
      </c>
      <c r="Q227" s="31" t="s">
        <v>849</v>
      </c>
    </row>
    <row r="228" spans="4:19" s="31" customFormat="1" ht="9" customHeight="1" x14ac:dyDescent="0.15">
      <c r="F228" s="60" t="s">
        <v>116</v>
      </c>
      <c r="G228" s="3" t="s">
        <v>872</v>
      </c>
      <c r="P228" s="64" t="s">
        <v>16</v>
      </c>
      <c r="Q228" s="31" t="s">
        <v>873</v>
      </c>
    </row>
    <row r="229" spans="4:19" s="31" customFormat="1" ht="9" customHeight="1" x14ac:dyDescent="0.15">
      <c r="F229" s="60" t="s">
        <v>218</v>
      </c>
      <c r="G229" s="3" t="s">
        <v>874</v>
      </c>
      <c r="H229" s="3"/>
      <c r="I229" s="3"/>
      <c r="J229" s="3"/>
      <c r="K229" s="58" t="s">
        <v>854</v>
      </c>
      <c r="L229" s="3"/>
      <c r="P229" s="64" t="s">
        <v>16</v>
      </c>
      <c r="Q229" s="31" t="s">
        <v>875</v>
      </c>
    </row>
    <row r="230" spans="4:19" s="31" customFormat="1" ht="9" customHeight="1" x14ac:dyDescent="0.15">
      <c r="P230" s="29"/>
    </row>
    <row r="231" spans="4:19" s="31" customFormat="1" ht="9" customHeight="1" x14ac:dyDescent="0.15">
      <c r="F231" s="60"/>
      <c r="G231" s="61" t="s">
        <v>880</v>
      </c>
      <c r="P231" s="64" t="s">
        <v>16</v>
      </c>
      <c r="Q231" s="31" t="s">
        <v>881</v>
      </c>
    </row>
    <row r="232" spans="4:19" s="31" customFormat="1" ht="9" customHeight="1" x14ac:dyDescent="0.15">
      <c r="F232" s="60" t="s">
        <v>113</v>
      </c>
      <c r="G232" s="3" t="s">
        <v>820</v>
      </c>
      <c r="P232" s="64" t="s">
        <v>16</v>
      </c>
      <c r="Q232" s="31" t="s">
        <v>862</v>
      </c>
    </row>
    <row r="233" spans="4:19" s="31" customFormat="1" ht="9" customHeight="1" x14ac:dyDescent="0.15">
      <c r="F233" s="60" t="s">
        <v>218</v>
      </c>
      <c r="G233" s="3" t="s">
        <v>848</v>
      </c>
      <c r="H233" s="3"/>
      <c r="I233" s="3"/>
      <c r="J233" s="3"/>
      <c r="K233" s="58" t="s">
        <v>857</v>
      </c>
      <c r="L233" s="3"/>
      <c r="P233" s="64" t="s">
        <v>16</v>
      </c>
      <c r="Q233" s="31" t="s">
        <v>849</v>
      </c>
    </row>
    <row r="234" spans="4:19" s="31" customFormat="1" ht="9" customHeight="1" x14ac:dyDescent="0.15">
      <c r="F234" s="60" t="s">
        <v>116</v>
      </c>
      <c r="G234" s="3" t="s">
        <v>872</v>
      </c>
      <c r="P234" s="64" t="s">
        <v>16</v>
      </c>
      <c r="Q234" s="31" t="s">
        <v>873</v>
      </c>
    </row>
    <row r="235" spans="4:19" s="31" customFormat="1" ht="9" customHeight="1" x14ac:dyDescent="0.15">
      <c r="F235" s="60" t="s">
        <v>218</v>
      </c>
      <c r="G235" s="3" t="s">
        <v>874</v>
      </c>
      <c r="H235" s="3"/>
      <c r="I235" s="3"/>
      <c r="J235" s="3"/>
      <c r="K235" s="58" t="s">
        <v>857</v>
      </c>
      <c r="L235" s="3"/>
      <c r="P235" s="64" t="s">
        <v>16</v>
      </c>
      <c r="Q235" s="31" t="s">
        <v>875</v>
      </c>
    </row>
    <row r="236" spans="4:19" s="31" customFormat="1" ht="9" customHeight="1" x14ac:dyDescent="0.15">
      <c r="P236" s="29"/>
    </row>
    <row r="237" spans="4:19" ht="9" customHeight="1" x14ac:dyDescent="0.15">
      <c r="D237" s="20" t="s">
        <v>119</v>
      </c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2"/>
      <c r="P237" s="17"/>
      <c r="S237" s="31"/>
    </row>
    <row r="238" spans="4:19" ht="9" customHeight="1" x14ac:dyDescent="0.15">
      <c r="P238" s="17"/>
    </row>
    <row r="239" spans="4:19" ht="9" customHeight="1" x14ac:dyDescent="0.15">
      <c r="G239" s="31" t="s">
        <v>882</v>
      </c>
      <c r="P239" s="36" t="s">
        <v>16</v>
      </c>
      <c r="Q239" s="3" t="s">
        <v>121</v>
      </c>
    </row>
    <row r="240" spans="4:19" ht="9" customHeight="1" x14ac:dyDescent="0.15">
      <c r="G240" s="31" t="s">
        <v>883</v>
      </c>
      <c r="P240" s="36" t="s">
        <v>16</v>
      </c>
      <c r="Q240" s="3" t="s">
        <v>123</v>
      </c>
    </row>
    <row r="241" spans="4:18" ht="9" customHeight="1" x14ac:dyDescent="0.15">
      <c r="G241" s="31" t="s">
        <v>884</v>
      </c>
      <c r="P241" s="36" t="s">
        <v>16</v>
      </c>
      <c r="Q241" s="3" t="s">
        <v>125</v>
      </c>
    </row>
    <row r="242" spans="4:18" ht="9" customHeight="1" x14ac:dyDescent="0.15">
      <c r="G242" s="31" t="s">
        <v>885</v>
      </c>
      <c r="P242" s="36" t="s">
        <v>16</v>
      </c>
      <c r="Q242" s="3" t="s">
        <v>127</v>
      </c>
    </row>
    <row r="243" spans="4:18" ht="9" customHeight="1" x14ac:dyDescent="0.15">
      <c r="P243" s="17"/>
    </row>
    <row r="244" spans="4:18" ht="9" customHeight="1" x14ac:dyDescent="0.15">
      <c r="D244" s="20" t="s">
        <v>128</v>
      </c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2"/>
      <c r="P244" s="17"/>
      <c r="R244" s="15"/>
    </row>
    <row r="245" spans="4:18" ht="9" customHeight="1" x14ac:dyDescent="0.15">
      <c r="P245" s="17"/>
    </row>
    <row r="246" spans="4:18" ht="9" customHeight="1" x14ac:dyDescent="0.15">
      <c r="G246" s="15" t="s">
        <v>844</v>
      </c>
      <c r="P246" s="36" t="s">
        <v>16</v>
      </c>
      <c r="Q246" s="3" t="s">
        <v>845</v>
      </c>
    </row>
    <row r="247" spans="4:18" ht="9" customHeight="1" x14ac:dyDescent="0.15">
      <c r="F247" s="16" t="s">
        <v>106</v>
      </c>
      <c r="G247" s="3" t="s">
        <v>863</v>
      </c>
      <c r="K247" s="58" t="s">
        <v>867</v>
      </c>
      <c r="P247" s="36" t="s">
        <v>16</v>
      </c>
      <c r="Q247" s="3" t="s">
        <v>886</v>
      </c>
    </row>
    <row r="248" spans="4:18" ht="9" customHeight="1" x14ac:dyDescent="0.15">
      <c r="P248" s="17"/>
    </row>
    <row r="249" spans="4:18" ht="9" customHeight="1" x14ac:dyDescent="0.15">
      <c r="G249" s="15" t="s">
        <v>830</v>
      </c>
      <c r="P249" s="36" t="s">
        <v>16</v>
      </c>
      <c r="Q249" s="3" t="s">
        <v>831</v>
      </c>
    </row>
    <row r="250" spans="4:18" ht="9" customHeight="1" x14ac:dyDescent="0.15">
      <c r="F250" s="16" t="s">
        <v>106</v>
      </c>
      <c r="G250" s="3" t="s">
        <v>863</v>
      </c>
      <c r="K250" s="58" t="s">
        <v>867</v>
      </c>
      <c r="P250" s="36" t="s">
        <v>16</v>
      </c>
      <c r="Q250" s="3" t="s">
        <v>886</v>
      </c>
    </row>
    <row r="251" spans="4:18" ht="9" customHeight="1" x14ac:dyDescent="0.15">
      <c r="P251" s="17"/>
    </row>
    <row r="252" spans="4:18" ht="9" customHeight="1" x14ac:dyDescent="0.15">
      <c r="G252" s="15" t="s">
        <v>832</v>
      </c>
      <c r="P252" s="36" t="s">
        <v>16</v>
      </c>
      <c r="Q252" s="3" t="s">
        <v>833</v>
      </c>
    </row>
    <row r="253" spans="4:18" ht="9" customHeight="1" x14ac:dyDescent="0.15">
      <c r="F253" s="16" t="s">
        <v>106</v>
      </c>
      <c r="G253" s="3" t="s">
        <v>863</v>
      </c>
      <c r="K253" s="58" t="s">
        <v>864</v>
      </c>
      <c r="P253" s="36" t="s">
        <v>16</v>
      </c>
      <c r="Q253" s="3" t="s">
        <v>886</v>
      </c>
    </row>
    <row r="254" spans="4:18" ht="9" customHeight="1" x14ac:dyDescent="0.15">
      <c r="F254" s="16"/>
      <c r="K254" s="58"/>
      <c r="P254" s="17"/>
    </row>
    <row r="255" spans="4:18" ht="9" customHeight="1" x14ac:dyDescent="0.15">
      <c r="G255" s="15" t="s">
        <v>846</v>
      </c>
      <c r="P255" s="36" t="s">
        <v>16</v>
      </c>
      <c r="Q255" s="3" t="s">
        <v>847</v>
      </c>
    </row>
    <row r="256" spans="4:18" ht="9" customHeight="1" x14ac:dyDescent="0.15">
      <c r="F256" s="16" t="s">
        <v>106</v>
      </c>
      <c r="G256" s="3" t="s">
        <v>863</v>
      </c>
      <c r="K256" s="58" t="s">
        <v>864</v>
      </c>
      <c r="P256" s="36" t="s">
        <v>16</v>
      </c>
      <c r="Q256" s="3" t="s">
        <v>886</v>
      </c>
    </row>
    <row r="257" spans="6:17" ht="9" customHeight="1" x14ac:dyDescent="0.15">
      <c r="P257" s="17"/>
    </row>
    <row r="258" spans="6:17" ht="9" customHeight="1" x14ac:dyDescent="0.15">
      <c r="G258" s="15" t="s">
        <v>834</v>
      </c>
      <c r="P258" s="36" t="s">
        <v>16</v>
      </c>
      <c r="Q258" s="3" t="s">
        <v>835</v>
      </c>
    </row>
    <row r="259" spans="6:17" ht="9" customHeight="1" x14ac:dyDescent="0.15">
      <c r="F259" s="16" t="s">
        <v>106</v>
      </c>
      <c r="G259" s="3" t="s">
        <v>863</v>
      </c>
      <c r="K259" s="58" t="s">
        <v>869</v>
      </c>
      <c r="P259" s="36" t="s">
        <v>16</v>
      </c>
      <c r="Q259" s="3" t="s">
        <v>886</v>
      </c>
    </row>
    <row r="260" spans="6:17" ht="9" customHeight="1" x14ac:dyDescent="0.15">
      <c r="F260" s="16"/>
      <c r="K260" s="58"/>
      <c r="P260" s="17"/>
    </row>
    <row r="261" spans="6:17" ht="9" customHeight="1" x14ac:dyDescent="0.15">
      <c r="G261" s="15" t="s">
        <v>836</v>
      </c>
      <c r="P261" s="36" t="s">
        <v>16</v>
      </c>
      <c r="Q261" s="3" t="s">
        <v>469</v>
      </c>
    </row>
    <row r="262" spans="6:17" ht="9" customHeight="1" x14ac:dyDescent="0.15">
      <c r="F262" s="16" t="s">
        <v>106</v>
      </c>
      <c r="G262" s="3" t="s">
        <v>848</v>
      </c>
      <c r="K262" s="58" t="s">
        <v>443</v>
      </c>
      <c r="P262" s="36" t="s">
        <v>16</v>
      </c>
      <c r="Q262" s="3" t="s">
        <v>887</v>
      </c>
    </row>
    <row r="263" spans="6:17" ht="9" customHeight="1" x14ac:dyDescent="0.15">
      <c r="P263" s="17"/>
    </row>
    <row r="264" spans="6:17" ht="9" customHeight="1" x14ac:dyDescent="0.15">
      <c r="G264" s="61" t="s">
        <v>824</v>
      </c>
      <c r="P264" s="36" t="s">
        <v>16</v>
      </c>
      <c r="Q264" s="3" t="s">
        <v>469</v>
      </c>
    </row>
    <row r="265" spans="6:17" ht="9" customHeight="1" x14ac:dyDescent="0.15">
      <c r="F265" s="16" t="s">
        <v>106</v>
      </c>
      <c r="G265" s="3" t="s">
        <v>848</v>
      </c>
      <c r="K265" s="58" t="s">
        <v>443</v>
      </c>
      <c r="P265" s="36" t="s">
        <v>16</v>
      </c>
      <c r="Q265" s="3" t="s">
        <v>887</v>
      </c>
    </row>
    <row r="266" spans="6:17" ht="9" customHeight="1" x14ac:dyDescent="0.15">
      <c r="P266" s="17"/>
    </row>
    <row r="267" spans="6:17" ht="9" customHeight="1" x14ac:dyDescent="0.15">
      <c r="G267" s="15" t="s">
        <v>837</v>
      </c>
      <c r="P267" s="36" t="s">
        <v>16</v>
      </c>
      <c r="Q267" s="3" t="s">
        <v>469</v>
      </c>
    </row>
    <row r="268" spans="6:17" ht="9" customHeight="1" x14ac:dyDescent="0.15">
      <c r="F268" s="16" t="s">
        <v>106</v>
      </c>
      <c r="G268" s="3" t="s">
        <v>848</v>
      </c>
      <c r="K268" s="58" t="s">
        <v>449</v>
      </c>
      <c r="P268" s="36" t="s">
        <v>16</v>
      </c>
      <c r="Q268" s="3" t="s">
        <v>887</v>
      </c>
    </row>
    <row r="269" spans="6:17" ht="9" customHeight="1" x14ac:dyDescent="0.15">
      <c r="P269" s="17"/>
    </row>
    <row r="270" spans="6:17" ht="9" customHeight="1" x14ac:dyDescent="0.15">
      <c r="G270" s="61" t="s">
        <v>825</v>
      </c>
      <c r="P270" s="36" t="s">
        <v>16</v>
      </c>
      <c r="Q270" s="3" t="s">
        <v>469</v>
      </c>
    </row>
    <row r="271" spans="6:17" ht="9" customHeight="1" x14ac:dyDescent="0.15">
      <c r="F271" s="16" t="s">
        <v>106</v>
      </c>
      <c r="G271" s="3" t="s">
        <v>848</v>
      </c>
      <c r="K271" s="58" t="s">
        <v>449</v>
      </c>
      <c r="P271" s="36" t="s">
        <v>16</v>
      </c>
      <c r="Q271" s="3" t="s">
        <v>887</v>
      </c>
    </row>
    <row r="272" spans="6:17" ht="9" customHeight="1" x14ac:dyDescent="0.15">
      <c r="P272" s="17"/>
    </row>
    <row r="273" spans="6:21" ht="9" customHeight="1" x14ac:dyDescent="0.15">
      <c r="G273" s="15" t="s">
        <v>838</v>
      </c>
      <c r="P273" s="36" t="s">
        <v>16</v>
      </c>
      <c r="Q273" s="3" t="s">
        <v>469</v>
      </c>
    </row>
    <row r="274" spans="6:21" ht="9" customHeight="1" x14ac:dyDescent="0.15">
      <c r="F274" s="16" t="s">
        <v>106</v>
      </c>
      <c r="G274" s="3" t="s">
        <v>848</v>
      </c>
      <c r="K274" s="58" t="s">
        <v>854</v>
      </c>
      <c r="P274" s="36" t="s">
        <v>16</v>
      </c>
      <c r="Q274" s="3" t="s">
        <v>887</v>
      </c>
    </row>
    <row r="275" spans="6:21" ht="9" customHeight="1" x14ac:dyDescent="0.15">
      <c r="P275" s="36"/>
    </row>
    <row r="276" spans="6:21" ht="9" customHeight="1" x14ac:dyDescent="0.15">
      <c r="G276" s="61" t="s">
        <v>826</v>
      </c>
      <c r="P276" s="36" t="s">
        <v>16</v>
      </c>
      <c r="Q276" s="3" t="s">
        <v>469</v>
      </c>
    </row>
    <row r="277" spans="6:21" ht="9" customHeight="1" x14ac:dyDescent="0.15">
      <c r="F277" s="16" t="s">
        <v>106</v>
      </c>
      <c r="G277" s="3" t="s">
        <v>848</v>
      </c>
      <c r="K277" s="58" t="s">
        <v>854</v>
      </c>
      <c r="P277" s="36" t="s">
        <v>16</v>
      </c>
      <c r="Q277" s="3" t="s">
        <v>887</v>
      </c>
    </row>
    <row r="278" spans="6:21" ht="9" customHeight="1" x14ac:dyDescent="0.15">
      <c r="P278" s="36"/>
    </row>
    <row r="279" spans="6:21" ht="9" customHeight="1" x14ac:dyDescent="0.15">
      <c r="G279" s="15" t="s">
        <v>839</v>
      </c>
      <c r="P279" s="36" t="s">
        <v>16</v>
      </c>
      <c r="Q279" s="3" t="s">
        <v>469</v>
      </c>
    </row>
    <row r="280" spans="6:21" ht="9" customHeight="1" x14ac:dyDescent="0.15">
      <c r="F280" s="16" t="s">
        <v>106</v>
      </c>
      <c r="G280" s="3" t="s">
        <v>848</v>
      </c>
      <c r="K280" s="58" t="s">
        <v>857</v>
      </c>
      <c r="P280" s="36" t="s">
        <v>16</v>
      </c>
      <c r="Q280" s="3" t="s">
        <v>887</v>
      </c>
    </row>
    <row r="281" spans="6:21" ht="9" customHeight="1" x14ac:dyDescent="0.15">
      <c r="P281" s="36"/>
    </row>
    <row r="282" spans="6:21" ht="9" customHeight="1" x14ac:dyDescent="0.15">
      <c r="G282" s="61" t="s">
        <v>888</v>
      </c>
      <c r="P282" s="36" t="s">
        <v>16</v>
      </c>
      <c r="Q282" s="3" t="s">
        <v>469</v>
      </c>
    </row>
    <row r="283" spans="6:21" ht="9" customHeight="1" x14ac:dyDescent="0.15">
      <c r="F283" s="16" t="s">
        <v>106</v>
      </c>
      <c r="G283" s="3" t="s">
        <v>848</v>
      </c>
      <c r="K283" s="58" t="s">
        <v>857</v>
      </c>
      <c r="P283" s="36" t="s">
        <v>16</v>
      </c>
      <c r="Q283" s="3" t="s">
        <v>887</v>
      </c>
    </row>
    <row r="284" spans="6:21" ht="9" customHeight="1" x14ac:dyDescent="0.15">
      <c r="P284" s="17"/>
    </row>
    <row r="285" spans="6:21" s="31" customFormat="1" ht="9" customHeight="1" x14ac:dyDescent="0.15">
      <c r="G285" s="66" t="s">
        <v>840</v>
      </c>
      <c r="P285" s="64" t="s">
        <v>16</v>
      </c>
      <c r="Q285" s="31" t="s">
        <v>469</v>
      </c>
    </row>
    <row r="286" spans="6:21" s="31" customFormat="1" ht="9" customHeight="1" x14ac:dyDescent="0.15">
      <c r="F286" s="16" t="s">
        <v>106</v>
      </c>
      <c r="G286" s="3" t="s">
        <v>848</v>
      </c>
      <c r="H286" s="3"/>
      <c r="I286" s="3"/>
      <c r="J286" s="3"/>
      <c r="K286" s="58" t="s">
        <v>443</v>
      </c>
      <c r="L286" s="3"/>
      <c r="M286" s="3"/>
      <c r="N286" s="3"/>
      <c r="O286" s="3"/>
      <c r="P286" s="36" t="s">
        <v>16</v>
      </c>
      <c r="Q286" s="3" t="s">
        <v>887</v>
      </c>
      <c r="R286" s="3"/>
      <c r="S286" s="3"/>
      <c r="T286" s="3"/>
      <c r="U286" s="3"/>
    </row>
    <row r="287" spans="6:21" s="31" customFormat="1" ht="9" customHeight="1" x14ac:dyDescent="0.15">
      <c r="F287" s="60" t="s">
        <v>254</v>
      </c>
      <c r="G287" s="31" t="s">
        <v>850</v>
      </c>
      <c r="P287" s="64" t="s">
        <v>16</v>
      </c>
      <c r="Q287" s="31" t="s">
        <v>469</v>
      </c>
    </row>
    <row r="288" spans="6:21" s="31" customFormat="1" ht="9" customHeight="1" x14ac:dyDescent="0.15">
      <c r="F288" s="60" t="s">
        <v>166</v>
      </c>
      <c r="G288" s="31" t="s">
        <v>889</v>
      </c>
      <c r="P288" s="64" t="s">
        <v>16</v>
      </c>
      <c r="Q288" s="31" t="s">
        <v>256</v>
      </c>
    </row>
    <row r="289" spans="6:21" s="31" customFormat="1" ht="9" customHeight="1" x14ac:dyDescent="0.15">
      <c r="F289" s="60" t="s">
        <v>257</v>
      </c>
      <c r="G289" s="31" t="s">
        <v>890</v>
      </c>
      <c r="P289" s="64" t="s">
        <v>16</v>
      </c>
      <c r="Q289" s="31" t="s">
        <v>259</v>
      </c>
    </row>
    <row r="290" spans="6:21" s="31" customFormat="1" ht="9" customHeight="1" x14ac:dyDescent="0.15">
      <c r="F290" s="60" t="s">
        <v>260</v>
      </c>
      <c r="G290" s="31" t="s">
        <v>891</v>
      </c>
      <c r="K290" s="31" t="s">
        <v>262</v>
      </c>
      <c r="P290" s="64" t="s">
        <v>16</v>
      </c>
      <c r="Q290" s="31" t="s">
        <v>263</v>
      </c>
    </row>
    <row r="291" spans="6:21" s="31" customFormat="1" ht="9" customHeight="1" x14ac:dyDescent="0.15">
      <c r="G291" s="66"/>
      <c r="P291" s="29"/>
    </row>
    <row r="292" spans="6:21" s="31" customFormat="1" ht="9" customHeight="1" x14ac:dyDescent="0.15">
      <c r="G292" s="66" t="s">
        <v>841</v>
      </c>
      <c r="P292" s="64" t="s">
        <v>16</v>
      </c>
      <c r="Q292" s="31" t="s">
        <v>469</v>
      </c>
    </row>
    <row r="293" spans="6:21" s="31" customFormat="1" ht="9" customHeight="1" x14ac:dyDescent="0.15">
      <c r="F293" s="16" t="s">
        <v>106</v>
      </c>
      <c r="G293" s="3" t="s">
        <v>848</v>
      </c>
      <c r="H293" s="3"/>
      <c r="I293" s="3"/>
      <c r="J293" s="3"/>
      <c r="K293" s="58" t="s">
        <v>449</v>
      </c>
      <c r="L293" s="3"/>
      <c r="M293" s="3"/>
      <c r="N293" s="3"/>
      <c r="O293" s="3"/>
      <c r="P293" s="36" t="s">
        <v>16</v>
      </c>
      <c r="Q293" s="3" t="s">
        <v>887</v>
      </c>
      <c r="R293" s="3"/>
      <c r="S293" s="3"/>
      <c r="T293" s="3"/>
      <c r="U293" s="3"/>
    </row>
    <row r="294" spans="6:21" s="31" customFormat="1" ht="9" customHeight="1" x14ac:dyDescent="0.15">
      <c r="F294" s="60" t="s">
        <v>254</v>
      </c>
      <c r="G294" s="31" t="s">
        <v>852</v>
      </c>
      <c r="P294" s="64" t="s">
        <v>16</v>
      </c>
      <c r="Q294" s="31" t="s">
        <v>469</v>
      </c>
    </row>
    <row r="295" spans="6:21" s="31" customFormat="1" ht="9" customHeight="1" x14ac:dyDescent="0.15">
      <c r="F295" s="60" t="s">
        <v>166</v>
      </c>
      <c r="G295" s="31" t="s">
        <v>892</v>
      </c>
      <c r="P295" s="64" t="s">
        <v>16</v>
      </c>
      <c r="Q295" s="31" t="s">
        <v>256</v>
      </c>
    </row>
    <row r="296" spans="6:21" s="31" customFormat="1" ht="9" customHeight="1" x14ac:dyDescent="0.15">
      <c r="F296" s="60" t="s">
        <v>257</v>
      </c>
      <c r="G296" s="31" t="s">
        <v>893</v>
      </c>
      <c r="P296" s="64" t="s">
        <v>16</v>
      </c>
      <c r="Q296" s="31" t="s">
        <v>259</v>
      </c>
    </row>
    <row r="297" spans="6:21" s="31" customFormat="1" ht="9" customHeight="1" x14ac:dyDescent="0.15">
      <c r="F297" s="60" t="s">
        <v>260</v>
      </c>
      <c r="G297" s="31" t="s">
        <v>894</v>
      </c>
      <c r="K297" s="31" t="s">
        <v>262</v>
      </c>
      <c r="P297" s="64" t="s">
        <v>16</v>
      </c>
      <c r="Q297" s="31" t="s">
        <v>263</v>
      </c>
    </row>
    <row r="298" spans="6:21" s="31" customFormat="1" ht="9" customHeight="1" x14ac:dyDescent="0.15">
      <c r="G298" s="66"/>
      <c r="P298" s="29"/>
    </row>
    <row r="299" spans="6:21" s="31" customFormat="1" ht="9" customHeight="1" x14ac:dyDescent="0.15">
      <c r="G299" s="66" t="s">
        <v>842</v>
      </c>
      <c r="P299" s="64" t="s">
        <v>16</v>
      </c>
      <c r="Q299" s="31" t="s">
        <v>469</v>
      </c>
    </row>
    <row r="300" spans="6:21" s="31" customFormat="1" ht="9" customHeight="1" x14ac:dyDescent="0.15">
      <c r="F300" s="16" t="s">
        <v>106</v>
      </c>
      <c r="G300" s="3" t="s">
        <v>848</v>
      </c>
      <c r="H300" s="3"/>
      <c r="I300" s="3"/>
      <c r="J300" s="3"/>
      <c r="K300" s="58" t="s">
        <v>854</v>
      </c>
      <c r="L300" s="3"/>
      <c r="M300" s="3"/>
      <c r="N300" s="3"/>
      <c r="O300" s="3"/>
      <c r="P300" s="36" t="s">
        <v>16</v>
      </c>
      <c r="Q300" s="3" t="s">
        <v>887</v>
      </c>
      <c r="R300" s="3"/>
      <c r="S300" s="3"/>
      <c r="T300" s="3"/>
      <c r="U300" s="3"/>
    </row>
    <row r="301" spans="6:21" s="31" customFormat="1" ht="9" customHeight="1" x14ac:dyDescent="0.15">
      <c r="F301" s="60" t="s">
        <v>254</v>
      </c>
      <c r="G301" s="31" t="s">
        <v>855</v>
      </c>
      <c r="P301" s="64" t="s">
        <v>16</v>
      </c>
      <c r="Q301" s="31" t="s">
        <v>469</v>
      </c>
    </row>
    <row r="302" spans="6:21" s="31" customFormat="1" ht="9" customHeight="1" x14ac:dyDescent="0.15">
      <c r="F302" s="60" t="s">
        <v>166</v>
      </c>
      <c r="G302" s="31" t="s">
        <v>895</v>
      </c>
      <c r="P302" s="64" t="s">
        <v>16</v>
      </c>
      <c r="Q302" s="31" t="s">
        <v>256</v>
      </c>
    </row>
    <row r="303" spans="6:21" s="31" customFormat="1" ht="9" customHeight="1" x14ac:dyDescent="0.15">
      <c r="F303" s="60" t="s">
        <v>257</v>
      </c>
      <c r="G303" s="31" t="s">
        <v>896</v>
      </c>
      <c r="P303" s="64" t="s">
        <v>16</v>
      </c>
      <c r="Q303" s="31" t="s">
        <v>259</v>
      </c>
    </row>
    <row r="304" spans="6:21" s="31" customFormat="1" ht="9" customHeight="1" x14ac:dyDescent="0.15">
      <c r="F304" s="60" t="s">
        <v>260</v>
      </c>
      <c r="G304" s="31" t="s">
        <v>897</v>
      </c>
      <c r="K304" s="31" t="s">
        <v>262</v>
      </c>
      <c r="P304" s="64" t="s">
        <v>16</v>
      </c>
      <c r="Q304" s="31" t="s">
        <v>263</v>
      </c>
    </row>
    <row r="305" spans="4:21" s="31" customFormat="1" ht="9" customHeight="1" x14ac:dyDescent="0.15">
      <c r="G305" s="66"/>
      <c r="P305" s="29"/>
    </row>
    <row r="306" spans="4:21" s="31" customFormat="1" ht="9" customHeight="1" x14ac:dyDescent="0.15">
      <c r="G306" s="66" t="s">
        <v>843</v>
      </c>
      <c r="P306" s="64" t="s">
        <v>16</v>
      </c>
      <c r="Q306" s="31" t="s">
        <v>469</v>
      </c>
    </row>
    <row r="307" spans="4:21" s="31" customFormat="1" ht="9" customHeight="1" x14ac:dyDescent="0.15">
      <c r="F307" s="16" t="s">
        <v>106</v>
      </c>
      <c r="G307" s="3" t="s">
        <v>848</v>
      </c>
      <c r="H307" s="3"/>
      <c r="I307" s="3"/>
      <c r="J307" s="3"/>
      <c r="K307" s="58" t="s">
        <v>857</v>
      </c>
      <c r="L307" s="3"/>
      <c r="M307" s="3"/>
      <c r="N307" s="3"/>
      <c r="O307" s="3"/>
      <c r="P307" s="36" t="s">
        <v>16</v>
      </c>
      <c r="Q307" s="3" t="s">
        <v>887</v>
      </c>
      <c r="R307" s="3"/>
      <c r="S307" s="3"/>
      <c r="T307" s="3"/>
      <c r="U307" s="3"/>
    </row>
    <row r="308" spans="4:21" s="31" customFormat="1" ht="9" customHeight="1" x14ac:dyDescent="0.15">
      <c r="F308" s="60" t="s">
        <v>254</v>
      </c>
      <c r="G308" s="31" t="s">
        <v>858</v>
      </c>
      <c r="P308" s="64" t="s">
        <v>16</v>
      </c>
      <c r="Q308" s="31" t="s">
        <v>469</v>
      </c>
    </row>
    <row r="309" spans="4:21" s="31" customFormat="1" ht="9" customHeight="1" x14ac:dyDescent="0.15">
      <c r="F309" s="60" t="s">
        <v>166</v>
      </c>
      <c r="G309" s="31" t="s">
        <v>898</v>
      </c>
      <c r="P309" s="64" t="s">
        <v>16</v>
      </c>
      <c r="Q309" s="31" t="s">
        <v>256</v>
      </c>
    </row>
    <row r="310" spans="4:21" s="31" customFormat="1" ht="9" customHeight="1" x14ac:dyDescent="0.15">
      <c r="F310" s="60" t="s">
        <v>257</v>
      </c>
      <c r="G310" s="31" t="s">
        <v>899</v>
      </c>
      <c r="P310" s="64" t="s">
        <v>16</v>
      </c>
      <c r="Q310" s="31" t="s">
        <v>259</v>
      </c>
    </row>
    <row r="311" spans="4:21" s="31" customFormat="1" ht="9" customHeight="1" x14ac:dyDescent="0.15">
      <c r="F311" s="60" t="s">
        <v>260</v>
      </c>
      <c r="G311" s="31" t="s">
        <v>900</v>
      </c>
      <c r="K311" s="31" t="s">
        <v>262</v>
      </c>
      <c r="P311" s="64" t="s">
        <v>16</v>
      </c>
      <c r="Q311" s="31" t="s">
        <v>263</v>
      </c>
    </row>
    <row r="312" spans="4:21" ht="9" customHeight="1" x14ac:dyDescent="0.15">
      <c r="G312" s="61"/>
      <c r="P312" s="17"/>
    </row>
    <row r="313" spans="4:21" ht="9" customHeight="1" x14ac:dyDescent="0.15">
      <c r="P313" s="17"/>
    </row>
    <row r="314" spans="4:21" ht="9" customHeight="1" x14ac:dyDescent="0.15">
      <c r="D314" s="20" t="s">
        <v>129</v>
      </c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2"/>
      <c r="P314" s="17"/>
    </row>
    <row r="315" spans="4:21" ht="9" customHeight="1" x14ac:dyDescent="0.15">
      <c r="P315" s="17"/>
    </row>
    <row r="316" spans="4:21" ht="9" customHeight="1" x14ac:dyDescent="0.15">
      <c r="G316" s="15" t="s">
        <v>67</v>
      </c>
      <c r="P316" s="36" t="s">
        <v>16</v>
      </c>
      <c r="Q316" s="3" t="s">
        <v>68</v>
      </c>
    </row>
    <row r="317" spans="4:21" ht="9" customHeight="1" x14ac:dyDescent="0.15">
      <c r="F317" s="16"/>
      <c r="G317" s="3" t="s">
        <v>822</v>
      </c>
      <c r="P317" s="36" t="s">
        <v>16</v>
      </c>
      <c r="Q317" s="3" t="s">
        <v>823</v>
      </c>
    </row>
    <row r="318" spans="4:21" ht="9" customHeight="1" x14ac:dyDescent="0.15">
      <c r="F318" s="16"/>
      <c r="G318" s="3" t="s">
        <v>901</v>
      </c>
      <c r="P318" s="36" t="s">
        <v>16</v>
      </c>
      <c r="Q318" s="3" t="s">
        <v>902</v>
      </c>
    </row>
    <row r="319" spans="4:21" ht="9" customHeight="1" x14ac:dyDescent="0.15">
      <c r="F319" s="16"/>
      <c r="G319" s="3" t="s">
        <v>903</v>
      </c>
      <c r="P319" s="36" t="s">
        <v>16</v>
      </c>
      <c r="Q319" s="3" t="s">
        <v>469</v>
      </c>
    </row>
    <row r="320" spans="4:21" ht="9" customHeight="1" x14ac:dyDescent="0.15">
      <c r="F320" s="16"/>
      <c r="G320" s="3" t="s">
        <v>904</v>
      </c>
      <c r="P320" s="36" t="s">
        <v>16</v>
      </c>
      <c r="Q320" s="3" t="s">
        <v>469</v>
      </c>
    </row>
    <row r="321" spans="6:17" ht="9" customHeight="1" x14ac:dyDescent="0.15">
      <c r="F321" s="16"/>
      <c r="G321" s="3" t="s">
        <v>905</v>
      </c>
      <c r="P321" s="36" t="s">
        <v>16</v>
      </c>
      <c r="Q321" s="3" t="s">
        <v>469</v>
      </c>
    </row>
    <row r="322" spans="6:17" ht="9" customHeight="1" x14ac:dyDescent="0.15">
      <c r="F322" s="16"/>
      <c r="G322" s="3" t="s">
        <v>906</v>
      </c>
      <c r="P322" s="36" t="s">
        <v>16</v>
      </c>
      <c r="Q322" s="3" t="s">
        <v>469</v>
      </c>
    </row>
    <row r="323" spans="6:17" ht="9" customHeight="1" x14ac:dyDescent="0.15">
      <c r="F323" s="16"/>
      <c r="G323" s="3" t="s">
        <v>907</v>
      </c>
      <c r="P323" s="36" t="s">
        <v>16</v>
      </c>
      <c r="Q323" s="3" t="s">
        <v>469</v>
      </c>
    </row>
    <row r="324" spans="6:17" ht="9" customHeight="1" x14ac:dyDescent="0.15">
      <c r="F324" s="16"/>
      <c r="G324" s="3" t="s">
        <v>908</v>
      </c>
      <c r="P324" s="36" t="s">
        <v>16</v>
      </c>
      <c r="Q324" s="3" t="s">
        <v>469</v>
      </c>
    </row>
    <row r="325" spans="6:17" ht="9" customHeight="1" x14ac:dyDescent="0.15">
      <c r="F325" s="16"/>
      <c r="G325" s="3" t="s">
        <v>909</v>
      </c>
      <c r="P325" s="36" t="s">
        <v>16</v>
      </c>
      <c r="Q325" s="3" t="s">
        <v>469</v>
      </c>
    </row>
    <row r="326" spans="6:17" ht="9" customHeight="1" x14ac:dyDescent="0.15">
      <c r="F326" s="16"/>
      <c r="G326" s="3" t="s">
        <v>910</v>
      </c>
      <c r="P326" s="36" t="s">
        <v>16</v>
      </c>
      <c r="Q326" s="3" t="s">
        <v>469</v>
      </c>
    </row>
    <row r="327" spans="6:17" ht="9" customHeight="1" x14ac:dyDescent="0.15">
      <c r="F327" s="16"/>
      <c r="G327" s="3" t="s">
        <v>911</v>
      </c>
      <c r="P327" s="36" t="s">
        <v>16</v>
      </c>
      <c r="Q327" s="3" t="s">
        <v>469</v>
      </c>
    </row>
    <row r="328" spans="6:17" ht="9" customHeight="1" x14ac:dyDescent="0.15">
      <c r="F328" s="16"/>
      <c r="G328" s="3" t="s">
        <v>912</v>
      </c>
      <c r="P328" s="36" t="s">
        <v>16</v>
      </c>
      <c r="Q328" s="3" t="s">
        <v>469</v>
      </c>
    </row>
    <row r="329" spans="6:17" ht="9" customHeight="1" x14ac:dyDescent="0.15">
      <c r="F329" s="16"/>
      <c r="G329" s="3" t="s">
        <v>913</v>
      </c>
      <c r="P329" s="36" t="s">
        <v>16</v>
      </c>
      <c r="Q329" s="3" t="s">
        <v>469</v>
      </c>
    </row>
    <row r="330" spans="6:17" ht="9" customHeight="1" x14ac:dyDescent="0.15">
      <c r="F330" s="16"/>
      <c r="G330" s="3" t="s">
        <v>914</v>
      </c>
      <c r="P330" s="36" t="s">
        <v>16</v>
      </c>
      <c r="Q330" s="3" t="s">
        <v>469</v>
      </c>
    </row>
    <row r="331" spans="6:17" ht="9" customHeight="1" x14ac:dyDescent="0.15">
      <c r="F331" s="16"/>
      <c r="G331" s="3" t="s">
        <v>915</v>
      </c>
      <c r="P331" s="36" t="s">
        <v>16</v>
      </c>
      <c r="Q331" s="3" t="s">
        <v>916</v>
      </c>
    </row>
    <row r="332" spans="6:17" ht="9" customHeight="1" x14ac:dyDescent="0.15">
      <c r="F332" s="16"/>
      <c r="G332" s="3" t="s">
        <v>917</v>
      </c>
      <c r="P332" s="36" t="s">
        <v>16</v>
      </c>
      <c r="Q332" s="3" t="s">
        <v>916</v>
      </c>
    </row>
    <row r="333" spans="6:17" ht="9" customHeight="1" x14ac:dyDescent="0.15">
      <c r="F333" s="16"/>
      <c r="G333" s="3" t="s">
        <v>918</v>
      </c>
      <c r="P333" s="36" t="s">
        <v>16</v>
      </c>
      <c r="Q333" s="3" t="s">
        <v>916</v>
      </c>
    </row>
    <row r="334" spans="6:17" ht="9" customHeight="1" x14ac:dyDescent="0.15">
      <c r="F334" s="16"/>
      <c r="G334" s="3" t="s">
        <v>919</v>
      </c>
      <c r="P334" s="36" t="s">
        <v>16</v>
      </c>
      <c r="Q334" s="3" t="s">
        <v>916</v>
      </c>
    </row>
    <row r="335" spans="6:17" ht="9" customHeight="1" x14ac:dyDescent="0.15">
      <c r="F335" s="16"/>
      <c r="G335" s="3" t="s">
        <v>920</v>
      </c>
      <c r="P335" s="36" t="s">
        <v>16</v>
      </c>
      <c r="Q335" s="3" t="s">
        <v>921</v>
      </c>
    </row>
    <row r="336" spans="6:17" ht="9" customHeight="1" x14ac:dyDescent="0.15">
      <c r="F336" s="16"/>
      <c r="G336" s="3" t="s">
        <v>476</v>
      </c>
      <c r="P336" s="36" t="s">
        <v>16</v>
      </c>
      <c r="Q336" s="3" t="s">
        <v>477</v>
      </c>
    </row>
    <row r="337" spans="6:17" ht="9" customHeight="1" x14ac:dyDescent="0.15">
      <c r="F337" s="16"/>
      <c r="G337" s="3" t="s">
        <v>922</v>
      </c>
      <c r="P337" s="36" t="s">
        <v>16</v>
      </c>
      <c r="Q337" s="3" t="s">
        <v>923</v>
      </c>
    </row>
    <row r="338" spans="6:17" ht="9" customHeight="1" x14ac:dyDescent="0.15">
      <c r="F338" s="16"/>
      <c r="G338" s="3" t="s">
        <v>924</v>
      </c>
      <c r="P338" s="36" t="s">
        <v>16</v>
      </c>
      <c r="Q338" s="3" t="s">
        <v>469</v>
      </c>
    </row>
    <row r="339" spans="6:17" ht="9" customHeight="1" x14ac:dyDescent="0.15">
      <c r="F339" s="16"/>
      <c r="G339" s="3" t="s">
        <v>925</v>
      </c>
      <c r="P339" s="36" t="s">
        <v>16</v>
      </c>
      <c r="Q339" s="3" t="s">
        <v>469</v>
      </c>
    </row>
    <row r="340" spans="6:17" ht="9" customHeight="1" x14ac:dyDescent="0.15">
      <c r="F340" s="16"/>
      <c r="G340" s="3" t="s">
        <v>926</v>
      </c>
      <c r="P340" s="36" t="s">
        <v>16</v>
      </c>
      <c r="Q340" s="3" t="s">
        <v>469</v>
      </c>
    </row>
    <row r="341" spans="6:17" ht="9" customHeight="1" x14ac:dyDescent="0.15">
      <c r="F341" s="16"/>
      <c r="G341" s="3" t="s">
        <v>927</v>
      </c>
      <c r="P341" s="36" t="s">
        <v>16</v>
      </c>
      <c r="Q341" s="3" t="s">
        <v>469</v>
      </c>
    </row>
    <row r="342" spans="6:17" ht="9" customHeight="1" x14ac:dyDescent="0.15">
      <c r="F342" s="16"/>
      <c r="G342" s="3" t="s">
        <v>928</v>
      </c>
      <c r="P342" s="36" t="s">
        <v>16</v>
      </c>
      <c r="Q342" s="3" t="s">
        <v>469</v>
      </c>
    </row>
    <row r="343" spans="6:17" ht="9" customHeight="1" x14ac:dyDescent="0.15">
      <c r="F343" s="16"/>
      <c r="G343" s="3" t="s">
        <v>929</v>
      </c>
      <c r="P343" s="36" t="s">
        <v>16</v>
      </c>
      <c r="Q343" s="3" t="s">
        <v>469</v>
      </c>
    </row>
    <row r="344" spans="6:17" ht="9" customHeight="1" x14ac:dyDescent="0.15">
      <c r="F344" s="16"/>
      <c r="G344" s="3" t="s">
        <v>930</v>
      </c>
      <c r="P344" s="36" t="s">
        <v>16</v>
      </c>
      <c r="Q344" s="3" t="s">
        <v>931</v>
      </c>
    </row>
    <row r="345" spans="6:17" ht="9" customHeight="1" x14ac:dyDescent="0.15">
      <c r="F345" s="16"/>
      <c r="G345" s="3" t="s">
        <v>932</v>
      </c>
      <c r="P345" s="36" t="s">
        <v>16</v>
      </c>
      <c r="Q345" s="3" t="s">
        <v>933</v>
      </c>
    </row>
    <row r="346" spans="6:17" ht="9" customHeight="1" x14ac:dyDescent="0.15">
      <c r="F346" s="16"/>
      <c r="G346" s="3" t="s">
        <v>934</v>
      </c>
      <c r="P346" s="36" t="s">
        <v>16</v>
      </c>
      <c r="Q346" s="3" t="s">
        <v>935</v>
      </c>
    </row>
    <row r="347" spans="6:17" ht="9" customHeight="1" x14ac:dyDescent="0.15">
      <c r="F347" s="16"/>
      <c r="G347" s="3" t="s">
        <v>936</v>
      </c>
      <c r="P347" s="36" t="s">
        <v>16</v>
      </c>
      <c r="Q347" s="3" t="s">
        <v>937</v>
      </c>
    </row>
    <row r="348" spans="6:17" ht="9" customHeight="1" x14ac:dyDescent="0.15">
      <c r="F348" s="16"/>
      <c r="G348" s="3" t="s">
        <v>938</v>
      </c>
      <c r="P348" s="36" t="s">
        <v>16</v>
      </c>
      <c r="Q348" s="3" t="s">
        <v>831</v>
      </c>
    </row>
    <row r="349" spans="6:17" ht="9" customHeight="1" x14ac:dyDescent="0.15">
      <c r="F349" s="16"/>
      <c r="G349" s="3" t="s">
        <v>939</v>
      </c>
      <c r="P349" s="36" t="s">
        <v>16</v>
      </c>
      <c r="Q349" s="3" t="s">
        <v>833</v>
      </c>
    </row>
    <row r="350" spans="6:17" ht="9" customHeight="1" x14ac:dyDescent="0.15">
      <c r="F350" s="16"/>
      <c r="G350" s="3" t="s">
        <v>940</v>
      </c>
      <c r="P350" s="36" t="s">
        <v>16</v>
      </c>
      <c r="Q350" s="3" t="s">
        <v>845</v>
      </c>
    </row>
    <row r="351" spans="6:17" ht="9" customHeight="1" x14ac:dyDescent="0.15">
      <c r="F351" s="16"/>
      <c r="G351" s="3" t="s">
        <v>941</v>
      </c>
      <c r="P351" s="36" t="s">
        <v>16</v>
      </c>
      <c r="Q351" s="3" t="s">
        <v>942</v>
      </c>
    </row>
    <row r="352" spans="6:17" ht="9" customHeight="1" x14ac:dyDescent="0.15">
      <c r="F352" s="16"/>
      <c r="G352" s="3" t="s">
        <v>943</v>
      </c>
      <c r="P352" s="36" t="s">
        <v>16</v>
      </c>
      <c r="Q352" s="3" t="s">
        <v>944</v>
      </c>
    </row>
    <row r="353" spans="6:17" ht="9" customHeight="1" x14ac:dyDescent="0.15">
      <c r="F353" s="16"/>
      <c r="G353" s="3" t="s">
        <v>945</v>
      </c>
      <c r="P353" s="36" t="s">
        <v>16</v>
      </c>
      <c r="Q353" s="3" t="s">
        <v>946</v>
      </c>
    </row>
    <row r="354" spans="6:17" ht="9" customHeight="1" x14ac:dyDescent="0.15">
      <c r="F354" s="16"/>
      <c r="G354" s="3" t="s">
        <v>947</v>
      </c>
      <c r="P354" s="36" t="s">
        <v>16</v>
      </c>
      <c r="Q354" s="3" t="s">
        <v>835</v>
      </c>
    </row>
    <row r="355" spans="6:17" ht="9" customHeight="1" x14ac:dyDescent="0.15">
      <c r="F355" s="16"/>
      <c r="G355" s="3" t="s">
        <v>948</v>
      </c>
      <c r="P355" s="36" t="s">
        <v>16</v>
      </c>
      <c r="Q355" s="3" t="s">
        <v>949</v>
      </c>
    </row>
    <row r="356" spans="6:17" ht="9" customHeight="1" x14ac:dyDescent="0.15">
      <c r="F356" s="16"/>
      <c r="G356" s="3" t="s">
        <v>950</v>
      </c>
      <c r="P356" s="36" t="s">
        <v>16</v>
      </c>
      <c r="Q356" s="3" t="s">
        <v>951</v>
      </c>
    </row>
    <row r="357" spans="6:17" ht="9" customHeight="1" x14ac:dyDescent="0.15">
      <c r="F357" s="16"/>
      <c r="G357" s="3" t="s">
        <v>952</v>
      </c>
      <c r="P357" s="36" t="s">
        <v>16</v>
      </c>
      <c r="Q357" s="3" t="s">
        <v>469</v>
      </c>
    </row>
    <row r="358" spans="6:17" ht="9" customHeight="1" x14ac:dyDescent="0.15">
      <c r="F358" s="16"/>
      <c r="G358" s="3" t="s">
        <v>953</v>
      </c>
      <c r="P358" s="36" t="s">
        <v>16</v>
      </c>
      <c r="Q358" s="3" t="s">
        <v>469</v>
      </c>
    </row>
    <row r="359" spans="6:17" ht="9" customHeight="1" x14ac:dyDescent="0.15">
      <c r="F359" s="16"/>
      <c r="G359" s="3" t="s">
        <v>954</v>
      </c>
      <c r="P359" s="36" t="s">
        <v>16</v>
      </c>
      <c r="Q359" s="3" t="s">
        <v>469</v>
      </c>
    </row>
    <row r="360" spans="6:17" ht="9" customHeight="1" x14ac:dyDescent="0.15">
      <c r="F360" s="16"/>
      <c r="G360" s="3" t="s">
        <v>955</v>
      </c>
      <c r="P360" s="36" t="s">
        <v>16</v>
      </c>
      <c r="Q360" s="3" t="s">
        <v>469</v>
      </c>
    </row>
    <row r="361" spans="6:17" ht="9" customHeight="1" x14ac:dyDescent="0.15">
      <c r="F361" s="16"/>
      <c r="G361" s="3" t="s">
        <v>956</v>
      </c>
      <c r="P361" s="36" t="s">
        <v>16</v>
      </c>
      <c r="Q361" s="3" t="s">
        <v>469</v>
      </c>
    </row>
    <row r="362" spans="6:17" ht="9" customHeight="1" x14ac:dyDescent="0.15">
      <c r="F362" s="16"/>
      <c r="G362" s="3" t="s">
        <v>957</v>
      </c>
      <c r="P362" s="36" t="s">
        <v>16</v>
      </c>
      <c r="Q362" s="3" t="s">
        <v>469</v>
      </c>
    </row>
    <row r="363" spans="6:17" ht="9" customHeight="1" x14ac:dyDescent="0.15">
      <c r="F363" s="16"/>
      <c r="G363" s="3" t="s">
        <v>958</v>
      </c>
      <c r="P363" s="36" t="s">
        <v>16</v>
      </c>
      <c r="Q363" s="3" t="s">
        <v>469</v>
      </c>
    </row>
    <row r="364" spans="6:17" ht="9" customHeight="1" x14ac:dyDescent="0.15">
      <c r="F364" s="16"/>
      <c r="G364" s="3" t="s">
        <v>959</v>
      </c>
      <c r="P364" s="36" t="s">
        <v>16</v>
      </c>
      <c r="Q364" s="3" t="s">
        <v>469</v>
      </c>
    </row>
    <row r="365" spans="6:17" ht="9" customHeight="1" x14ac:dyDescent="0.15">
      <c r="F365" s="16"/>
      <c r="G365" s="3" t="s">
        <v>960</v>
      </c>
      <c r="P365" s="36" t="s">
        <v>16</v>
      </c>
      <c r="Q365" s="3" t="s">
        <v>469</v>
      </c>
    </row>
    <row r="366" spans="6:17" ht="9" customHeight="1" x14ac:dyDescent="0.15">
      <c r="F366" s="16"/>
      <c r="G366" s="3" t="s">
        <v>961</v>
      </c>
      <c r="P366" s="36" t="s">
        <v>16</v>
      </c>
      <c r="Q366" s="3" t="s">
        <v>469</v>
      </c>
    </row>
    <row r="367" spans="6:17" ht="9" customHeight="1" x14ac:dyDescent="0.15">
      <c r="F367" s="16"/>
      <c r="G367" s="3" t="s">
        <v>962</v>
      </c>
      <c r="P367" s="36" t="s">
        <v>16</v>
      </c>
      <c r="Q367" s="3" t="s">
        <v>469</v>
      </c>
    </row>
    <row r="368" spans="6:17" ht="9" customHeight="1" x14ac:dyDescent="0.15">
      <c r="F368" s="16"/>
      <c r="G368" s="3" t="s">
        <v>963</v>
      </c>
      <c r="P368" s="36" t="s">
        <v>16</v>
      </c>
      <c r="Q368" s="3" t="s">
        <v>469</v>
      </c>
    </row>
    <row r="369" spans="6:17" ht="9" customHeight="1" x14ac:dyDescent="0.15">
      <c r="F369" s="16"/>
      <c r="G369" s="3" t="s">
        <v>964</v>
      </c>
      <c r="P369" s="36" t="s">
        <v>16</v>
      </c>
      <c r="Q369" s="3" t="s">
        <v>469</v>
      </c>
    </row>
    <row r="370" spans="6:17" ht="9" customHeight="1" x14ac:dyDescent="0.15">
      <c r="F370" s="16"/>
      <c r="G370" s="3" t="s">
        <v>965</v>
      </c>
      <c r="P370" s="36" t="s">
        <v>16</v>
      </c>
      <c r="Q370" s="3" t="s">
        <v>469</v>
      </c>
    </row>
    <row r="371" spans="6:17" ht="9" customHeight="1" x14ac:dyDescent="0.15">
      <c r="F371" s="16"/>
      <c r="G371" s="3" t="s">
        <v>966</v>
      </c>
      <c r="P371" s="36" t="s">
        <v>16</v>
      </c>
      <c r="Q371" s="3" t="s">
        <v>469</v>
      </c>
    </row>
    <row r="372" spans="6:17" ht="9" customHeight="1" x14ac:dyDescent="0.15">
      <c r="F372" s="16"/>
      <c r="G372" s="3" t="s">
        <v>967</v>
      </c>
      <c r="P372" s="36" t="s">
        <v>16</v>
      </c>
      <c r="Q372" s="3" t="s">
        <v>469</v>
      </c>
    </row>
    <row r="373" spans="6:17" ht="9" customHeight="1" x14ac:dyDescent="0.15">
      <c r="F373" s="16"/>
      <c r="G373" s="3" t="s">
        <v>968</v>
      </c>
      <c r="P373" s="36" t="s">
        <v>16</v>
      </c>
      <c r="Q373" s="3" t="s">
        <v>469</v>
      </c>
    </row>
    <row r="374" spans="6:17" ht="9" customHeight="1" x14ac:dyDescent="0.15">
      <c r="F374" s="16"/>
      <c r="G374" s="3" t="s">
        <v>969</v>
      </c>
      <c r="P374" s="36" t="s">
        <v>16</v>
      </c>
      <c r="Q374" s="3" t="s">
        <v>469</v>
      </c>
    </row>
    <row r="375" spans="6:17" ht="9" customHeight="1" x14ac:dyDescent="0.15">
      <c r="F375" s="16"/>
      <c r="G375" s="3" t="s">
        <v>970</v>
      </c>
      <c r="P375" s="36" t="s">
        <v>16</v>
      </c>
      <c r="Q375" s="3" t="s">
        <v>469</v>
      </c>
    </row>
    <row r="376" spans="6:17" ht="9" customHeight="1" x14ac:dyDescent="0.15">
      <c r="F376" s="16"/>
      <c r="G376" s="3" t="s">
        <v>971</v>
      </c>
      <c r="P376" s="36" t="s">
        <v>16</v>
      </c>
      <c r="Q376" s="3" t="s">
        <v>469</v>
      </c>
    </row>
    <row r="377" spans="6:17" ht="9" customHeight="1" x14ac:dyDescent="0.15">
      <c r="F377" s="16"/>
      <c r="G377" s="3" t="s">
        <v>972</v>
      </c>
      <c r="P377" s="36" t="s">
        <v>16</v>
      </c>
      <c r="Q377" s="3" t="s">
        <v>847</v>
      </c>
    </row>
    <row r="378" spans="6:17" ht="9" customHeight="1" x14ac:dyDescent="0.15">
      <c r="F378" s="16"/>
      <c r="P378" s="36"/>
    </row>
    <row r="379" spans="6:17" ht="9" customHeight="1" x14ac:dyDescent="0.15">
      <c r="F379" s="16"/>
      <c r="P379" s="17"/>
    </row>
    <row r="380" spans="6:17" ht="9" customHeight="1" x14ac:dyDescent="0.15">
      <c r="F380" s="16" t="s">
        <v>152</v>
      </c>
      <c r="G380" s="3" t="s">
        <v>75</v>
      </c>
      <c r="P380" s="36" t="s">
        <v>16</v>
      </c>
      <c r="Q380" s="3" t="s">
        <v>76</v>
      </c>
    </row>
    <row r="381" spans="6:17" ht="9" customHeight="1" x14ac:dyDescent="0.15">
      <c r="F381" s="16"/>
      <c r="P381" s="17"/>
    </row>
    <row r="382" spans="6:17" ht="9" customHeight="1" x14ac:dyDescent="0.15">
      <c r="F382" s="16"/>
      <c r="G382" s="15" t="s">
        <v>64</v>
      </c>
      <c r="P382" s="36" t="s">
        <v>16</v>
      </c>
      <c r="Q382" s="3" t="s">
        <v>65</v>
      </c>
    </row>
    <row r="383" spans="6:17" ht="9" customHeight="1" x14ac:dyDescent="0.15">
      <c r="F383" s="16"/>
      <c r="G383" s="3" t="s">
        <v>973</v>
      </c>
      <c r="P383" s="36" t="s">
        <v>16</v>
      </c>
      <c r="Q383" s="3" t="s">
        <v>469</v>
      </c>
    </row>
    <row r="384" spans="6:17" ht="9" customHeight="1" x14ac:dyDescent="0.15">
      <c r="F384" s="16"/>
      <c r="G384" s="3" t="s">
        <v>974</v>
      </c>
      <c r="P384" s="36" t="s">
        <v>16</v>
      </c>
      <c r="Q384" s="3" t="s">
        <v>975</v>
      </c>
    </row>
    <row r="385" spans="6:17" ht="9" customHeight="1" x14ac:dyDescent="0.15">
      <c r="F385" s="16"/>
      <c r="G385" s="15"/>
      <c r="P385" s="36"/>
    </row>
    <row r="386" spans="6:17" ht="9" customHeight="1" x14ac:dyDescent="0.15">
      <c r="F386" s="16"/>
      <c r="G386" s="3" t="s">
        <v>848</v>
      </c>
      <c r="K386" s="58" t="s">
        <v>443</v>
      </c>
      <c r="P386" s="36" t="s">
        <v>16</v>
      </c>
      <c r="Q386" s="3" t="s">
        <v>849</v>
      </c>
    </row>
    <row r="387" spans="6:17" ht="9" customHeight="1" x14ac:dyDescent="0.15">
      <c r="F387" s="16" t="s">
        <v>218</v>
      </c>
      <c r="G387" s="3" t="s">
        <v>976</v>
      </c>
      <c r="K387" s="3" t="s">
        <v>348</v>
      </c>
      <c r="P387" s="36" t="s">
        <v>16</v>
      </c>
      <c r="Q387" s="3" t="s">
        <v>977</v>
      </c>
    </row>
    <row r="388" spans="6:17" ht="9" customHeight="1" x14ac:dyDescent="0.15">
      <c r="F388" s="16" t="s">
        <v>116</v>
      </c>
      <c r="G388" s="3" t="s">
        <v>848</v>
      </c>
      <c r="K388" s="58" t="s">
        <v>449</v>
      </c>
      <c r="P388" s="36" t="s">
        <v>16</v>
      </c>
      <c r="Q388" s="3" t="s">
        <v>849</v>
      </c>
    </row>
    <row r="389" spans="6:17" ht="9" customHeight="1" x14ac:dyDescent="0.15">
      <c r="F389" s="16" t="s">
        <v>218</v>
      </c>
      <c r="G389" s="3" t="s">
        <v>978</v>
      </c>
      <c r="K389" s="3" t="s">
        <v>348</v>
      </c>
      <c r="P389" s="36" t="s">
        <v>16</v>
      </c>
      <c r="Q389" s="3" t="s">
        <v>979</v>
      </c>
    </row>
    <row r="390" spans="6:17" ht="9" customHeight="1" x14ac:dyDescent="0.15">
      <c r="F390" s="16" t="s">
        <v>116</v>
      </c>
      <c r="G390" s="3" t="s">
        <v>848</v>
      </c>
      <c r="K390" s="58" t="s">
        <v>854</v>
      </c>
      <c r="P390" s="36" t="s">
        <v>16</v>
      </c>
      <c r="Q390" s="3" t="s">
        <v>849</v>
      </c>
    </row>
    <row r="391" spans="6:17" ht="9" customHeight="1" x14ac:dyDescent="0.15">
      <c r="F391" s="16" t="s">
        <v>218</v>
      </c>
      <c r="G391" s="3" t="s">
        <v>980</v>
      </c>
      <c r="K391" s="3" t="s">
        <v>348</v>
      </c>
      <c r="P391" s="36" t="s">
        <v>16</v>
      </c>
      <c r="Q391" s="3" t="s">
        <v>981</v>
      </c>
    </row>
    <row r="392" spans="6:17" ht="9" customHeight="1" x14ac:dyDescent="0.15">
      <c r="F392" s="16" t="s">
        <v>116</v>
      </c>
      <c r="G392" s="3" t="s">
        <v>848</v>
      </c>
      <c r="K392" s="58" t="s">
        <v>857</v>
      </c>
      <c r="P392" s="36" t="s">
        <v>16</v>
      </c>
      <c r="Q392" s="3" t="s">
        <v>849</v>
      </c>
    </row>
    <row r="393" spans="6:17" ht="9" customHeight="1" x14ac:dyDescent="0.15">
      <c r="F393" s="16" t="s">
        <v>218</v>
      </c>
      <c r="G393" s="3" t="s">
        <v>982</v>
      </c>
      <c r="K393" s="3" t="s">
        <v>348</v>
      </c>
      <c r="P393" s="36" t="s">
        <v>16</v>
      </c>
      <c r="Q393" s="3" t="s">
        <v>983</v>
      </c>
    </row>
    <row r="394" spans="6:17" ht="9" customHeight="1" x14ac:dyDescent="0.15">
      <c r="F394" s="16"/>
      <c r="P394" s="17"/>
    </row>
    <row r="395" spans="6:17" ht="9" customHeight="1" x14ac:dyDescent="0.15">
      <c r="F395" s="16" t="s">
        <v>152</v>
      </c>
      <c r="G395" s="3" t="s">
        <v>72</v>
      </c>
      <c r="P395" s="36" t="s">
        <v>16</v>
      </c>
      <c r="Q395" s="3" t="s">
        <v>73</v>
      </c>
    </row>
    <row r="396" spans="6:17" ht="9" customHeight="1" x14ac:dyDescent="0.15">
      <c r="F396" s="16"/>
      <c r="P396" s="17"/>
    </row>
    <row r="397" spans="6:17" ht="9" customHeight="1" x14ac:dyDescent="0.15">
      <c r="F397" s="16"/>
      <c r="P397" s="17"/>
    </row>
    <row r="398" spans="6:17" ht="9" customHeight="1" x14ac:dyDescent="0.15">
      <c r="F398" s="16"/>
      <c r="G398" s="15" t="s">
        <v>66</v>
      </c>
      <c r="P398" s="36" t="s">
        <v>16</v>
      </c>
      <c r="Q398" s="3" t="s">
        <v>65</v>
      </c>
    </row>
    <row r="399" spans="6:17" ht="9" customHeight="1" x14ac:dyDescent="0.15">
      <c r="F399" s="16"/>
      <c r="G399" s="3" t="s">
        <v>822</v>
      </c>
      <c r="J399" s="3" t="s">
        <v>157</v>
      </c>
      <c r="P399" s="36" t="s">
        <v>16</v>
      </c>
      <c r="Q399" s="3" t="s">
        <v>823</v>
      </c>
    </row>
    <row r="400" spans="6:17" ht="9" customHeight="1" x14ac:dyDescent="0.15">
      <c r="F400" s="16"/>
      <c r="G400" s="3" t="s">
        <v>926</v>
      </c>
      <c r="J400" s="3" t="s">
        <v>157</v>
      </c>
      <c r="P400" s="36" t="s">
        <v>16</v>
      </c>
      <c r="Q400" s="3" t="s">
        <v>469</v>
      </c>
    </row>
    <row r="401" spans="6:17" ht="9" customHeight="1" x14ac:dyDescent="0.15">
      <c r="F401" s="16"/>
      <c r="G401" s="3" t="s">
        <v>927</v>
      </c>
      <c r="J401" s="3" t="s">
        <v>157</v>
      </c>
      <c r="P401" s="36" t="s">
        <v>16</v>
      </c>
      <c r="Q401" s="3" t="s">
        <v>469</v>
      </c>
    </row>
    <row r="402" spans="6:17" ht="9" customHeight="1" x14ac:dyDescent="0.15">
      <c r="F402" s="16"/>
      <c r="G402" s="3" t="s">
        <v>928</v>
      </c>
      <c r="J402" s="3" t="s">
        <v>157</v>
      </c>
      <c r="P402" s="36" t="s">
        <v>16</v>
      </c>
      <c r="Q402" s="3" t="s">
        <v>469</v>
      </c>
    </row>
    <row r="403" spans="6:17" ht="9" customHeight="1" x14ac:dyDescent="0.15">
      <c r="F403" s="16"/>
      <c r="G403" s="3" t="s">
        <v>929</v>
      </c>
      <c r="J403" s="3" t="s">
        <v>157</v>
      </c>
      <c r="P403" s="36" t="s">
        <v>16</v>
      </c>
      <c r="Q403" s="3" t="s">
        <v>469</v>
      </c>
    </row>
    <row r="404" spans="6:17" ht="9" customHeight="1" x14ac:dyDescent="0.15">
      <c r="F404" s="16"/>
      <c r="G404" s="3" t="s">
        <v>930</v>
      </c>
      <c r="J404" s="3" t="s">
        <v>157</v>
      </c>
      <c r="P404" s="36" t="s">
        <v>16</v>
      </c>
      <c r="Q404" s="3" t="s">
        <v>931</v>
      </c>
    </row>
    <row r="405" spans="6:17" ht="9" customHeight="1" x14ac:dyDescent="0.15">
      <c r="F405" s="16"/>
      <c r="G405" s="3" t="s">
        <v>932</v>
      </c>
      <c r="J405" s="3" t="s">
        <v>157</v>
      </c>
      <c r="P405" s="36" t="s">
        <v>16</v>
      </c>
      <c r="Q405" s="3" t="s">
        <v>933</v>
      </c>
    </row>
    <row r="406" spans="6:17" ht="9" customHeight="1" x14ac:dyDescent="0.15">
      <c r="F406" s="16"/>
      <c r="G406" s="3" t="s">
        <v>934</v>
      </c>
      <c r="J406" s="3" t="s">
        <v>157</v>
      </c>
      <c r="P406" s="36" t="s">
        <v>16</v>
      </c>
      <c r="Q406" s="3" t="s">
        <v>935</v>
      </c>
    </row>
    <row r="407" spans="6:17" ht="9" customHeight="1" x14ac:dyDescent="0.15">
      <c r="F407" s="16"/>
      <c r="G407" s="3" t="s">
        <v>936</v>
      </c>
      <c r="J407" s="3" t="s">
        <v>157</v>
      </c>
      <c r="P407" s="36" t="s">
        <v>16</v>
      </c>
      <c r="Q407" s="3" t="s">
        <v>937</v>
      </c>
    </row>
    <row r="408" spans="6:17" ht="9" customHeight="1" x14ac:dyDescent="0.15">
      <c r="F408" s="16"/>
      <c r="G408" s="3" t="s">
        <v>938</v>
      </c>
      <c r="J408" s="3" t="s">
        <v>157</v>
      </c>
      <c r="P408" s="36" t="s">
        <v>16</v>
      </c>
      <c r="Q408" s="3" t="s">
        <v>831</v>
      </c>
    </row>
    <row r="409" spans="6:17" ht="9" customHeight="1" x14ac:dyDescent="0.15">
      <c r="F409" s="16"/>
      <c r="G409" s="3" t="s">
        <v>939</v>
      </c>
      <c r="J409" s="3" t="s">
        <v>157</v>
      </c>
      <c r="P409" s="36" t="s">
        <v>16</v>
      </c>
      <c r="Q409" s="3" t="s">
        <v>833</v>
      </c>
    </row>
    <row r="410" spans="6:17" ht="9" customHeight="1" x14ac:dyDescent="0.15">
      <c r="F410" s="16"/>
      <c r="G410" s="3" t="s">
        <v>940</v>
      </c>
      <c r="J410" s="3" t="s">
        <v>157</v>
      </c>
      <c r="P410" s="36" t="s">
        <v>16</v>
      </c>
      <c r="Q410" s="3" t="s">
        <v>845</v>
      </c>
    </row>
    <row r="411" spans="6:17" ht="9" customHeight="1" x14ac:dyDescent="0.15">
      <c r="F411" s="16"/>
      <c r="G411" s="3" t="s">
        <v>941</v>
      </c>
      <c r="J411" s="3" t="s">
        <v>157</v>
      </c>
      <c r="P411" s="36" t="s">
        <v>16</v>
      </c>
      <c r="Q411" s="3" t="s">
        <v>942</v>
      </c>
    </row>
    <row r="412" spans="6:17" ht="9" customHeight="1" x14ac:dyDescent="0.15">
      <c r="F412" s="16"/>
      <c r="G412" s="3" t="s">
        <v>943</v>
      </c>
      <c r="J412" s="3" t="s">
        <v>157</v>
      </c>
      <c r="P412" s="36" t="s">
        <v>16</v>
      </c>
      <c r="Q412" s="3" t="s">
        <v>944</v>
      </c>
    </row>
    <row r="413" spans="6:17" ht="9" customHeight="1" x14ac:dyDescent="0.15">
      <c r="F413" s="16"/>
      <c r="G413" s="3" t="s">
        <v>945</v>
      </c>
      <c r="J413" s="3" t="s">
        <v>157</v>
      </c>
      <c r="P413" s="36" t="s">
        <v>16</v>
      </c>
      <c r="Q413" s="3" t="s">
        <v>946</v>
      </c>
    </row>
    <row r="414" spans="6:17" ht="9" customHeight="1" x14ac:dyDescent="0.15">
      <c r="F414" s="16"/>
      <c r="G414" s="3" t="s">
        <v>947</v>
      </c>
      <c r="J414" s="3" t="s">
        <v>157</v>
      </c>
      <c r="P414" s="36" t="s">
        <v>16</v>
      </c>
      <c r="Q414" s="3" t="s">
        <v>835</v>
      </c>
    </row>
    <row r="415" spans="6:17" ht="9" customHeight="1" x14ac:dyDescent="0.15">
      <c r="F415" s="16"/>
      <c r="G415" s="3" t="s">
        <v>948</v>
      </c>
      <c r="J415" s="3" t="s">
        <v>157</v>
      </c>
      <c r="P415" s="36" t="s">
        <v>16</v>
      </c>
      <c r="Q415" s="3" t="s">
        <v>949</v>
      </c>
    </row>
    <row r="416" spans="6:17" ht="9" customHeight="1" x14ac:dyDescent="0.15">
      <c r="F416" s="16"/>
      <c r="G416" s="3" t="s">
        <v>950</v>
      </c>
      <c r="J416" s="3" t="s">
        <v>157</v>
      </c>
      <c r="P416" s="36" t="s">
        <v>16</v>
      </c>
      <c r="Q416" s="3" t="s">
        <v>951</v>
      </c>
    </row>
    <row r="417" spans="6:17" ht="9" customHeight="1" x14ac:dyDescent="0.15">
      <c r="F417" s="16"/>
      <c r="G417" s="3" t="s">
        <v>952</v>
      </c>
      <c r="J417" s="3" t="s">
        <v>157</v>
      </c>
      <c r="P417" s="36" t="s">
        <v>16</v>
      </c>
      <c r="Q417" s="3" t="s">
        <v>469</v>
      </c>
    </row>
    <row r="418" spans="6:17" ht="9" customHeight="1" x14ac:dyDescent="0.15">
      <c r="F418" s="16"/>
      <c r="G418" s="3" t="s">
        <v>953</v>
      </c>
      <c r="J418" s="3" t="s">
        <v>157</v>
      </c>
      <c r="P418" s="36" t="s">
        <v>16</v>
      </c>
      <c r="Q418" s="3" t="s">
        <v>469</v>
      </c>
    </row>
    <row r="419" spans="6:17" ht="9" customHeight="1" x14ac:dyDescent="0.15">
      <c r="F419" s="16"/>
      <c r="G419" s="3" t="s">
        <v>954</v>
      </c>
      <c r="J419" s="3" t="s">
        <v>157</v>
      </c>
      <c r="P419" s="36" t="s">
        <v>16</v>
      </c>
      <c r="Q419" s="3" t="s">
        <v>469</v>
      </c>
    </row>
    <row r="420" spans="6:17" ht="9" customHeight="1" x14ac:dyDescent="0.15">
      <c r="F420" s="16"/>
      <c r="G420" s="3" t="s">
        <v>955</v>
      </c>
      <c r="J420" s="3" t="s">
        <v>157</v>
      </c>
      <c r="P420" s="36" t="s">
        <v>16</v>
      </c>
      <c r="Q420" s="3" t="s">
        <v>469</v>
      </c>
    </row>
    <row r="421" spans="6:17" ht="9" customHeight="1" x14ac:dyDescent="0.15">
      <c r="F421" s="16"/>
      <c r="G421" s="3" t="s">
        <v>956</v>
      </c>
      <c r="J421" s="3" t="s">
        <v>157</v>
      </c>
      <c r="P421" s="36" t="s">
        <v>16</v>
      </c>
      <c r="Q421" s="3" t="s">
        <v>469</v>
      </c>
    </row>
    <row r="422" spans="6:17" ht="9" customHeight="1" x14ac:dyDescent="0.15">
      <c r="F422" s="16"/>
      <c r="G422" s="3" t="s">
        <v>957</v>
      </c>
      <c r="J422" s="3" t="s">
        <v>157</v>
      </c>
      <c r="P422" s="36" t="s">
        <v>16</v>
      </c>
      <c r="Q422" s="3" t="s">
        <v>469</v>
      </c>
    </row>
    <row r="423" spans="6:17" ht="9" customHeight="1" x14ac:dyDescent="0.15">
      <c r="F423" s="16"/>
      <c r="G423" s="3" t="s">
        <v>958</v>
      </c>
      <c r="J423" s="3" t="s">
        <v>157</v>
      </c>
      <c r="P423" s="36" t="s">
        <v>16</v>
      </c>
      <c r="Q423" s="3" t="s">
        <v>469</v>
      </c>
    </row>
    <row r="424" spans="6:17" ht="9" customHeight="1" x14ac:dyDescent="0.15">
      <c r="F424" s="16"/>
      <c r="G424" s="3" t="s">
        <v>959</v>
      </c>
      <c r="J424" s="3" t="s">
        <v>157</v>
      </c>
      <c r="P424" s="36" t="s">
        <v>16</v>
      </c>
      <c r="Q424" s="3" t="s">
        <v>469</v>
      </c>
    </row>
    <row r="425" spans="6:17" ht="9" customHeight="1" x14ac:dyDescent="0.15">
      <c r="F425" s="16"/>
      <c r="G425" s="3" t="s">
        <v>960</v>
      </c>
      <c r="J425" s="3" t="s">
        <v>157</v>
      </c>
      <c r="P425" s="36" t="s">
        <v>16</v>
      </c>
      <c r="Q425" s="3" t="s">
        <v>469</v>
      </c>
    </row>
    <row r="426" spans="6:17" ht="9" customHeight="1" x14ac:dyDescent="0.15">
      <c r="F426" s="16"/>
      <c r="G426" s="3" t="s">
        <v>961</v>
      </c>
      <c r="J426" s="3" t="s">
        <v>157</v>
      </c>
      <c r="P426" s="36" t="s">
        <v>16</v>
      </c>
      <c r="Q426" s="3" t="s">
        <v>469</v>
      </c>
    </row>
    <row r="427" spans="6:17" ht="9" customHeight="1" x14ac:dyDescent="0.15">
      <c r="F427" s="16"/>
      <c r="G427" s="3" t="s">
        <v>962</v>
      </c>
      <c r="J427" s="3" t="s">
        <v>157</v>
      </c>
      <c r="P427" s="36" t="s">
        <v>16</v>
      </c>
      <c r="Q427" s="3" t="s">
        <v>469</v>
      </c>
    </row>
    <row r="428" spans="6:17" ht="9" customHeight="1" x14ac:dyDescent="0.15">
      <c r="F428" s="16"/>
      <c r="G428" s="3" t="s">
        <v>963</v>
      </c>
      <c r="J428" s="3" t="s">
        <v>157</v>
      </c>
      <c r="P428" s="36" t="s">
        <v>16</v>
      </c>
      <c r="Q428" s="3" t="s">
        <v>469</v>
      </c>
    </row>
    <row r="429" spans="6:17" ht="9" customHeight="1" x14ac:dyDescent="0.15">
      <c r="F429" s="16"/>
      <c r="G429" s="3" t="s">
        <v>964</v>
      </c>
      <c r="J429" s="3" t="s">
        <v>157</v>
      </c>
      <c r="P429" s="36" t="s">
        <v>16</v>
      </c>
      <c r="Q429" s="3" t="s">
        <v>469</v>
      </c>
    </row>
    <row r="430" spans="6:17" ht="9" customHeight="1" x14ac:dyDescent="0.15">
      <c r="F430" s="16"/>
      <c r="G430" s="3" t="s">
        <v>965</v>
      </c>
      <c r="J430" s="3" t="s">
        <v>157</v>
      </c>
      <c r="P430" s="36" t="s">
        <v>16</v>
      </c>
      <c r="Q430" s="3" t="s">
        <v>469</v>
      </c>
    </row>
    <row r="431" spans="6:17" ht="9" customHeight="1" x14ac:dyDescent="0.15">
      <c r="F431" s="16"/>
      <c r="G431" s="3" t="s">
        <v>966</v>
      </c>
      <c r="J431" s="3" t="s">
        <v>157</v>
      </c>
      <c r="P431" s="36" t="s">
        <v>16</v>
      </c>
      <c r="Q431" s="3" t="s">
        <v>469</v>
      </c>
    </row>
    <row r="432" spans="6:17" ht="9" customHeight="1" x14ac:dyDescent="0.15">
      <c r="F432" s="16"/>
      <c r="G432" s="3" t="s">
        <v>967</v>
      </c>
      <c r="J432" s="3" t="s">
        <v>157</v>
      </c>
      <c r="P432" s="36" t="s">
        <v>16</v>
      </c>
      <c r="Q432" s="3" t="s">
        <v>469</v>
      </c>
    </row>
    <row r="433" spans="6:17" ht="9" customHeight="1" x14ac:dyDescent="0.15">
      <c r="F433" s="16"/>
      <c r="G433" s="3" t="s">
        <v>968</v>
      </c>
      <c r="J433" s="3" t="s">
        <v>157</v>
      </c>
      <c r="P433" s="36" t="s">
        <v>16</v>
      </c>
      <c r="Q433" s="3" t="s">
        <v>469</v>
      </c>
    </row>
    <row r="434" spans="6:17" ht="9" customHeight="1" x14ac:dyDescent="0.15">
      <c r="F434" s="16"/>
      <c r="G434" s="3" t="s">
        <v>969</v>
      </c>
      <c r="J434" s="3" t="s">
        <v>157</v>
      </c>
      <c r="P434" s="36" t="s">
        <v>16</v>
      </c>
      <c r="Q434" s="3" t="s">
        <v>469</v>
      </c>
    </row>
    <row r="435" spans="6:17" ht="9" customHeight="1" x14ac:dyDescent="0.15">
      <c r="F435" s="16"/>
      <c r="G435" s="3" t="s">
        <v>970</v>
      </c>
      <c r="J435" s="3" t="s">
        <v>157</v>
      </c>
      <c r="P435" s="36" t="s">
        <v>16</v>
      </c>
      <c r="Q435" s="3" t="s">
        <v>469</v>
      </c>
    </row>
    <row r="436" spans="6:17" ht="9" customHeight="1" x14ac:dyDescent="0.15">
      <c r="F436" s="16"/>
      <c r="G436" s="3" t="s">
        <v>971</v>
      </c>
      <c r="J436" s="3" t="s">
        <v>157</v>
      </c>
      <c r="P436" s="36" t="s">
        <v>16</v>
      </c>
      <c r="Q436" s="3" t="s">
        <v>469</v>
      </c>
    </row>
    <row r="437" spans="6:17" ht="9" customHeight="1" x14ac:dyDescent="0.15">
      <c r="F437" s="16"/>
      <c r="G437" s="3" t="s">
        <v>972</v>
      </c>
      <c r="J437" s="3" t="s">
        <v>157</v>
      </c>
      <c r="P437" s="36" t="s">
        <v>16</v>
      </c>
      <c r="Q437" s="3" t="s">
        <v>847</v>
      </c>
    </row>
    <row r="438" spans="6:17" ht="9" customHeight="1" x14ac:dyDescent="0.15">
      <c r="P438" s="36"/>
    </row>
    <row r="439" spans="6:17" ht="9" customHeight="1" x14ac:dyDescent="0.15">
      <c r="F439" s="16"/>
      <c r="P439" s="17"/>
    </row>
    <row r="440" spans="6:17" ht="9" customHeight="1" x14ac:dyDescent="0.15">
      <c r="F440" s="16" t="s">
        <v>152</v>
      </c>
      <c r="G440" s="3" t="s">
        <v>74</v>
      </c>
      <c r="P440" s="36" t="s">
        <v>16</v>
      </c>
      <c r="Q440" s="3" t="s">
        <v>73</v>
      </c>
    </row>
    <row r="441" spans="6:17" ht="9" customHeight="1" x14ac:dyDescent="0.15">
      <c r="F441" s="16"/>
      <c r="G441" s="3" t="s">
        <v>161</v>
      </c>
      <c r="P441" s="36" t="s">
        <v>16</v>
      </c>
      <c r="Q441" s="3" t="s">
        <v>161</v>
      </c>
    </row>
    <row r="442" spans="6:17" ht="9" customHeight="1" x14ac:dyDescent="0.15">
      <c r="F442" s="16"/>
      <c r="G442" s="3" t="s">
        <v>162</v>
      </c>
      <c r="P442" s="36" t="s">
        <v>16</v>
      </c>
      <c r="Q442" s="3" t="s">
        <v>162</v>
      </c>
    </row>
    <row r="443" spans="6:17" ht="9" customHeight="1" x14ac:dyDescent="0.15">
      <c r="F443" s="16" t="s">
        <v>163</v>
      </c>
      <c r="G443" s="3" t="s">
        <v>57</v>
      </c>
      <c r="P443" s="36" t="s">
        <v>16</v>
      </c>
      <c r="Q443" s="3" t="s">
        <v>57</v>
      </c>
    </row>
    <row r="444" spans="6:17" ht="9" customHeight="1" x14ac:dyDescent="0.15">
      <c r="F444" s="16"/>
      <c r="P444" s="17"/>
    </row>
    <row r="445" spans="6:17" ht="9" customHeight="1" x14ac:dyDescent="0.15">
      <c r="G445" s="15" t="s">
        <v>91</v>
      </c>
      <c r="P445" s="36" t="s">
        <v>16</v>
      </c>
      <c r="Q445" s="3" t="s">
        <v>65</v>
      </c>
    </row>
    <row r="446" spans="6:17" ht="9" customHeight="1" x14ac:dyDescent="0.15">
      <c r="F446" s="16"/>
      <c r="P446" s="17"/>
    </row>
    <row r="447" spans="6:17" ht="9" customHeight="1" x14ac:dyDescent="0.15">
      <c r="F447" s="60"/>
      <c r="G447" s="3" t="s">
        <v>848</v>
      </c>
      <c r="K447" s="58" t="s">
        <v>443</v>
      </c>
      <c r="P447" s="36" t="s">
        <v>16</v>
      </c>
      <c r="Q447" s="3" t="s">
        <v>887</v>
      </c>
    </row>
    <row r="448" spans="6:17" ht="9" customHeight="1" x14ac:dyDescent="0.15">
      <c r="F448" s="16" t="s">
        <v>218</v>
      </c>
      <c r="G448" s="31" t="s">
        <v>850</v>
      </c>
      <c r="P448" s="36" t="s">
        <v>16</v>
      </c>
      <c r="Q448" s="3" t="s">
        <v>469</v>
      </c>
    </row>
    <row r="449" spans="6:17" ht="9" customHeight="1" x14ac:dyDescent="0.15">
      <c r="F449" s="60" t="s">
        <v>166</v>
      </c>
      <c r="G449" s="31" t="s">
        <v>882</v>
      </c>
      <c r="P449" s="36" t="s">
        <v>16</v>
      </c>
      <c r="Q449" s="3" t="s">
        <v>121</v>
      </c>
    </row>
    <row r="450" spans="6:17" ht="9" customHeight="1" x14ac:dyDescent="0.15">
      <c r="F450" s="16" t="s">
        <v>167</v>
      </c>
      <c r="G450" s="31" t="s">
        <v>883</v>
      </c>
      <c r="P450" s="36" t="s">
        <v>16</v>
      </c>
      <c r="Q450" s="3" t="s">
        <v>123</v>
      </c>
    </row>
    <row r="451" spans="6:17" ht="9" customHeight="1" x14ac:dyDescent="0.15">
      <c r="F451" s="16"/>
      <c r="P451" s="63"/>
    </row>
    <row r="452" spans="6:17" ht="9" customHeight="1" x14ac:dyDescent="0.15">
      <c r="F452" s="60"/>
      <c r="G452" s="3" t="s">
        <v>848</v>
      </c>
      <c r="K452" s="58" t="s">
        <v>443</v>
      </c>
      <c r="P452" s="36" t="s">
        <v>16</v>
      </c>
      <c r="Q452" s="3" t="s">
        <v>887</v>
      </c>
    </row>
    <row r="453" spans="6:17" ht="9" customHeight="1" x14ac:dyDescent="0.15">
      <c r="F453" s="16" t="s">
        <v>218</v>
      </c>
      <c r="G453" s="31" t="s">
        <v>850</v>
      </c>
      <c r="P453" s="36" t="s">
        <v>16</v>
      </c>
      <c r="Q453" s="3" t="s">
        <v>469</v>
      </c>
    </row>
    <row r="454" spans="6:17" ht="9" customHeight="1" x14ac:dyDescent="0.15">
      <c r="F454" s="60" t="s">
        <v>168</v>
      </c>
      <c r="G454" s="31" t="s">
        <v>884</v>
      </c>
      <c r="P454" s="36" t="s">
        <v>16</v>
      </c>
      <c r="Q454" s="3" t="s">
        <v>125</v>
      </c>
    </row>
    <row r="455" spans="6:17" ht="9" customHeight="1" x14ac:dyDescent="0.15">
      <c r="F455" s="16" t="s">
        <v>167</v>
      </c>
      <c r="G455" s="31" t="s">
        <v>885</v>
      </c>
      <c r="P455" s="36" t="s">
        <v>16</v>
      </c>
      <c r="Q455" s="3" t="s">
        <v>127</v>
      </c>
    </row>
    <row r="456" spans="6:17" ht="9" customHeight="1" x14ac:dyDescent="0.15">
      <c r="F456" s="16"/>
      <c r="P456" s="17"/>
    </row>
    <row r="457" spans="6:17" ht="9" customHeight="1" x14ac:dyDescent="0.15">
      <c r="F457" s="60"/>
      <c r="G457" s="3" t="s">
        <v>848</v>
      </c>
      <c r="K457" s="58" t="s">
        <v>449</v>
      </c>
      <c r="P457" s="36" t="s">
        <v>16</v>
      </c>
      <c r="Q457" s="3" t="s">
        <v>887</v>
      </c>
    </row>
    <row r="458" spans="6:17" ht="9" customHeight="1" x14ac:dyDescent="0.15">
      <c r="F458" s="16" t="s">
        <v>218</v>
      </c>
      <c r="G458" s="31" t="s">
        <v>852</v>
      </c>
      <c r="P458" s="36" t="s">
        <v>16</v>
      </c>
      <c r="Q458" s="3" t="s">
        <v>469</v>
      </c>
    </row>
    <row r="459" spans="6:17" ht="9" customHeight="1" x14ac:dyDescent="0.15">
      <c r="F459" s="60" t="s">
        <v>166</v>
      </c>
      <c r="G459" s="31" t="s">
        <v>882</v>
      </c>
      <c r="P459" s="36" t="s">
        <v>16</v>
      </c>
      <c r="Q459" s="3" t="s">
        <v>121</v>
      </c>
    </row>
    <row r="460" spans="6:17" ht="9" customHeight="1" x14ac:dyDescent="0.15">
      <c r="F460" s="16" t="s">
        <v>167</v>
      </c>
      <c r="G460" s="31" t="s">
        <v>883</v>
      </c>
      <c r="P460" s="36" t="s">
        <v>16</v>
      </c>
      <c r="Q460" s="3" t="s">
        <v>123</v>
      </c>
    </row>
    <row r="461" spans="6:17" ht="9" customHeight="1" x14ac:dyDescent="0.15">
      <c r="F461" s="16"/>
      <c r="P461" s="63"/>
    </row>
    <row r="462" spans="6:17" ht="9" customHeight="1" x14ac:dyDescent="0.15">
      <c r="F462" s="60"/>
      <c r="G462" s="3" t="s">
        <v>848</v>
      </c>
      <c r="K462" s="58" t="s">
        <v>449</v>
      </c>
      <c r="P462" s="36" t="s">
        <v>16</v>
      </c>
      <c r="Q462" s="3" t="s">
        <v>887</v>
      </c>
    </row>
    <row r="463" spans="6:17" ht="9" customHeight="1" x14ac:dyDescent="0.15">
      <c r="F463" s="16" t="s">
        <v>218</v>
      </c>
      <c r="G463" s="31" t="s">
        <v>852</v>
      </c>
      <c r="P463" s="36" t="s">
        <v>16</v>
      </c>
      <c r="Q463" s="3" t="s">
        <v>469</v>
      </c>
    </row>
    <row r="464" spans="6:17" ht="9" customHeight="1" x14ac:dyDescent="0.15">
      <c r="F464" s="60" t="s">
        <v>168</v>
      </c>
      <c r="G464" s="31" t="s">
        <v>884</v>
      </c>
      <c r="P464" s="36" t="s">
        <v>16</v>
      </c>
      <c r="Q464" s="3" t="s">
        <v>125</v>
      </c>
    </row>
    <row r="465" spans="6:17" ht="9" customHeight="1" x14ac:dyDescent="0.15">
      <c r="F465" s="16" t="s">
        <v>167</v>
      </c>
      <c r="G465" s="31" t="s">
        <v>885</v>
      </c>
      <c r="P465" s="36" t="s">
        <v>16</v>
      </c>
      <c r="Q465" s="3" t="s">
        <v>127</v>
      </c>
    </row>
    <row r="466" spans="6:17" ht="9" customHeight="1" x14ac:dyDescent="0.15">
      <c r="F466" s="16"/>
      <c r="P466" s="17"/>
    </row>
    <row r="467" spans="6:17" ht="9" customHeight="1" x14ac:dyDescent="0.15">
      <c r="F467" s="60"/>
      <c r="G467" s="3" t="s">
        <v>848</v>
      </c>
      <c r="K467" s="58" t="s">
        <v>854</v>
      </c>
      <c r="P467" s="36" t="s">
        <v>16</v>
      </c>
      <c r="Q467" s="3" t="s">
        <v>887</v>
      </c>
    </row>
    <row r="468" spans="6:17" ht="9" customHeight="1" x14ac:dyDescent="0.15">
      <c r="F468" s="16" t="s">
        <v>218</v>
      </c>
      <c r="G468" s="31" t="s">
        <v>855</v>
      </c>
      <c r="P468" s="36" t="s">
        <v>16</v>
      </c>
      <c r="Q468" s="3" t="s">
        <v>469</v>
      </c>
    </row>
    <row r="469" spans="6:17" ht="9" customHeight="1" x14ac:dyDescent="0.15">
      <c r="F469" s="60" t="s">
        <v>166</v>
      </c>
      <c r="G469" s="31" t="s">
        <v>882</v>
      </c>
      <c r="P469" s="36" t="s">
        <v>16</v>
      </c>
      <c r="Q469" s="3" t="s">
        <v>121</v>
      </c>
    </row>
    <row r="470" spans="6:17" ht="9" customHeight="1" x14ac:dyDescent="0.15">
      <c r="F470" s="16" t="s">
        <v>167</v>
      </c>
      <c r="G470" s="31" t="s">
        <v>883</v>
      </c>
      <c r="P470" s="36" t="s">
        <v>16</v>
      </c>
      <c r="Q470" s="3" t="s">
        <v>123</v>
      </c>
    </row>
    <row r="471" spans="6:17" ht="9" customHeight="1" x14ac:dyDescent="0.15">
      <c r="F471" s="16"/>
      <c r="P471" s="63"/>
    </row>
    <row r="472" spans="6:17" ht="9" customHeight="1" x14ac:dyDescent="0.15">
      <c r="F472" s="60"/>
      <c r="G472" s="3" t="s">
        <v>848</v>
      </c>
      <c r="K472" s="58" t="s">
        <v>854</v>
      </c>
      <c r="P472" s="36" t="s">
        <v>16</v>
      </c>
      <c r="Q472" s="3" t="s">
        <v>887</v>
      </c>
    </row>
    <row r="473" spans="6:17" ht="9" customHeight="1" x14ac:dyDescent="0.15">
      <c r="F473" s="16" t="s">
        <v>218</v>
      </c>
      <c r="G473" s="31" t="s">
        <v>855</v>
      </c>
      <c r="P473" s="36" t="s">
        <v>16</v>
      </c>
      <c r="Q473" s="3" t="s">
        <v>469</v>
      </c>
    </row>
    <row r="474" spans="6:17" ht="9" customHeight="1" x14ac:dyDescent="0.15">
      <c r="F474" s="60" t="s">
        <v>168</v>
      </c>
      <c r="G474" s="31" t="s">
        <v>884</v>
      </c>
      <c r="P474" s="36" t="s">
        <v>16</v>
      </c>
      <c r="Q474" s="3" t="s">
        <v>125</v>
      </c>
    </row>
    <row r="475" spans="6:17" ht="9" customHeight="1" x14ac:dyDescent="0.15">
      <c r="F475" s="16" t="s">
        <v>167</v>
      </c>
      <c r="G475" s="31" t="s">
        <v>885</v>
      </c>
      <c r="P475" s="36" t="s">
        <v>16</v>
      </c>
      <c r="Q475" s="3" t="s">
        <v>127</v>
      </c>
    </row>
    <row r="476" spans="6:17" ht="9" customHeight="1" x14ac:dyDescent="0.15">
      <c r="F476" s="16"/>
      <c r="P476" s="17"/>
    </row>
    <row r="477" spans="6:17" ht="9" customHeight="1" x14ac:dyDescent="0.15">
      <c r="F477" s="60"/>
      <c r="G477" s="3" t="s">
        <v>848</v>
      </c>
      <c r="K477" s="58" t="s">
        <v>857</v>
      </c>
      <c r="P477" s="36" t="s">
        <v>16</v>
      </c>
      <c r="Q477" s="3" t="s">
        <v>887</v>
      </c>
    </row>
    <row r="478" spans="6:17" ht="9" customHeight="1" x14ac:dyDescent="0.15">
      <c r="F478" s="16" t="s">
        <v>218</v>
      </c>
      <c r="G478" s="31" t="s">
        <v>858</v>
      </c>
      <c r="P478" s="36" t="s">
        <v>16</v>
      </c>
      <c r="Q478" s="3" t="s">
        <v>469</v>
      </c>
    </row>
    <row r="479" spans="6:17" ht="9" customHeight="1" x14ac:dyDescent="0.15">
      <c r="F479" s="60" t="s">
        <v>166</v>
      </c>
      <c r="G479" s="31" t="s">
        <v>882</v>
      </c>
      <c r="P479" s="36" t="s">
        <v>16</v>
      </c>
      <c r="Q479" s="3" t="s">
        <v>121</v>
      </c>
    </row>
    <row r="480" spans="6:17" ht="9" customHeight="1" x14ac:dyDescent="0.15">
      <c r="F480" s="16" t="s">
        <v>167</v>
      </c>
      <c r="G480" s="31" t="s">
        <v>883</v>
      </c>
      <c r="P480" s="36" t="s">
        <v>16</v>
      </c>
      <c r="Q480" s="3" t="s">
        <v>123</v>
      </c>
    </row>
    <row r="481" spans="6:17" ht="9" customHeight="1" x14ac:dyDescent="0.15">
      <c r="F481" s="16"/>
      <c r="P481" s="63"/>
    </row>
    <row r="482" spans="6:17" ht="9" customHeight="1" x14ac:dyDescent="0.15">
      <c r="F482" s="60"/>
      <c r="G482" s="3" t="s">
        <v>848</v>
      </c>
      <c r="K482" s="58" t="s">
        <v>857</v>
      </c>
      <c r="P482" s="36" t="s">
        <v>16</v>
      </c>
      <c r="Q482" s="3" t="s">
        <v>887</v>
      </c>
    </row>
    <row r="483" spans="6:17" ht="9" customHeight="1" x14ac:dyDescent="0.15">
      <c r="F483" s="16" t="s">
        <v>218</v>
      </c>
      <c r="G483" s="31" t="s">
        <v>858</v>
      </c>
      <c r="P483" s="36" t="s">
        <v>16</v>
      </c>
      <c r="Q483" s="3" t="s">
        <v>469</v>
      </c>
    </row>
    <row r="484" spans="6:17" ht="9" customHeight="1" x14ac:dyDescent="0.15">
      <c r="F484" s="60" t="s">
        <v>168</v>
      </c>
      <c r="G484" s="31" t="s">
        <v>884</v>
      </c>
      <c r="P484" s="36" t="s">
        <v>16</v>
      </c>
      <c r="Q484" s="3" t="s">
        <v>125</v>
      </c>
    </row>
    <row r="485" spans="6:17" ht="9" customHeight="1" x14ac:dyDescent="0.15">
      <c r="F485" s="16" t="s">
        <v>167</v>
      </c>
      <c r="G485" s="31" t="s">
        <v>885</v>
      </c>
      <c r="P485" s="36" t="s">
        <v>16</v>
      </c>
      <c r="Q485" s="3" t="s">
        <v>127</v>
      </c>
    </row>
    <row r="486" spans="6:17" ht="9" customHeight="1" x14ac:dyDescent="0.15">
      <c r="F486" s="16"/>
      <c r="G486" s="31"/>
      <c r="P486" s="36"/>
    </row>
    <row r="487" spans="6:17" ht="9" customHeight="1" x14ac:dyDescent="0.15">
      <c r="F487" s="16"/>
      <c r="P487" s="17"/>
    </row>
    <row r="488" spans="6:17" ht="9" customHeight="1" x14ac:dyDescent="0.15">
      <c r="F488" s="16" t="s">
        <v>152</v>
      </c>
      <c r="G488" s="3" t="s">
        <v>169</v>
      </c>
      <c r="P488" s="36" t="s">
        <v>16</v>
      </c>
      <c r="Q488" s="3" t="s">
        <v>73</v>
      </c>
    </row>
    <row r="489" spans="6:17" ht="9" customHeight="1" x14ac:dyDescent="0.15">
      <c r="F489" s="16"/>
      <c r="G489" s="3" t="s">
        <v>170</v>
      </c>
      <c r="P489" s="36" t="s">
        <v>16</v>
      </c>
      <c r="Q489" s="3" t="s">
        <v>170</v>
      </c>
    </row>
    <row r="490" spans="6:17" ht="9" customHeight="1" x14ac:dyDescent="0.15">
      <c r="P490" s="17"/>
    </row>
    <row r="491" spans="6:17" ht="9" customHeight="1" x14ac:dyDescent="0.15"/>
  </sheetData>
  <sortState xmlns:xlrd2="http://schemas.microsoft.com/office/spreadsheetml/2017/richdata2" ref="G318:G339">
    <sortCondition ref="G318:G339"/>
  </sortState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185" max="25" man="1"/>
    <brk id="312" max="25" man="1"/>
    <brk id="395" max="25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pageSetUpPr fitToPage="1"/>
  </sheetPr>
  <dimension ref="A1:Z349"/>
  <sheetViews>
    <sheetView view="pageBreakPreview" zoomScale="121" zoomScaleNormal="130" zoomScaleSheetLayoutView="115" zoomScalePageLayoutView="115" workbookViewId="0">
      <selection activeCell="F36" sqref="F3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PwdTstP62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39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872</v>
      </c>
      <c r="P29" s="36" t="s">
        <v>16</v>
      </c>
      <c r="Q29" s="3" t="s">
        <v>873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822</v>
      </c>
      <c r="O41" s="24"/>
      <c r="P41" s="36" t="s">
        <v>16</v>
      </c>
      <c r="Q41" s="3" t="s">
        <v>823</v>
      </c>
    </row>
    <row r="42" spans="4:20" ht="9" customHeight="1" x14ac:dyDescent="0.15">
      <c r="D42" s="24"/>
      <c r="F42" s="23"/>
      <c r="G42" s="15" t="s">
        <v>828</v>
      </c>
      <c r="O42" s="24"/>
      <c r="P42" s="36" t="s">
        <v>16</v>
      </c>
      <c r="Q42" s="3" t="s">
        <v>829</v>
      </c>
    </row>
    <row r="43" spans="4:20" ht="9" customHeight="1" x14ac:dyDescent="0.15">
      <c r="D43" s="24"/>
      <c r="F43" s="25"/>
      <c r="G43" s="50"/>
      <c r="H43" s="26"/>
      <c r="I43" s="26"/>
      <c r="J43" s="26"/>
      <c r="K43" s="26"/>
      <c r="L43" s="26"/>
      <c r="M43" s="26"/>
      <c r="N43" s="26"/>
      <c r="O43" s="27"/>
      <c r="P43" s="54"/>
    </row>
    <row r="44" spans="4:20" ht="9" customHeight="1" x14ac:dyDescent="0.15">
      <c r="D44" s="24"/>
      <c r="F44" s="38"/>
      <c r="G44" s="48"/>
      <c r="H44" s="48"/>
      <c r="I44" s="48"/>
      <c r="J44" s="48"/>
      <c r="K44" s="48"/>
      <c r="L44" s="48"/>
      <c r="M44" s="48"/>
      <c r="N44" s="48"/>
      <c r="O44" s="39"/>
      <c r="P44" s="54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54"/>
    </row>
    <row r="46" spans="4:20" ht="9" customHeight="1" x14ac:dyDescent="0.15">
      <c r="D46" s="24"/>
      <c r="P46" s="54"/>
    </row>
    <row r="47" spans="4:20" ht="9" customHeight="1" x14ac:dyDescent="0.15">
      <c r="D47" s="24"/>
      <c r="F47" s="16"/>
      <c r="G47" s="3" t="s">
        <v>84</v>
      </c>
      <c r="P47" s="36" t="s">
        <v>16</v>
      </c>
      <c r="Q47" s="3" t="s">
        <v>84</v>
      </c>
    </row>
    <row r="48" spans="4:20" ht="9" customHeight="1" x14ac:dyDescent="0.15">
      <c r="D48" s="24"/>
      <c r="F48" s="16"/>
      <c r="P48" s="36"/>
    </row>
    <row r="49" spans="4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4:20" ht="9" customHeight="1" x14ac:dyDescent="0.15">
      <c r="D50" s="20" t="s">
        <v>85</v>
      </c>
      <c r="E50" s="21"/>
      <c r="F50" s="20" t="s">
        <v>90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16</v>
      </c>
      <c r="Q50" s="53">
        <v>2</v>
      </c>
      <c r="R50" s="53">
        <v>10</v>
      </c>
      <c r="S50" s="53">
        <v>0</v>
      </c>
      <c r="T50" s="28" t="s">
        <v>79</v>
      </c>
    </row>
    <row r="51" spans="4:20" ht="9" customHeight="1" x14ac:dyDescent="0.15"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4:20" ht="9" customHeight="1" x14ac:dyDescent="0.15">
      <c r="F52" s="23"/>
      <c r="G52" s="3" t="s">
        <v>66</v>
      </c>
      <c r="O52" s="24"/>
      <c r="P52" s="36" t="s">
        <v>16</v>
      </c>
      <c r="Q52" s="3" t="s">
        <v>65</v>
      </c>
    </row>
    <row r="53" spans="4:20" ht="9" customHeight="1" x14ac:dyDescent="0.15">
      <c r="F53" s="23"/>
      <c r="G53" s="15" t="s">
        <v>91</v>
      </c>
      <c r="O53" s="24"/>
      <c r="P53" s="36" t="s">
        <v>16</v>
      </c>
      <c r="Q53" s="3" t="s">
        <v>65</v>
      </c>
    </row>
    <row r="54" spans="4:20" ht="9" customHeight="1" x14ac:dyDescent="0.15">
      <c r="F54" s="23"/>
      <c r="G54" s="3" t="s">
        <v>67</v>
      </c>
      <c r="O54" s="24"/>
      <c r="P54" s="36" t="s">
        <v>16</v>
      </c>
      <c r="Q54" s="3" t="s">
        <v>68</v>
      </c>
    </row>
    <row r="55" spans="4:20" ht="9" customHeight="1" x14ac:dyDescent="0.15">
      <c r="F55" s="25"/>
      <c r="G55" s="26"/>
      <c r="H55" s="26"/>
      <c r="I55" s="26"/>
      <c r="J55" s="26"/>
      <c r="K55" s="26"/>
      <c r="L55" s="26"/>
      <c r="M55" s="26"/>
      <c r="N55" s="26"/>
      <c r="O55" s="27"/>
      <c r="P55" s="3"/>
    </row>
    <row r="56" spans="4:20" ht="9" customHeight="1" x14ac:dyDescent="0.15">
      <c r="F56" s="38"/>
      <c r="G56" s="56"/>
      <c r="H56" s="48"/>
      <c r="I56" s="48"/>
      <c r="J56" s="48"/>
      <c r="K56" s="48"/>
      <c r="L56" s="48"/>
      <c r="M56" s="48"/>
      <c r="N56" s="48"/>
      <c r="O56" s="39"/>
      <c r="P56" s="17"/>
    </row>
    <row r="57" spans="4:20" ht="9" customHeight="1" x14ac:dyDescent="0.15">
      <c r="F57" s="23"/>
      <c r="G57" s="3" t="s">
        <v>822</v>
      </c>
      <c r="O57" s="24"/>
      <c r="P57" s="36" t="s">
        <v>16</v>
      </c>
      <c r="Q57" s="3" t="s">
        <v>823</v>
      </c>
    </row>
    <row r="58" spans="4:20" ht="9" customHeight="1" x14ac:dyDescent="0.15">
      <c r="F58" s="23"/>
      <c r="G58" s="3" t="s">
        <v>828</v>
      </c>
      <c r="O58" s="24"/>
      <c r="P58" s="36" t="s">
        <v>16</v>
      </c>
      <c r="Q58" s="3" t="s">
        <v>829</v>
      </c>
    </row>
    <row r="59" spans="4:20" ht="9" customHeight="1" x14ac:dyDescent="0.15">
      <c r="F59" s="23"/>
      <c r="G59" s="15" t="s">
        <v>824</v>
      </c>
      <c r="O59" s="24"/>
      <c r="P59" s="36" t="s">
        <v>16</v>
      </c>
      <c r="Q59" s="3" t="s">
        <v>469</v>
      </c>
    </row>
    <row r="60" spans="4:20" ht="9" customHeight="1" x14ac:dyDescent="0.15">
      <c r="F60" s="23"/>
      <c r="G60" s="15" t="s">
        <v>825</v>
      </c>
      <c r="O60" s="24"/>
      <c r="P60" s="36" t="s">
        <v>16</v>
      </c>
      <c r="Q60" s="3" t="s">
        <v>469</v>
      </c>
    </row>
    <row r="61" spans="4:20" ht="9" customHeight="1" x14ac:dyDescent="0.15">
      <c r="F61" s="23"/>
      <c r="G61" s="15" t="s">
        <v>826</v>
      </c>
      <c r="O61" s="24"/>
      <c r="P61" s="36" t="s">
        <v>16</v>
      </c>
      <c r="Q61" s="3" t="s">
        <v>469</v>
      </c>
    </row>
    <row r="62" spans="4:20" ht="9" customHeight="1" x14ac:dyDescent="0.15">
      <c r="F62" s="23"/>
      <c r="G62" s="15" t="s">
        <v>827</v>
      </c>
      <c r="O62" s="24"/>
      <c r="P62" s="36" t="s">
        <v>16</v>
      </c>
      <c r="Q62" s="3" t="s">
        <v>469</v>
      </c>
    </row>
    <row r="63" spans="4:20" ht="9" customHeight="1" x14ac:dyDescent="0.15">
      <c r="F63" s="23"/>
      <c r="O63" s="24"/>
      <c r="P63" s="17"/>
    </row>
    <row r="64" spans="4:20" ht="9" customHeight="1" x14ac:dyDescent="0.15">
      <c r="F64" s="38"/>
      <c r="G64" s="49"/>
      <c r="H64" s="48"/>
      <c r="I64" s="48"/>
      <c r="J64" s="48"/>
      <c r="K64" s="48"/>
      <c r="L64" s="48"/>
      <c r="M64" s="48"/>
      <c r="N64" s="48"/>
      <c r="O64" s="39"/>
      <c r="P64" s="17"/>
    </row>
    <row r="65" spans="4:20" ht="9" customHeight="1" x14ac:dyDescent="0.15">
      <c r="F65" s="25"/>
      <c r="G65" s="50"/>
      <c r="H65" s="26"/>
      <c r="I65" s="26"/>
      <c r="J65" s="26"/>
      <c r="K65" s="26"/>
      <c r="L65" s="26"/>
      <c r="M65" s="26"/>
      <c r="N65" s="26"/>
      <c r="O65" s="27"/>
      <c r="P65" s="17"/>
    </row>
    <row r="66" spans="4:20" ht="9" customHeight="1" x14ac:dyDescent="0.15">
      <c r="P66" s="17"/>
    </row>
    <row r="67" spans="4:20" ht="9" customHeight="1" x14ac:dyDescent="0.15">
      <c r="F67" s="16"/>
      <c r="P67" s="36"/>
    </row>
    <row r="68" spans="4:20" ht="9" customHeight="1" x14ac:dyDescent="0.15">
      <c r="F68" s="16"/>
      <c r="P68" s="36"/>
    </row>
    <row r="69" spans="4:20" ht="9" customHeight="1" x14ac:dyDescent="0.15">
      <c r="F69" s="16"/>
      <c r="P69" s="17"/>
      <c r="Q69" s="17"/>
      <c r="R69" s="17"/>
      <c r="S69" s="17"/>
    </row>
    <row r="70" spans="4:20" ht="9" customHeight="1" x14ac:dyDescent="0.15">
      <c r="F70" s="16"/>
      <c r="P70" s="17" t="s">
        <v>16</v>
      </c>
      <c r="Q70" s="17" t="s">
        <v>16</v>
      </c>
      <c r="R70" s="17" t="s">
        <v>16</v>
      </c>
      <c r="S70" s="17" t="s">
        <v>16</v>
      </c>
    </row>
    <row r="71" spans="4:20" ht="9" customHeight="1" x14ac:dyDescent="0.15">
      <c r="D71" s="20" t="s">
        <v>92</v>
      </c>
      <c r="E71" s="21"/>
      <c r="F71" s="20" t="s">
        <v>93</v>
      </c>
      <c r="G71" s="21"/>
      <c r="H71" s="21"/>
      <c r="I71" s="21"/>
      <c r="J71" s="21"/>
      <c r="K71" s="21"/>
      <c r="L71" s="21"/>
      <c r="M71" s="21"/>
      <c r="N71" s="21"/>
      <c r="O71" s="22"/>
      <c r="P71" s="53" t="s">
        <v>94</v>
      </c>
      <c r="Q71" s="53" t="s">
        <v>94</v>
      </c>
      <c r="R71" s="53" t="s">
        <v>94</v>
      </c>
      <c r="S71" s="53" t="s">
        <v>94</v>
      </c>
      <c r="T71" s="28" t="s">
        <v>95</v>
      </c>
    </row>
    <row r="72" spans="4:20" ht="9" customHeight="1" x14ac:dyDescent="0.15">
      <c r="D72" s="39"/>
      <c r="F72" s="38"/>
      <c r="G72" s="48"/>
      <c r="H72" s="48"/>
      <c r="I72" s="48"/>
      <c r="J72" s="48"/>
      <c r="K72" s="48"/>
      <c r="L72" s="48"/>
      <c r="M72" s="48"/>
      <c r="N72" s="48"/>
      <c r="O72" s="39"/>
      <c r="P72" s="3"/>
    </row>
    <row r="73" spans="4:20" ht="9" customHeight="1" x14ac:dyDescent="0.15">
      <c r="D73" s="24"/>
      <c r="F73" s="23"/>
      <c r="G73" s="3" t="s">
        <v>66</v>
      </c>
      <c r="O73" s="24"/>
      <c r="P73" s="36" t="s">
        <v>16</v>
      </c>
      <c r="Q73" s="3" t="s">
        <v>65</v>
      </c>
    </row>
    <row r="74" spans="4:20" ht="9" customHeight="1" x14ac:dyDescent="0.15">
      <c r="D74" s="24"/>
      <c r="F74" s="23"/>
      <c r="G74" s="3" t="s">
        <v>67</v>
      </c>
      <c r="O74" s="24"/>
      <c r="P74" s="36" t="s">
        <v>16</v>
      </c>
      <c r="Q74" s="3" t="s">
        <v>68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38"/>
      <c r="G76" s="56"/>
      <c r="H76" s="48"/>
      <c r="I76" s="48"/>
      <c r="J76" s="48"/>
      <c r="K76" s="48"/>
      <c r="L76" s="48"/>
      <c r="M76" s="48"/>
      <c r="N76" s="48"/>
      <c r="O76" s="39"/>
      <c r="P76" s="17"/>
    </row>
    <row r="77" spans="4:20" ht="9" customHeight="1" x14ac:dyDescent="0.15">
      <c r="D77" s="24"/>
      <c r="F77" s="23"/>
      <c r="G77" s="3" t="s">
        <v>822</v>
      </c>
      <c r="O77" s="24"/>
      <c r="P77" s="36" t="s">
        <v>16</v>
      </c>
      <c r="Q77" s="3" t="s">
        <v>823</v>
      </c>
    </row>
    <row r="78" spans="4:20" ht="9" customHeight="1" x14ac:dyDescent="0.15">
      <c r="D78" s="24"/>
      <c r="F78" s="23"/>
      <c r="G78" s="3" t="s">
        <v>828</v>
      </c>
      <c r="O78" s="24"/>
      <c r="P78" s="36" t="s">
        <v>16</v>
      </c>
      <c r="Q78" s="3" t="s">
        <v>829</v>
      </c>
    </row>
    <row r="79" spans="4:20" ht="9" customHeight="1" x14ac:dyDescent="0.15">
      <c r="D79" s="24"/>
      <c r="F79" s="23"/>
      <c r="O79" s="24"/>
      <c r="P79" s="17"/>
    </row>
    <row r="80" spans="4:20" ht="9" customHeight="1" x14ac:dyDescent="0.15">
      <c r="D80" s="24"/>
      <c r="F80" s="38"/>
      <c r="G80" s="49"/>
      <c r="H80" s="48"/>
      <c r="I80" s="48"/>
      <c r="J80" s="48"/>
      <c r="K80" s="48"/>
      <c r="L80" s="48"/>
      <c r="M80" s="48"/>
      <c r="N80" s="48"/>
      <c r="O80" s="39"/>
      <c r="P80" s="17"/>
    </row>
    <row r="81" spans="4:20" ht="9" customHeight="1" x14ac:dyDescent="0.15">
      <c r="D81" s="24"/>
      <c r="F81" s="25"/>
      <c r="G81" s="50"/>
      <c r="H81" s="26"/>
      <c r="I81" s="26"/>
      <c r="J81" s="26"/>
      <c r="K81" s="26"/>
      <c r="L81" s="26"/>
      <c r="M81" s="26"/>
      <c r="N81" s="26"/>
      <c r="O81" s="27"/>
      <c r="P81" s="17"/>
    </row>
    <row r="82" spans="4:20" ht="9" customHeight="1" x14ac:dyDescent="0.15">
      <c r="D82" s="24"/>
      <c r="P82" s="17"/>
    </row>
    <row r="83" spans="4:20" ht="9" customHeight="1" x14ac:dyDescent="0.15">
      <c r="D83" s="24"/>
      <c r="F83" s="16"/>
      <c r="G83" s="3" t="s">
        <v>84</v>
      </c>
      <c r="P83" s="36" t="s">
        <v>16</v>
      </c>
      <c r="Q83" s="3" t="s">
        <v>84</v>
      </c>
    </row>
    <row r="84" spans="4:20" ht="9" customHeight="1" x14ac:dyDescent="0.15">
      <c r="D84" s="24"/>
      <c r="F84" s="16"/>
      <c r="P84" s="36"/>
    </row>
    <row r="85" spans="4:20" ht="9" customHeight="1" x14ac:dyDescent="0.15">
      <c r="D85" s="24"/>
      <c r="F85" s="16"/>
      <c r="P85" s="17"/>
      <c r="Q85" s="17"/>
      <c r="R85" s="17"/>
      <c r="S85" s="17"/>
    </row>
    <row r="86" spans="4:20" ht="9" customHeight="1" x14ac:dyDescent="0.15">
      <c r="D86" s="20" t="s">
        <v>96</v>
      </c>
      <c r="E86" s="21"/>
      <c r="F86" s="20" t="s">
        <v>204</v>
      </c>
      <c r="G86" s="21"/>
      <c r="H86" s="21"/>
      <c r="I86" s="21"/>
      <c r="J86" s="21"/>
      <c r="K86" s="21"/>
      <c r="L86" s="21"/>
      <c r="M86" s="21"/>
      <c r="N86" s="21"/>
      <c r="O86" s="22"/>
      <c r="P86" s="53" t="s">
        <v>94</v>
      </c>
      <c r="Q86" s="53" t="s">
        <v>94</v>
      </c>
      <c r="R86" s="53" t="s">
        <v>94</v>
      </c>
      <c r="S86" s="53" t="s">
        <v>94</v>
      </c>
      <c r="T86" s="28" t="s">
        <v>95</v>
      </c>
    </row>
    <row r="87" spans="4:20" ht="9" customHeight="1" x14ac:dyDescent="0.15">
      <c r="D87" s="39"/>
      <c r="F87" s="38"/>
      <c r="G87" s="48"/>
      <c r="H87" s="48"/>
      <c r="I87" s="48"/>
      <c r="J87" s="48"/>
      <c r="K87" s="48"/>
      <c r="L87" s="48"/>
      <c r="M87" s="48"/>
      <c r="N87" s="48"/>
      <c r="O87" s="39"/>
      <c r="P87" s="3"/>
    </row>
    <row r="88" spans="4:20" ht="9" customHeight="1" x14ac:dyDescent="0.15">
      <c r="D88" s="24"/>
      <c r="F88" s="23"/>
      <c r="G88" s="3" t="s">
        <v>66</v>
      </c>
      <c r="O88" s="24"/>
      <c r="P88" s="36" t="s">
        <v>16</v>
      </c>
      <c r="Q88" s="3" t="s">
        <v>65</v>
      </c>
    </row>
    <row r="89" spans="4:20" ht="9" customHeight="1" x14ac:dyDescent="0.15">
      <c r="D89" s="24"/>
      <c r="F89" s="23"/>
      <c r="G89" s="3" t="s">
        <v>67</v>
      </c>
      <c r="O89" s="24"/>
      <c r="P89" s="36" t="s">
        <v>16</v>
      </c>
      <c r="Q89" s="3" t="s">
        <v>68</v>
      </c>
    </row>
    <row r="90" spans="4:20" ht="9" customHeight="1" x14ac:dyDescent="0.15">
      <c r="D90" s="24"/>
      <c r="F90" s="25"/>
      <c r="G90" s="26"/>
      <c r="H90" s="26"/>
      <c r="I90" s="26"/>
      <c r="J90" s="26"/>
      <c r="K90" s="26"/>
      <c r="L90" s="26"/>
      <c r="M90" s="26"/>
      <c r="N90" s="26"/>
      <c r="O90" s="27"/>
      <c r="P90" s="3"/>
    </row>
    <row r="91" spans="4:20" ht="9" customHeight="1" x14ac:dyDescent="0.15">
      <c r="D91" s="24"/>
      <c r="F91" s="38"/>
      <c r="G91" s="56"/>
      <c r="H91" s="48"/>
      <c r="I91" s="48"/>
      <c r="J91" s="48"/>
      <c r="K91" s="48"/>
      <c r="L91" s="48"/>
      <c r="M91" s="48"/>
      <c r="N91" s="48"/>
      <c r="O91" s="39"/>
      <c r="P91" s="17"/>
    </row>
    <row r="92" spans="4:20" ht="9" customHeight="1" x14ac:dyDescent="0.15">
      <c r="D92" s="24"/>
      <c r="F92" s="23"/>
      <c r="G92" s="15" t="s">
        <v>840</v>
      </c>
      <c r="O92" s="24"/>
      <c r="P92" s="36" t="s">
        <v>16</v>
      </c>
      <c r="Q92" s="3" t="s">
        <v>469</v>
      </c>
    </row>
    <row r="93" spans="4:20" ht="9" customHeight="1" x14ac:dyDescent="0.15">
      <c r="D93" s="24"/>
      <c r="F93" s="23"/>
      <c r="G93" s="15" t="s">
        <v>841</v>
      </c>
      <c r="O93" s="24"/>
      <c r="P93" s="36" t="s">
        <v>16</v>
      </c>
      <c r="Q93" s="3" t="s">
        <v>469</v>
      </c>
    </row>
    <row r="94" spans="4:20" ht="9" customHeight="1" x14ac:dyDescent="0.15">
      <c r="D94" s="24"/>
      <c r="F94" s="23"/>
      <c r="G94" s="15" t="s">
        <v>842</v>
      </c>
      <c r="O94" s="24"/>
      <c r="P94" s="36" t="s">
        <v>16</v>
      </c>
      <c r="Q94" s="3" t="s">
        <v>469</v>
      </c>
    </row>
    <row r="95" spans="4:20" ht="9" customHeight="1" x14ac:dyDescent="0.15">
      <c r="D95" s="24"/>
      <c r="F95" s="23"/>
      <c r="G95" s="15" t="s">
        <v>843</v>
      </c>
      <c r="O95" s="24"/>
      <c r="P95" s="36" t="s">
        <v>16</v>
      </c>
      <c r="Q95" s="3" t="s">
        <v>469</v>
      </c>
    </row>
    <row r="96" spans="4:20" ht="9" customHeight="1" x14ac:dyDescent="0.15">
      <c r="D96" s="24"/>
      <c r="F96" s="23"/>
      <c r="G96" s="3" t="s">
        <v>828</v>
      </c>
      <c r="O96" s="24"/>
      <c r="P96" s="36" t="s">
        <v>16</v>
      </c>
      <c r="Q96" s="3" t="s">
        <v>829</v>
      </c>
    </row>
    <row r="97" spans="4:17" ht="9" customHeight="1" x14ac:dyDescent="0.15">
      <c r="D97" s="24"/>
      <c r="F97" s="23"/>
      <c r="O97" s="24"/>
      <c r="P97" s="17"/>
    </row>
    <row r="98" spans="4:17" ht="9" customHeight="1" x14ac:dyDescent="0.15">
      <c r="D98" s="24"/>
      <c r="F98" s="38"/>
      <c r="G98" s="49"/>
      <c r="H98" s="48"/>
      <c r="I98" s="48"/>
      <c r="J98" s="48"/>
      <c r="K98" s="48"/>
      <c r="L98" s="48"/>
      <c r="M98" s="48"/>
      <c r="N98" s="48"/>
      <c r="O98" s="39"/>
      <c r="P98" s="17"/>
    </row>
    <row r="99" spans="4:17" ht="9" customHeight="1" x14ac:dyDescent="0.15">
      <c r="D99" s="24"/>
      <c r="F99" s="25"/>
      <c r="G99" s="50"/>
      <c r="H99" s="26"/>
      <c r="I99" s="26"/>
      <c r="J99" s="26"/>
      <c r="K99" s="26"/>
      <c r="L99" s="26"/>
      <c r="M99" s="26"/>
      <c r="N99" s="26"/>
      <c r="O99" s="27"/>
      <c r="P99" s="17"/>
    </row>
    <row r="100" spans="4:17" ht="9" customHeight="1" x14ac:dyDescent="0.15">
      <c r="D100" s="24"/>
      <c r="P100" s="17"/>
    </row>
    <row r="101" spans="4:17" ht="9" customHeight="1" x14ac:dyDescent="0.15">
      <c r="D101" s="24"/>
      <c r="F101" s="16"/>
      <c r="G101" s="3" t="s">
        <v>874</v>
      </c>
      <c r="K101" s="58" t="s">
        <v>443</v>
      </c>
      <c r="P101" s="36" t="s">
        <v>16</v>
      </c>
      <c r="Q101" s="3" t="s">
        <v>849</v>
      </c>
    </row>
    <row r="102" spans="4:17" ht="9" customHeight="1" x14ac:dyDescent="0.15">
      <c r="D102" s="24"/>
      <c r="F102" s="16" t="s">
        <v>218</v>
      </c>
      <c r="G102" s="3" t="s">
        <v>850</v>
      </c>
      <c r="P102" s="36" t="s">
        <v>16</v>
      </c>
      <c r="Q102" s="3" t="s">
        <v>469</v>
      </c>
    </row>
    <row r="103" spans="4:17" ht="9" customHeight="1" x14ac:dyDescent="0.15">
      <c r="D103" s="24"/>
      <c r="F103" s="16" t="s">
        <v>168</v>
      </c>
      <c r="G103" s="3" t="s">
        <v>851</v>
      </c>
      <c r="P103" s="36" t="s">
        <v>16</v>
      </c>
      <c r="Q103" s="3" t="s">
        <v>222</v>
      </c>
    </row>
    <row r="104" spans="4:17" ht="9" customHeight="1" x14ac:dyDescent="0.15">
      <c r="D104" s="24"/>
      <c r="F104" s="16" t="s">
        <v>116</v>
      </c>
      <c r="G104" s="3" t="s">
        <v>874</v>
      </c>
      <c r="K104" s="58" t="s">
        <v>449</v>
      </c>
      <c r="P104" s="36" t="s">
        <v>16</v>
      </c>
      <c r="Q104" s="3" t="s">
        <v>849</v>
      </c>
    </row>
    <row r="105" spans="4:17" ht="9" customHeight="1" x14ac:dyDescent="0.15">
      <c r="D105" s="24"/>
      <c r="F105" s="16" t="s">
        <v>218</v>
      </c>
      <c r="G105" s="3" t="s">
        <v>852</v>
      </c>
      <c r="P105" s="36" t="s">
        <v>16</v>
      </c>
      <c r="Q105" s="3" t="s">
        <v>469</v>
      </c>
    </row>
    <row r="106" spans="4:17" ht="9" customHeight="1" x14ac:dyDescent="0.15">
      <c r="D106" s="24"/>
      <c r="F106" s="16" t="s">
        <v>168</v>
      </c>
      <c r="G106" s="3" t="s">
        <v>853</v>
      </c>
      <c r="P106" s="36" t="s">
        <v>16</v>
      </c>
      <c r="Q106" s="3" t="s">
        <v>222</v>
      </c>
    </row>
    <row r="107" spans="4:17" ht="9" customHeight="1" x14ac:dyDescent="0.15">
      <c r="D107" s="24"/>
      <c r="F107" s="16" t="s">
        <v>116</v>
      </c>
      <c r="G107" s="3" t="s">
        <v>874</v>
      </c>
      <c r="K107" s="58" t="s">
        <v>854</v>
      </c>
      <c r="P107" s="36" t="s">
        <v>16</v>
      </c>
      <c r="Q107" s="3" t="s">
        <v>849</v>
      </c>
    </row>
    <row r="108" spans="4:17" ht="9" customHeight="1" x14ac:dyDescent="0.15">
      <c r="D108" s="24"/>
      <c r="F108" s="16" t="s">
        <v>218</v>
      </c>
      <c r="G108" s="3" t="s">
        <v>855</v>
      </c>
      <c r="P108" s="36" t="s">
        <v>16</v>
      </c>
      <c r="Q108" s="3" t="s">
        <v>469</v>
      </c>
    </row>
    <row r="109" spans="4:17" ht="9" customHeight="1" x14ac:dyDescent="0.15">
      <c r="D109" s="24"/>
      <c r="F109" s="16" t="s">
        <v>168</v>
      </c>
      <c r="G109" s="3" t="s">
        <v>856</v>
      </c>
      <c r="P109" s="36" t="s">
        <v>16</v>
      </c>
      <c r="Q109" s="3" t="s">
        <v>222</v>
      </c>
    </row>
    <row r="110" spans="4:17" ht="9" customHeight="1" x14ac:dyDescent="0.15">
      <c r="D110" s="24"/>
      <c r="F110" s="16" t="s">
        <v>116</v>
      </c>
      <c r="G110" s="3" t="s">
        <v>874</v>
      </c>
      <c r="K110" s="58" t="s">
        <v>857</v>
      </c>
      <c r="P110" s="36" t="s">
        <v>16</v>
      </c>
      <c r="Q110" s="3" t="s">
        <v>849</v>
      </c>
    </row>
    <row r="111" spans="4:17" ht="9" customHeight="1" x14ac:dyDescent="0.15">
      <c r="D111" s="24"/>
      <c r="F111" s="16" t="s">
        <v>218</v>
      </c>
      <c r="G111" s="3" t="s">
        <v>858</v>
      </c>
      <c r="P111" s="36" t="s">
        <v>16</v>
      </c>
      <c r="Q111" s="3" t="s">
        <v>469</v>
      </c>
    </row>
    <row r="112" spans="4:17" ht="9" customHeight="1" x14ac:dyDescent="0.15">
      <c r="D112" s="24"/>
      <c r="F112" s="16" t="s">
        <v>168</v>
      </c>
      <c r="G112" s="3" t="s">
        <v>859</v>
      </c>
      <c r="P112" s="36" t="s">
        <v>16</v>
      </c>
      <c r="Q112" s="3" t="s">
        <v>222</v>
      </c>
    </row>
    <row r="113" spans="4:20" ht="9" customHeight="1" x14ac:dyDescent="0.15">
      <c r="D113" s="24"/>
      <c r="F113" s="16"/>
      <c r="P113" s="17"/>
      <c r="Q113" s="17"/>
      <c r="R113" s="17"/>
      <c r="S113" s="17"/>
    </row>
    <row r="114" spans="4:20" ht="9" customHeight="1" x14ac:dyDescent="0.15">
      <c r="D114" s="62" t="s">
        <v>98</v>
      </c>
      <c r="E114" s="30"/>
      <c r="P114" s="3"/>
    </row>
    <row r="115" spans="4:20" ht="9" customHeight="1" x14ac:dyDescent="0.15">
      <c r="P115" s="3"/>
    </row>
    <row r="116" spans="4:20" ht="9" customHeight="1" x14ac:dyDescent="0.15">
      <c r="P116" s="17" t="s">
        <v>16</v>
      </c>
      <c r="Q116" s="17" t="s">
        <v>16</v>
      </c>
      <c r="R116" s="17" t="s">
        <v>16</v>
      </c>
      <c r="S116" s="17" t="s">
        <v>16</v>
      </c>
    </row>
    <row r="117" spans="4:20" ht="9" customHeight="1" x14ac:dyDescent="0.15">
      <c r="D117" s="57" t="s">
        <v>99</v>
      </c>
      <c r="E117" s="21"/>
      <c r="F117" s="20" t="s">
        <v>100</v>
      </c>
      <c r="G117" s="21"/>
      <c r="H117" s="21"/>
      <c r="I117" s="21"/>
      <c r="J117" s="21"/>
      <c r="K117" s="21"/>
      <c r="L117" s="21"/>
      <c r="M117" s="21"/>
      <c r="N117" s="21"/>
      <c r="O117" s="22"/>
      <c r="P117" s="51" t="s">
        <v>94</v>
      </c>
      <c r="Q117" s="51" t="s">
        <v>94</v>
      </c>
      <c r="R117" s="51" t="s">
        <v>94</v>
      </c>
      <c r="S117" s="51" t="s">
        <v>94</v>
      </c>
      <c r="T117" s="28" t="s">
        <v>101</v>
      </c>
    </row>
    <row r="118" spans="4:20" ht="9" customHeight="1" x14ac:dyDescent="0.15">
      <c r="F118" s="38"/>
      <c r="G118" s="48"/>
      <c r="H118" s="48"/>
      <c r="I118" s="48"/>
      <c r="J118" s="48"/>
      <c r="K118" s="48"/>
      <c r="L118" s="48"/>
      <c r="M118" s="48"/>
      <c r="N118" s="48"/>
      <c r="O118" s="39"/>
      <c r="P118" s="54"/>
    </row>
    <row r="119" spans="4:20" ht="9" customHeight="1" x14ac:dyDescent="0.15">
      <c r="F119" s="23"/>
      <c r="G119" s="3" t="s">
        <v>66</v>
      </c>
      <c r="O119" s="24"/>
      <c r="P119" s="36" t="s">
        <v>16</v>
      </c>
      <c r="Q119" s="3" t="s">
        <v>65</v>
      </c>
    </row>
    <row r="120" spans="4:20" ht="9" customHeight="1" x14ac:dyDescent="0.15">
      <c r="F120" s="23"/>
      <c r="G120" s="3" t="s">
        <v>67</v>
      </c>
      <c r="O120" s="24"/>
      <c r="P120" s="36" t="s">
        <v>16</v>
      </c>
      <c r="Q120" s="3" t="s">
        <v>68</v>
      </c>
    </row>
    <row r="121" spans="4:20" ht="9" customHeight="1" x14ac:dyDescent="0.15">
      <c r="F121" s="23"/>
      <c r="O121" s="24"/>
      <c r="P121" s="36"/>
    </row>
    <row r="122" spans="4:20" ht="9" customHeight="1" x14ac:dyDescent="0.15">
      <c r="F122" s="23"/>
      <c r="G122" s="15"/>
      <c r="O122" s="24"/>
      <c r="P122" s="36"/>
    </row>
    <row r="123" spans="4:20" ht="9" customHeight="1" x14ac:dyDescent="0.15">
      <c r="F123" s="23"/>
      <c r="G123" s="55"/>
      <c r="O123" s="24"/>
      <c r="P123" s="17"/>
    </row>
    <row r="124" spans="4:20" ht="9" customHeight="1" x14ac:dyDescent="0.15">
      <c r="F124" s="38"/>
      <c r="G124" s="56"/>
      <c r="H124" s="48"/>
      <c r="I124" s="48"/>
      <c r="J124" s="48"/>
      <c r="K124" s="48"/>
      <c r="L124" s="48"/>
      <c r="M124" s="48"/>
      <c r="N124" s="48"/>
      <c r="O124" s="39"/>
      <c r="P124" s="17"/>
    </row>
    <row r="125" spans="4:20" ht="9" customHeight="1" x14ac:dyDescent="0.15">
      <c r="F125" s="23"/>
      <c r="O125" s="24"/>
      <c r="P125" s="54"/>
    </row>
    <row r="126" spans="4:20" ht="9" customHeight="1" x14ac:dyDescent="0.15">
      <c r="F126" s="38"/>
      <c r="G126" s="49"/>
      <c r="H126" s="48"/>
      <c r="I126" s="48"/>
      <c r="J126" s="48"/>
      <c r="K126" s="48"/>
      <c r="L126" s="48"/>
      <c r="M126" s="48"/>
      <c r="N126" s="48"/>
      <c r="O126" s="39"/>
      <c r="P126" s="17"/>
    </row>
    <row r="127" spans="4:20" ht="9" customHeight="1" x14ac:dyDescent="0.15">
      <c r="F127" s="25"/>
      <c r="G127" s="50"/>
      <c r="H127" s="26"/>
      <c r="I127" s="26"/>
      <c r="J127" s="26"/>
      <c r="K127" s="26"/>
      <c r="L127" s="26"/>
      <c r="M127" s="26"/>
      <c r="N127" s="26"/>
      <c r="O127" s="27"/>
      <c r="P127" s="54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102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1" customFormat="1" ht="9" customHeight="1" x14ac:dyDescent="0.15">
      <c r="D133" s="15"/>
      <c r="F133" s="15" t="s">
        <v>103</v>
      </c>
      <c r="G133" s="15"/>
      <c r="P133" s="29"/>
    </row>
    <row r="134" spans="4:17" s="31" customFormat="1" ht="9" customHeight="1" x14ac:dyDescent="0.15">
      <c r="D134" s="3" t="s">
        <v>104</v>
      </c>
      <c r="F134" s="16" t="s">
        <v>105</v>
      </c>
      <c r="G134" s="3"/>
      <c r="P134" s="29"/>
    </row>
    <row r="135" spans="4:17" s="31" customFormat="1" ht="9" customHeight="1" x14ac:dyDescent="0.15">
      <c r="D135" s="3" t="s">
        <v>59</v>
      </c>
      <c r="F135" s="16" t="s">
        <v>105</v>
      </c>
      <c r="G135" s="3"/>
      <c r="P135" s="29"/>
    </row>
    <row r="136" spans="4:17" s="31" customFormat="1" ht="9" customHeight="1" x14ac:dyDescent="0.15">
      <c r="D136" s="3" t="s">
        <v>57</v>
      </c>
      <c r="F136" s="16" t="s">
        <v>105</v>
      </c>
      <c r="G136" s="3"/>
      <c r="P136" s="29"/>
    </row>
    <row r="137" spans="4:17" s="31" customFormat="1" ht="9" customHeight="1" x14ac:dyDescent="0.15">
      <c r="D137" s="3" t="s">
        <v>60</v>
      </c>
      <c r="F137" s="16" t="s">
        <v>106</v>
      </c>
      <c r="G137" s="3" t="s">
        <v>100</v>
      </c>
      <c r="P137" s="36" t="s">
        <v>16</v>
      </c>
      <c r="Q137" s="3" t="s">
        <v>100</v>
      </c>
    </row>
    <row r="138" spans="4:17" s="31" customFormat="1" ht="9" customHeight="1" x14ac:dyDescent="0.15">
      <c r="D138" s="3" t="s">
        <v>58</v>
      </c>
      <c r="F138" s="16" t="s">
        <v>105</v>
      </c>
      <c r="G138" s="3"/>
      <c r="P138" s="29"/>
    </row>
    <row r="139" spans="4:17" s="31" customFormat="1" ht="9" customHeight="1" x14ac:dyDescent="0.15">
      <c r="D139" s="3" t="s">
        <v>107</v>
      </c>
      <c r="E139" s="3"/>
      <c r="F139" s="16" t="s">
        <v>108</v>
      </c>
      <c r="P139" s="29"/>
    </row>
    <row r="140" spans="4:17" s="31" customFormat="1" ht="9" customHeight="1" x14ac:dyDescent="0.15">
      <c r="D140" s="31" t="s">
        <v>109</v>
      </c>
      <c r="F140" s="16" t="s">
        <v>108</v>
      </c>
      <c r="P140" s="52"/>
    </row>
    <row r="141" spans="4:17" s="31" customFormat="1" ht="9" customHeight="1" x14ac:dyDescent="0.15">
      <c r="P141" s="29"/>
    </row>
    <row r="142" spans="4:17" s="31" customFormat="1" ht="9" customHeight="1" x14ac:dyDescent="0.15">
      <c r="P142" s="29"/>
    </row>
    <row r="143" spans="4:17" s="31" customFormat="1" ht="9" customHeight="1" x14ac:dyDescent="0.15">
      <c r="D143" s="20" t="s">
        <v>110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0"/>
      <c r="P143" s="29"/>
    </row>
    <row r="144" spans="4:17" s="31" customFormat="1" ht="9" customHeight="1" x14ac:dyDescent="0.15">
      <c r="P144" s="29"/>
    </row>
    <row r="145" spans="4:19" s="31" customFormat="1" ht="9" customHeight="1" x14ac:dyDescent="0.15">
      <c r="P145" s="29"/>
    </row>
    <row r="146" spans="4:19" ht="9" customHeight="1" x14ac:dyDescent="0.15">
      <c r="D146" s="20" t="s">
        <v>119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  <c r="S146" s="31"/>
    </row>
    <row r="147" spans="4:19" ht="9" customHeight="1" x14ac:dyDescent="0.15">
      <c r="P147" s="17"/>
    </row>
    <row r="148" spans="4:19" ht="9" customHeight="1" x14ac:dyDescent="0.15">
      <c r="G148" s="31" t="s">
        <v>984</v>
      </c>
      <c r="P148" s="36" t="s">
        <v>16</v>
      </c>
      <c r="Q148" s="3" t="s">
        <v>121</v>
      </c>
    </row>
    <row r="149" spans="4:19" ht="9" customHeight="1" x14ac:dyDescent="0.15">
      <c r="G149" s="31" t="s">
        <v>985</v>
      </c>
      <c r="P149" s="36" t="s">
        <v>16</v>
      </c>
      <c r="Q149" s="3" t="s">
        <v>123</v>
      </c>
    </row>
    <row r="150" spans="4:19" ht="9" customHeight="1" x14ac:dyDescent="0.15">
      <c r="G150" s="31" t="s">
        <v>986</v>
      </c>
      <c r="P150" s="36" t="s">
        <v>16</v>
      </c>
      <c r="Q150" s="3" t="s">
        <v>125</v>
      </c>
    </row>
    <row r="151" spans="4:19" ht="9" customHeight="1" x14ac:dyDescent="0.15">
      <c r="G151" s="31" t="s">
        <v>987</v>
      </c>
      <c r="P151" s="36" t="s">
        <v>16</v>
      </c>
      <c r="Q151" s="3" t="s">
        <v>127</v>
      </c>
    </row>
    <row r="152" spans="4:19" ht="9" customHeight="1" x14ac:dyDescent="0.15">
      <c r="G152" s="31" t="s">
        <v>988</v>
      </c>
      <c r="P152" s="36" t="s">
        <v>16</v>
      </c>
      <c r="Q152" s="3" t="s">
        <v>365</v>
      </c>
    </row>
    <row r="153" spans="4:19" ht="9" customHeight="1" x14ac:dyDescent="0.15">
      <c r="G153" s="31" t="s">
        <v>989</v>
      </c>
      <c r="P153" s="36" t="s">
        <v>16</v>
      </c>
      <c r="Q153" s="3" t="s">
        <v>367</v>
      </c>
    </row>
    <row r="154" spans="4:19" ht="9" customHeight="1" x14ac:dyDescent="0.15">
      <c r="P154" s="17"/>
    </row>
    <row r="155" spans="4:19" ht="9" customHeight="1" x14ac:dyDescent="0.15">
      <c r="D155" s="20" t="s">
        <v>128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  <c r="R155" s="15"/>
    </row>
    <row r="156" spans="4:19" ht="9" customHeight="1" x14ac:dyDescent="0.15">
      <c r="P156" s="17"/>
    </row>
    <row r="157" spans="4:19" ht="9" customHeight="1" x14ac:dyDescent="0.15">
      <c r="G157" s="61" t="s">
        <v>824</v>
      </c>
      <c r="P157" s="36" t="s">
        <v>16</v>
      </c>
      <c r="Q157" s="3" t="s">
        <v>469</v>
      </c>
    </row>
    <row r="158" spans="4:19" ht="9" customHeight="1" x14ac:dyDescent="0.15">
      <c r="F158" s="16" t="s">
        <v>106</v>
      </c>
      <c r="G158" s="3" t="s">
        <v>874</v>
      </c>
      <c r="K158" s="58" t="s">
        <v>443</v>
      </c>
      <c r="P158" s="36" t="s">
        <v>16</v>
      </c>
      <c r="Q158" s="3" t="s">
        <v>875</v>
      </c>
    </row>
    <row r="159" spans="4:19" ht="9" customHeight="1" x14ac:dyDescent="0.15">
      <c r="P159" s="17"/>
    </row>
    <row r="160" spans="4:19" ht="9" customHeight="1" x14ac:dyDescent="0.15">
      <c r="G160" s="61" t="s">
        <v>825</v>
      </c>
      <c r="P160" s="36" t="s">
        <v>16</v>
      </c>
      <c r="Q160" s="3" t="s">
        <v>469</v>
      </c>
    </row>
    <row r="161" spans="6:21" ht="9" customHeight="1" x14ac:dyDescent="0.15">
      <c r="F161" s="16" t="s">
        <v>106</v>
      </c>
      <c r="G161" s="3" t="s">
        <v>874</v>
      </c>
      <c r="K161" s="58" t="s">
        <v>449</v>
      </c>
      <c r="P161" s="36" t="s">
        <v>16</v>
      </c>
      <c r="Q161" s="3" t="s">
        <v>875</v>
      </c>
    </row>
    <row r="162" spans="6:21" ht="9" customHeight="1" x14ac:dyDescent="0.15">
      <c r="P162" s="17"/>
    </row>
    <row r="163" spans="6:21" ht="9" customHeight="1" x14ac:dyDescent="0.15">
      <c r="G163" s="61" t="s">
        <v>826</v>
      </c>
      <c r="P163" s="36" t="s">
        <v>16</v>
      </c>
      <c r="Q163" s="3" t="s">
        <v>469</v>
      </c>
    </row>
    <row r="164" spans="6:21" ht="9" customHeight="1" x14ac:dyDescent="0.15">
      <c r="F164" s="16" t="s">
        <v>106</v>
      </c>
      <c r="G164" s="3" t="s">
        <v>874</v>
      </c>
      <c r="K164" s="58" t="s">
        <v>854</v>
      </c>
      <c r="P164" s="36" t="s">
        <v>16</v>
      </c>
      <c r="Q164" s="3" t="s">
        <v>875</v>
      </c>
    </row>
    <row r="165" spans="6:21" ht="9" customHeight="1" x14ac:dyDescent="0.15">
      <c r="P165" s="36"/>
    </row>
    <row r="166" spans="6:21" ht="9" customHeight="1" x14ac:dyDescent="0.15">
      <c r="G166" s="61" t="s">
        <v>888</v>
      </c>
      <c r="P166" s="36" t="s">
        <v>16</v>
      </c>
      <c r="Q166" s="3" t="s">
        <v>469</v>
      </c>
    </row>
    <row r="167" spans="6:21" ht="9" customHeight="1" x14ac:dyDescent="0.15">
      <c r="F167" s="16" t="s">
        <v>106</v>
      </c>
      <c r="G167" s="3" t="s">
        <v>874</v>
      </c>
      <c r="K167" s="58" t="s">
        <v>857</v>
      </c>
      <c r="P167" s="36" t="s">
        <v>16</v>
      </c>
      <c r="Q167" s="3" t="s">
        <v>875</v>
      </c>
    </row>
    <row r="168" spans="6:21" ht="9" customHeight="1" x14ac:dyDescent="0.15">
      <c r="P168" s="17"/>
    </row>
    <row r="169" spans="6:21" s="31" customFormat="1" ht="9" customHeight="1" x14ac:dyDescent="0.15">
      <c r="G169" s="66" t="s">
        <v>840</v>
      </c>
      <c r="P169" s="64" t="s">
        <v>16</v>
      </c>
      <c r="Q169" s="31" t="s">
        <v>469</v>
      </c>
    </row>
    <row r="170" spans="6:21" s="31" customFormat="1" ht="9" customHeight="1" x14ac:dyDescent="0.15">
      <c r="F170" s="16" t="s">
        <v>106</v>
      </c>
      <c r="G170" s="3" t="s">
        <v>874</v>
      </c>
      <c r="H170" s="3"/>
      <c r="I170" s="3"/>
      <c r="J170" s="3"/>
      <c r="K170" s="58" t="s">
        <v>443</v>
      </c>
      <c r="L170" s="3"/>
      <c r="M170" s="3"/>
      <c r="N170" s="3"/>
      <c r="O170" s="3"/>
      <c r="P170" s="36" t="s">
        <v>16</v>
      </c>
      <c r="Q170" s="3" t="s">
        <v>887</v>
      </c>
      <c r="R170" s="3"/>
      <c r="S170" s="3"/>
      <c r="T170" s="3"/>
      <c r="U170" s="3"/>
    </row>
    <row r="171" spans="6:21" s="31" customFormat="1" ht="9" customHeight="1" x14ac:dyDescent="0.15">
      <c r="F171" s="60" t="s">
        <v>254</v>
      </c>
      <c r="G171" s="31" t="s">
        <v>850</v>
      </c>
      <c r="P171" s="64" t="s">
        <v>16</v>
      </c>
      <c r="Q171" s="31" t="s">
        <v>469</v>
      </c>
    </row>
    <row r="172" spans="6:21" s="31" customFormat="1" ht="9" customHeight="1" x14ac:dyDescent="0.15">
      <c r="F172" s="60" t="s">
        <v>166</v>
      </c>
      <c r="G172" s="31" t="s">
        <v>889</v>
      </c>
      <c r="P172" s="64" t="s">
        <v>16</v>
      </c>
      <c r="Q172" s="31" t="s">
        <v>256</v>
      </c>
    </row>
    <row r="173" spans="6:21" s="31" customFormat="1" ht="9" customHeight="1" x14ac:dyDescent="0.15">
      <c r="F173" s="60" t="s">
        <v>257</v>
      </c>
      <c r="G173" s="31" t="s">
        <v>890</v>
      </c>
      <c r="P173" s="64" t="s">
        <v>16</v>
      </c>
      <c r="Q173" s="31" t="s">
        <v>259</v>
      </c>
    </row>
    <row r="174" spans="6:21" s="31" customFormat="1" ht="9" customHeight="1" x14ac:dyDescent="0.15">
      <c r="F174" s="60" t="s">
        <v>260</v>
      </c>
      <c r="G174" s="31" t="s">
        <v>891</v>
      </c>
      <c r="K174" s="31" t="s">
        <v>262</v>
      </c>
      <c r="P174" s="64" t="s">
        <v>16</v>
      </c>
      <c r="Q174" s="31" t="s">
        <v>263</v>
      </c>
    </row>
    <row r="175" spans="6:21" s="31" customFormat="1" ht="9" customHeight="1" x14ac:dyDescent="0.15">
      <c r="G175" s="66"/>
      <c r="P175" s="29"/>
    </row>
    <row r="176" spans="6:21" s="31" customFormat="1" ht="9" customHeight="1" x14ac:dyDescent="0.15">
      <c r="G176" s="66" t="s">
        <v>841</v>
      </c>
      <c r="P176" s="64" t="s">
        <v>16</v>
      </c>
      <c r="Q176" s="31" t="s">
        <v>469</v>
      </c>
    </row>
    <row r="177" spans="6:21" s="31" customFormat="1" ht="9" customHeight="1" x14ac:dyDescent="0.15">
      <c r="F177" s="16" t="s">
        <v>106</v>
      </c>
      <c r="G177" s="3" t="s">
        <v>874</v>
      </c>
      <c r="H177" s="3"/>
      <c r="I177" s="3"/>
      <c r="J177" s="3"/>
      <c r="K177" s="58" t="s">
        <v>449</v>
      </c>
      <c r="L177" s="3"/>
      <c r="M177" s="3"/>
      <c r="N177" s="3"/>
      <c r="O177" s="3"/>
      <c r="P177" s="36" t="s">
        <v>16</v>
      </c>
      <c r="Q177" s="3" t="s">
        <v>887</v>
      </c>
      <c r="R177" s="3"/>
      <c r="S177" s="3"/>
      <c r="T177" s="3"/>
      <c r="U177" s="3"/>
    </row>
    <row r="178" spans="6:21" s="31" customFormat="1" ht="9" customHeight="1" x14ac:dyDescent="0.15">
      <c r="F178" s="60" t="s">
        <v>254</v>
      </c>
      <c r="G178" s="31" t="s">
        <v>852</v>
      </c>
      <c r="P178" s="64" t="s">
        <v>16</v>
      </c>
      <c r="Q178" s="31" t="s">
        <v>469</v>
      </c>
    </row>
    <row r="179" spans="6:21" s="31" customFormat="1" ht="9" customHeight="1" x14ac:dyDescent="0.15">
      <c r="F179" s="60" t="s">
        <v>166</v>
      </c>
      <c r="G179" s="31" t="s">
        <v>892</v>
      </c>
      <c r="P179" s="64" t="s">
        <v>16</v>
      </c>
      <c r="Q179" s="31" t="s">
        <v>256</v>
      </c>
    </row>
    <row r="180" spans="6:21" s="31" customFormat="1" ht="9" customHeight="1" x14ac:dyDescent="0.15">
      <c r="F180" s="60" t="s">
        <v>257</v>
      </c>
      <c r="G180" s="31" t="s">
        <v>893</v>
      </c>
      <c r="P180" s="64" t="s">
        <v>16</v>
      </c>
      <c r="Q180" s="31" t="s">
        <v>259</v>
      </c>
    </row>
    <row r="181" spans="6:21" s="31" customFormat="1" ht="9" customHeight="1" x14ac:dyDescent="0.15">
      <c r="F181" s="60" t="s">
        <v>260</v>
      </c>
      <c r="G181" s="31" t="s">
        <v>894</v>
      </c>
      <c r="K181" s="31" t="s">
        <v>262</v>
      </c>
      <c r="P181" s="64" t="s">
        <v>16</v>
      </c>
      <c r="Q181" s="31" t="s">
        <v>263</v>
      </c>
    </row>
    <row r="182" spans="6:21" s="31" customFormat="1" ht="9" customHeight="1" x14ac:dyDescent="0.15">
      <c r="G182" s="66"/>
      <c r="P182" s="29"/>
    </row>
    <row r="183" spans="6:21" s="31" customFormat="1" ht="9" customHeight="1" x14ac:dyDescent="0.15">
      <c r="G183" s="66" t="s">
        <v>842</v>
      </c>
      <c r="P183" s="64" t="s">
        <v>16</v>
      </c>
      <c r="Q183" s="31" t="s">
        <v>469</v>
      </c>
    </row>
    <row r="184" spans="6:21" s="31" customFormat="1" ht="9" customHeight="1" x14ac:dyDescent="0.15">
      <c r="F184" s="16" t="s">
        <v>106</v>
      </c>
      <c r="G184" s="3" t="s">
        <v>874</v>
      </c>
      <c r="H184" s="3"/>
      <c r="I184" s="3"/>
      <c r="J184" s="3"/>
      <c r="K184" s="58" t="s">
        <v>854</v>
      </c>
      <c r="L184" s="3"/>
      <c r="M184" s="3"/>
      <c r="N184" s="3"/>
      <c r="O184" s="3"/>
      <c r="P184" s="36" t="s">
        <v>16</v>
      </c>
      <c r="Q184" s="3" t="s">
        <v>887</v>
      </c>
      <c r="R184" s="3"/>
      <c r="S184" s="3"/>
      <c r="T184" s="3"/>
      <c r="U184" s="3"/>
    </row>
    <row r="185" spans="6:21" s="31" customFormat="1" ht="9" customHeight="1" x14ac:dyDescent="0.15">
      <c r="F185" s="60" t="s">
        <v>254</v>
      </c>
      <c r="G185" s="31" t="s">
        <v>855</v>
      </c>
      <c r="P185" s="64" t="s">
        <v>16</v>
      </c>
      <c r="Q185" s="31" t="s">
        <v>469</v>
      </c>
    </row>
    <row r="186" spans="6:21" s="31" customFormat="1" ht="9" customHeight="1" x14ac:dyDescent="0.15">
      <c r="F186" s="60" t="s">
        <v>166</v>
      </c>
      <c r="G186" s="31" t="s">
        <v>895</v>
      </c>
      <c r="P186" s="64" t="s">
        <v>16</v>
      </c>
      <c r="Q186" s="31" t="s">
        <v>256</v>
      </c>
    </row>
    <row r="187" spans="6:21" s="31" customFormat="1" ht="9" customHeight="1" x14ac:dyDescent="0.15">
      <c r="F187" s="60" t="s">
        <v>257</v>
      </c>
      <c r="G187" s="31" t="s">
        <v>896</v>
      </c>
      <c r="P187" s="64" t="s">
        <v>16</v>
      </c>
      <c r="Q187" s="31" t="s">
        <v>259</v>
      </c>
    </row>
    <row r="188" spans="6:21" s="31" customFormat="1" ht="9" customHeight="1" x14ac:dyDescent="0.15">
      <c r="F188" s="60" t="s">
        <v>260</v>
      </c>
      <c r="G188" s="31" t="s">
        <v>897</v>
      </c>
      <c r="K188" s="31" t="s">
        <v>262</v>
      </c>
      <c r="P188" s="64" t="s">
        <v>16</v>
      </c>
      <c r="Q188" s="31" t="s">
        <v>263</v>
      </c>
    </row>
    <row r="189" spans="6:21" s="31" customFormat="1" ht="9" customHeight="1" x14ac:dyDescent="0.15">
      <c r="G189" s="66"/>
      <c r="P189" s="29"/>
    </row>
    <row r="190" spans="6:21" s="31" customFormat="1" ht="9" customHeight="1" x14ac:dyDescent="0.15">
      <c r="G190" s="66" t="s">
        <v>843</v>
      </c>
      <c r="P190" s="64" t="s">
        <v>16</v>
      </c>
      <c r="Q190" s="31" t="s">
        <v>469</v>
      </c>
    </row>
    <row r="191" spans="6:21" s="31" customFormat="1" ht="9" customHeight="1" x14ac:dyDescent="0.15">
      <c r="F191" s="16" t="s">
        <v>106</v>
      </c>
      <c r="G191" s="3" t="s">
        <v>874</v>
      </c>
      <c r="H191" s="3"/>
      <c r="I191" s="3"/>
      <c r="J191" s="3"/>
      <c r="K191" s="58" t="s">
        <v>857</v>
      </c>
      <c r="L191" s="3"/>
      <c r="M191" s="3"/>
      <c r="N191" s="3"/>
      <c r="O191" s="3"/>
      <c r="P191" s="36" t="s">
        <v>16</v>
      </c>
      <c r="Q191" s="3" t="s">
        <v>887</v>
      </c>
      <c r="R191" s="3"/>
      <c r="S191" s="3"/>
      <c r="T191" s="3"/>
      <c r="U191" s="3"/>
    </row>
    <row r="192" spans="6:21" s="31" customFormat="1" ht="9" customHeight="1" x14ac:dyDescent="0.15">
      <c r="F192" s="60" t="s">
        <v>254</v>
      </c>
      <c r="G192" s="31" t="s">
        <v>858</v>
      </c>
      <c r="P192" s="64" t="s">
        <v>16</v>
      </c>
      <c r="Q192" s="31" t="s">
        <v>469</v>
      </c>
    </row>
    <row r="193" spans="4:17" s="31" customFormat="1" ht="9" customHeight="1" x14ac:dyDescent="0.15">
      <c r="F193" s="60" t="s">
        <v>166</v>
      </c>
      <c r="G193" s="31" t="s">
        <v>898</v>
      </c>
      <c r="P193" s="64" t="s">
        <v>16</v>
      </c>
      <c r="Q193" s="31" t="s">
        <v>256</v>
      </c>
    </row>
    <row r="194" spans="4:17" s="31" customFormat="1" ht="9" customHeight="1" x14ac:dyDescent="0.15">
      <c r="F194" s="60" t="s">
        <v>257</v>
      </c>
      <c r="G194" s="31" t="s">
        <v>899</v>
      </c>
      <c r="P194" s="64" t="s">
        <v>16</v>
      </c>
      <c r="Q194" s="31" t="s">
        <v>259</v>
      </c>
    </row>
    <row r="195" spans="4:17" s="31" customFormat="1" ht="9" customHeight="1" x14ac:dyDescent="0.15">
      <c r="F195" s="60" t="s">
        <v>260</v>
      </c>
      <c r="G195" s="31" t="s">
        <v>900</v>
      </c>
      <c r="K195" s="31" t="s">
        <v>262</v>
      </c>
      <c r="P195" s="64" t="s">
        <v>16</v>
      </c>
      <c r="Q195" s="31" t="s">
        <v>263</v>
      </c>
    </row>
    <row r="196" spans="4:17" ht="9" customHeight="1" x14ac:dyDescent="0.15">
      <c r="G196" s="61"/>
      <c r="P196" s="17"/>
    </row>
    <row r="197" spans="4:17" ht="9" customHeight="1" x14ac:dyDescent="0.15">
      <c r="P197" s="17"/>
    </row>
    <row r="198" spans="4:17" ht="9" customHeight="1" x14ac:dyDescent="0.15">
      <c r="D198" s="20" t="s">
        <v>129</v>
      </c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2"/>
      <c r="P198" s="17"/>
    </row>
    <row r="199" spans="4:17" ht="9" customHeight="1" x14ac:dyDescent="0.15">
      <c r="P199" s="17"/>
    </row>
    <row r="200" spans="4:17" ht="9" customHeight="1" x14ac:dyDescent="0.15">
      <c r="G200" s="15" t="s">
        <v>67</v>
      </c>
      <c r="P200" s="36" t="s">
        <v>16</v>
      </c>
      <c r="Q200" s="3" t="s">
        <v>68</v>
      </c>
    </row>
    <row r="201" spans="4:17" ht="9" customHeight="1" x14ac:dyDescent="0.15">
      <c r="F201" s="16"/>
      <c r="G201" s="3" t="s">
        <v>822</v>
      </c>
      <c r="P201" s="36" t="s">
        <v>16</v>
      </c>
      <c r="Q201" s="3" t="s">
        <v>823</v>
      </c>
    </row>
    <row r="202" spans="4:17" ht="9" customHeight="1" x14ac:dyDescent="0.15">
      <c r="F202" s="16"/>
      <c r="G202" s="3" t="s">
        <v>903</v>
      </c>
      <c r="P202" s="36" t="s">
        <v>16</v>
      </c>
      <c r="Q202" s="3" t="s">
        <v>469</v>
      </c>
    </row>
    <row r="203" spans="4:17" ht="9" customHeight="1" x14ac:dyDescent="0.15">
      <c r="F203" s="16"/>
      <c r="G203" s="3" t="s">
        <v>904</v>
      </c>
      <c r="P203" s="36" t="s">
        <v>16</v>
      </c>
      <c r="Q203" s="3" t="s">
        <v>469</v>
      </c>
    </row>
    <row r="204" spans="4:17" ht="9" customHeight="1" x14ac:dyDescent="0.15">
      <c r="F204" s="16"/>
      <c r="G204" s="3" t="s">
        <v>905</v>
      </c>
      <c r="P204" s="36" t="s">
        <v>16</v>
      </c>
      <c r="Q204" s="3" t="s">
        <v>469</v>
      </c>
    </row>
    <row r="205" spans="4:17" ht="9" customHeight="1" x14ac:dyDescent="0.15">
      <c r="F205" s="16"/>
      <c r="G205" s="3" t="s">
        <v>906</v>
      </c>
      <c r="P205" s="36" t="s">
        <v>16</v>
      </c>
      <c r="Q205" s="3" t="s">
        <v>469</v>
      </c>
    </row>
    <row r="206" spans="4:17" ht="9" customHeight="1" x14ac:dyDescent="0.15">
      <c r="F206" s="16"/>
      <c r="G206" s="3" t="s">
        <v>907</v>
      </c>
      <c r="P206" s="36" t="s">
        <v>16</v>
      </c>
      <c r="Q206" s="3" t="s">
        <v>469</v>
      </c>
    </row>
    <row r="207" spans="4:17" ht="9" customHeight="1" x14ac:dyDescent="0.15">
      <c r="F207" s="16"/>
      <c r="G207" s="3" t="s">
        <v>908</v>
      </c>
      <c r="P207" s="36" t="s">
        <v>16</v>
      </c>
      <c r="Q207" s="3" t="s">
        <v>469</v>
      </c>
    </row>
    <row r="208" spans="4:17" ht="9" customHeight="1" x14ac:dyDescent="0.15">
      <c r="F208" s="16"/>
      <c r="G208" s="3" t="s">
        <v>909</v>
      </c>
      <c r="P208" s="36" t="s">
        <v>16</v>
      </c>
      <c r="Q208" s="3" t="s">
        <v>469</v>
      </c>
    </row>
    <row r="209" spans="6:17" ht="9" customHeight="1" x14ac:dyDescent="0.15">
      <c r="F209" s="16"/>
      <c r="G209" s="3" t="s">
        <v>910</v>
      </c>
      <c r="P209" s="36" t="s">
        <v>16</v>
      </c>
      <c r="Q209" s="3" t="s">
        <v>469</v>
      </c>
    </row>
    <row r="210" spans="6:17" ht="9" customHeight="1" x14ac:dyDescent="0.15">
      <c r="F210" s="16"/>
      <c r="G210" s="3" t="s">
        <v>911</v>
      </c>
      <c r="P210" s="36" t="s">
        <v>16</v>
      </c>
      <c r="Q210" s="3" t="s">
        <v>469</v>
      </c>
    </row>
    <row r="211" spans="6:17" ht="9" customHeight="1" x14ac:dyDescent="0.15">
      <c r="F211" s="16"/>
      <c r="G211" s="3" t="s">
        <v>912</v>
      </c>
      <c r="P211" s="36" t="s">
        <v>16</v>
      </c>
      <c r="Q211" s="3" t="s">
        <v>469</v>
      </c>
    </row>
    <row r="212" spans="6:17" ht="9" customHeight="1" x14ac:dyDescent="0.15">
      <c r="F212" s="16"/>
      <c r="G212" s="3" t="s">
        <v>913</v>
      </c>
      <c r="P212" s="36" t="s">
        <v>16</v>
      </c>
      <c r="Q212" s="3" t="s">
        <v>469</v>
      </c>
    </row>
    <row r="213" spans="6:17" ht="9" customHeight="1" x14ac:dyDescent="0.15">
      <c r="F213" s="16"/>
      <c r="G213" s="3" t="s">
        <v>914</v>
      </c>
      <c r="P213" s="36" t="s">
        <v>16</v>
      </c>
      <c r="Q213" s="3" t="s">
        <v>469</v>
      </c>
    </row>
    <row r="214" spans="6:17" ht="9" customHeight="1" x14ac:dyDescent="0.15">
      <c r="F214" s="16"/>
      <c r="G214" s="3" t="s">
        <v>952</v>
      </c>
      <c r="P214" s="36" t="s">
        <v>16</v>
      </c>
      <c r="Q214" s="3" t="s">
        <v>469</v>
      </c>
    </row>
    <row r="215" spans="6:17" ht="9" customHeight="1" x14ac:dyDescent="0.15">
      <c r="F215" s="16"/>
      <c r="G215" s="3" t="s">
        <v>953</v>
      </c>
      <c r="P215" s="36" t="s">
        <v>16</v>
      </c>
      <c r="Q215" s="3" t="s">
        <v>469</v>
      </c>
    </row>
    <row r="216" spans="6:17" ht="9" customHeight="1" x14ac:dyDescent="0.15">
      <c r="F216" s="16"/>
      <c r="G216" s="3" t="s">
        <v>954</v>
      </c>
      <c r="P216" s="36" t="s">
        <v>16</v>
      </c>
      <c r="Q216" s="3" t="s">
        <v>469</v>
      </c>
    </row>
    <row r="217" spans="6:17" ht="9" customHeight="1" x14ac:dyDescent="0.15">
      <c r="F217" s="16"/>
      <c r="G217" s="3" t="s">
        <v>955</v>
      </c>
      <c r="P217" s="36" t="s">
        <v>16</v>
      </c>
      <c r="Q217" s="3" t="s">
        <v>469</v>
      </c>
    </row>
    <row r="218" spans="6:17" ht="9" customHeight="1" x14ac:dyDescent="0.15">
      <c r="F218" s="16"/>
      <c r="G218" s="3" t="s">
        <v>956</v>
      </c>
      <c r="P218" s="36" t="s">
        <v>16</v>
      </c>
      <c r="Q218" s="3" t="s">
        <v>469</v>
      </c>
    </row>
    <row r="219" spans="6:17" ht="9" customHeight="1" x14ac:dyDescent="0.15">
      <c r="F219" s="16"/>
      <c r="G219" s="3" t="s">
        <v>957</v>
      </c>
      <c r="P219" s="36" t="s">
        <v>16</v>
      </c>
      <c r="Q219" s="3" t="s">
        <v>469</v>
      </c>
    </row>
    <row r="220" spans="6:17" ht="9" customHeight="1" x14ac:dyDescent="0.15">
      <c r="F220" s="16"/>
      <c r="G220" s="3" t="s">
        <v>958</v>
      </c>
      <c r="P220" s="36" t="s">
        <v>16</v>
      </c>
      <c r="Q220" s="3" t="s">
        <v>469</v>
      </c>
    </row>
    <row r="221" spans="6:17" ht="9" customHeight="1" x14ac:dyDescent="0.15">
      <c r="F221" s="16"/>
      <c r="G221" s="3" t="s">
        <v>959</v>
      </c>
      <c r="P221" s="36" t="s">
        <v>16</v>
      </c>
      <c r="Q221" s="3" t="s">
        <v>469</v>
      </c>
    </row>
    <row r="222" spans="6:17" ht="9" customHeight="1" x14ac:dyDescent="0.15">
      <c r="F222" s="16"/>
      <c r="G222" s="3" t="s">
        <v>960</v>
      </c>
      <c r="P222" s="36" t="s">
        <v>16</v>
      </c>
      <c r="Q222" s="3" t="s">
        <v>469</v>
      </c>
    </row>
    <row r="223" spans="6:17" ht="9" customHeight="1" x14ac:dyDescent="0.15">
      <c r="F223" s="16"/>
      <c r="G223" s="3" t="s">
        <v>961</v>
      </c>
      <c r="P223" s="36" t="s">
        <v>16</v>
      </c>
      <c r="Q223" s="3" t="s">
        <v>469</v>
      </c>
    </row>
    <row r="224" spans="6:17" ht="9" customHeight="1" x14ac:dyDescent="0.15">
      <c r="F224" s="16"/>
      <c r="G224" s="3" t="s">
        <v>962</v>
      </c>
      <c r="P224" s="36" t="s">
        <v>16</v>
      </c>
      <c r="Q224" s="3" t="s">
        <v>469</v>
      </c>
    </row>
    <row r="225" spans="6:17" ht="9" customHeight="1" x14ac:dyDescent="0.15">
      <c r="F225" s="16"/>
      <c r="G225" s="3" t="s">
        <v>963</v>
      </c>
      <c r="P225" s="36" t="s">
        <v>16</v>
      </c>
      <c r="Q225" s="3" t="s">
        <v>469</v>
      </c>
    </row>
    <row r="226" spans="6:17" ht="9" customHeight="1" x14ac:dyDescent="0.15">
      <c r="F226" s="16"/>
      <c r="G226" s="3" t="s">
        <v>964</v>
      </c>
      <c r="P226" s="36" t="s">
        <v>16</v>
      </c>
      <c r="Q226" s="3" t="s">
        <v>469</v>
      </c>
    </row>
    <row r="227" spans="6:17" ht="9" customHeight="1" x14ac:dyDescent="0.15">
      <c r="F227" s="16"/>
      <c r="G227" s="3" t="s">
        <v>965</v>
      </c>
      <c r="P227" s="36" t="s">
        <v>16</v>
      </c>
      <c r="Q227" s="3" t="s">
        <v>469</v>
      </c>
    </row>
    <row r="228" spans="6:17" ht="9" customHeight="1" x14ac:dyDescent="0.15">
      <c r="F228" s="16"/>
      <c r="G228" s="3" t="s">
        <v>966</v>
      </c>
      <c r="P228" s="36" t="s">
        <v>16</v>
      </c>
      <c r="Q228" s="3" t="s">
        <v>469</v>
      </c>
    </row>
    <row r="229" spans="6:17" ht="9" customHeight="1" x14ac:dyDescent="0.15">
      <c r="F229" s="16"/>
      <c r="G229" s="3" t="s">
        <v>967</v>
      </c>
      <c r="P229" s="36" t="s">
        <v>16</v>
      </c>
      <c r="Q229" s="3" t="s">
        <v>469</v>
      </c>
    </row>
    <row r="230" spans="6:17" ht="9" customHeight="1" x14ac:dyDescent="0.15">
      <c r="F230" s="16"/>
      <c r="G230" s="3" t="s">
        <v>968</v>
      </c>
      <c r="P230" s="36" t="s">
        <v>16</v>
      </c>
      <c r="Q230" s="3" t="s">
        <v>469</v>
      </c>
    </row>
    <row r="231" spans="6:17" ht="9" customHeight="1" x14ac:dyDescent="0.15">
      <c r="F231" s="16"/>
      <c r="G231" s="3" t="s">
        <v>969</v>
      </c>
      <c r="P231" s="36" t="s">
        <v>16</v>
      </c>
      <c r="Q231" s="3" t="s">
        <v>469</v>
      </c>
    </row>
    <row r="232" spans="6:17" ht="9" customHeight="1" x14ac:dyDescent="0.15">
      <c r="F232" s="16"/>
      <c r="G232" s="3" t="s">
        <v>970</v>
      </c>
      <c r="P232" s="36" t="s">
        <v>16</v>
      </c>
      <c r="Q232" s="3" t="s">
        <v>469</v>
      </c>
    </row>
    <row r="233" spans="6:17" ht="9" customHeight="1" x14ac:dyDescent="0.15">
      <c r="F233" s="16"/>
      <c r="G233" s="3" t="s">
        <v>971</v>
      </c>
      <c r="P233" s="36" t="s">
        <v>16</v>
      </c>
      <c r="Q233" s="3" t="s">
        <v>469</v>
      </c>
    </row>
    <row r="234" spans="6:17" ht="9" customHeight="1" x14ac:dyDescent="0.15">
      <c r="F234" s="16"/>
      <c r="P234" s="36"/>
    </row>
    <row r="235" spans="6:17" ht="9" customHeight="1" x14ac:dyDescent="0.15">
      <c r="F235" s="16"/>
      <c r="P235" s="17"/>
    </row>
    <row r="236" spans="6:17" ht="9" customHeight="1" x14ac:dyDescent="0.15">
      <c r="F236" s="16" t="s">
        <v>152</v>
      </c>
      <c r="G236" s="3" t="s">
        <v>75</v>
      </c>
      <c r="P236" s="36" t="s">
        <v>16</v>
      </c>
      <c r="Q236" s="3" t="s">
        <v>76</v>
      </c>
    </row>
    <row r="237" spans="6:17" ht="9" customHeight="1" x14ac:dyDescent="0.15">
      <c r="F237" s="16"/>
      <c r="P237" s="17"/>
    </row>
    <row r="238" spans="6:17" ht="9" customHeight="1" x14ac:dyDescent="0.15">
      <c r="F238" s="16"/>
      <c r="G238" s="15" t="s">
        <v>64</v>
      </c>
      <c r="P238" s="36" t="s">
        <v>16</v>
      </c>
      <c r="Q238" s="3" t="s">
        <v>65</v>
      </c>
    </row>
    <row r="239" spans="6:17" ht="9" customHeight="1" x14ac:dyDescent="0.15">
      <c r="F239" s="16"/>
      <c r="G239" s="3" t="s">
        <v>973</v>
      </c>
      <c r="P239" s="36" t="s">
        <v>16</v>
      </c>
      <c r="Q239" s="3" t="s">
        <v>990</v>
      </c>
    </row>
    <row r="240" spans="6:17" ht="9" customHeight="1" x14ac:dyDescent="0.15">
      <c r="F240" s="16"/>
      <c r="G240" s="3" t="s">
        <v>991</v>
      </c>
      <c r="P240" s="36" t="s">
        <v>16</v>
      </c>
      <c r="Q240" s="3" t="s">
        <v>992</v>
      </c>
    </row>
    <row r="241" spans="6:17" ht="9" customHeight="1" x14ac:dyDescent="0.15">
      <c r="F241" s="16"/>
      <c r="G241" s="15"/>
      <c r="P241" s="36"/>
    </row>
    <row r="242" spans="6:17" ht="9" customHeight="1" x14ac:dyDescent="0.15">
      <c r="F242" s="16"/>
      <c r="G242" s="3" t="s">
        <v>874</v>
      </c>
      <c r="K242" s="58" t="s">
        <v>443</v>
      </c>
      <c r="P242" s="36" t="s">
        <v>16</v>
      </c>
      <c r="Q242" s="3" t="s">
        <v>849</v>
      </c>
    </row>
    <row r="243" spans="6:17" ht="9" customHeight="1" x14ac:dyDescent="0.15">
      <c r="F243" s="16" t="s">
        <v>218</v>
      </c>
      <c r="G243" s="3" t="s">
        <v>976</v>
      </c>
      <c r="K243" s="3" t="s">
        <v>348</v>
      </c>
      <c r="P243" s="36" t="s">
        <v>16</v>
      </c>
      <c r="Q243" s="3" t="s">
        <v>977</v>
      </c>
    </row>
    <row r="244" spans="6:17" ht="9" customHeight="1" x14ac:dyDescent="0.15">
      <c r="F244" s="16" t="s">
        <v>116</v>
      </c>
      <c r="G244" s="3" t="s">
        <v>874</v>
      </c>
      <c r="K244" s="58" t="s">
        <v>449</v>
      </c>
      <c r="P244" s="36" t="s">
        <v>16</v>
      </c>
      <c r="Q244" s="3" t="s">
        <v>849</v>
      </c>
    </row>
    <row r="245" spans="6:17" ht="9" customHeight="1" x14ac:dyDescent="0.15">
      <c r="F245" s="16" t="s">
        <v>218</v>
      </c>
      <c r="G245" s="3" t="s">
        <v>978</v>
      </c>
      <c r="K245" s="3" t="s">
        <v>348</v>
      </c>
      <c r="P245" s="36" t="s">
        <v>16</v>
      </c>
      <c r="Q245" s="3" t="s">
        <v>979</v>
      </c>
    </row>
    <row r="246" spans="6:17" ht="9" customHeight="1" x14ac:dyDescent="0.15">
      <c r="F246" s="16" t="s">
        <v>116</v>
      </c>
      <c r="G246" s="3" t="s">
        <v>874</v>
      </c>
      <c r="K246" s="58" t="s">
        <v>854</v>
      </c>
      <c r="P246" s="36" t="s">
        <v>16</v>
      </c>
      <c r="Q246" s="3" t="s">
        <v>849</v>
      </c>
    </row>
    <row r="247" spans="6:17" ht="9" customHeight="1" x14ac:dyDescent="0.15">
      <c r="F247" s="16" t="s">
        <v>218</v>
      </c>
      <c r="G247" s="3" t="s">
        <v>980</v>
      </c>
      <c r="K247" s="3" t="s">
        <v>348</v>
      </c>
      <c r="P247" s="36" t="s">
        <v>16</v>
      </c>
      <c r="Q247" s="3" t="s">
        <v>981</v>
      </c>
    </row>
    <row r="248" spans="6:17" ht="9" customHeight="1" x14ac:dyDescent="0.15">
      <c r="F248" s="16" t="s">
        <v>116</v>
      </c>
      <c r="G248" s="3" t="s">
        <v>874</v>
      </c>
      <c r="K248" s="58" t="s">
        <v>857</v>
      </c>
      <c r="P248" s="36" t="s">
        <v>16</v>
      </c>
      <c r="Q248" s="3" t="s">
        <v>849</v>
      </c>
    </row>
    <row r="249" spans="6:17" ht="9" customHeight="1" x14ac:dyDescent="0.15">
      <c r="F249" s="16" t="s">
        <v>218</v>
      </c>
      <c r="G249" s="3" t="s">
        <v>982</v>
      </c>
      <c r="K249" s="3" t="s">
        <v>348</v>
      </c>
      <c r="P249" s="36" t="s">
        <v>16</v>
      </c>
      <c r="Q249" s="3" t="s">
        <v>983</v>
      </c>
    </row>
    <row r="250" spans="6:17" ht="9" customHeight="1" x14ac:dyDescent="0.15">
      <c r="F250" s="16"/>
      <c r="P250" s="17"/>
    </row>
    <row r="251" spans="6:17" ht="9" customHeight="1" x14ac:dyDescent="0.15">
      <c r="F251" s="16" t="s">
        <v>152</v>
      </c>
      <c r="G251" s="3" t="s">
        <v>72</v>
      </c>
      <c r="P251" s="36" t="s">
        <v>16</v>
      </c>
      <c r="Q251" s="3" t="s">
        <v>73</v>
      </c>
    </row>
    <row r="252" spans="6:17" ht="9" customHeight="1" x14ac:dyDescent="0.15">
      <c r="F252" s="16"/>
      <c r="P252" s="17"/>
    </row>
    <row r="253" spans="6:17" ht="9" customHeight="1" x14ac:dyDescent="0.15">
      <c r="F253" s="16"/>
      <c r="P253" s="17"/>
    </row>
    <row r="254" spans="6:17" ht="9" customHeight="1" x14ac:dyDescent="0.15">
      <c r="F254" s="16"/>
      <c r="G254" s="15" t="s">
        <v>66</v>
      </c>
      <c r="P254" s="36" t="s">
        <v>16</v>
      </c>
      <c r="Q254" s="3" t="s">
        <v>65</v>
      </c>
    </row>
    <row r="255" spans="6:17" ht="9" customHeight="1" x14ac:dyDescent="0.15">
      <c r="F255" s="16"/>
      <c r="G255" s="3" t="s">
        <v>822</v>
      </c>
      <c r="J255" s="3" t="s">
        <v>157</v>
      </c>
      <c r="P255" s="36" t="s">
        <v>16</v>
      </c>
      <c r="Q255" s="3" t="s">
        <v>823</v>
      </c>
    </row>
    <row r="256" spans="6:17" ht="9" customHeight="1" x14ac:dyDescent="0.15">
      <c r="F256" s="16"/>
      <c r="G256" s="3" t="s">
        <v>952</v>
      </c>
      <c r="J256" s="3" t="s">
        <v>157</v>
      </c>
      <c r="P256" s="36" t="s">
        <v>16</v>
      </c>
      <c r="Q256" s="3" t="s">
        <v>469</v>
      </c>
    </row>
    <row r="257" spans="6:17" ht="9" customHeight="1" x14ac:dyDescent="0.15">
      <c r="F257" s="16"/>
      <c r="G257" s="3" t="s">
        <v>953</v>
      </c>
      <c r="J257" s="3" t="s">
        <v>157</v>
      </c>
      <c r="P257" s="36" t="s">
        <v>16</v>
      </c>
      <c r="Q257" s="3" t="s">
        <v>469</v>
      </c>
    </row>
    <row r="258" spans="6:17" ht="9" customHeight="1" x14ac:dyDescent="0.15">
      <c r="F258" s="16"/>
      <c r="G258" s="3" t="s">
        <v>954</v>
      </c>
      <c r="J258" s="3" t="s">
        <v>157</v>
      </c>
      <c r="P258" s="36" t="s">
        <v>16</v>
      </c>
      <c r="Q258" s="3" t="s">
        <v>469</v>
      </c>
    </row>
    <row r="259" spans="6:17" ht="9" customHeight="1" x14ac:dyDescent="0.15">
      <c r="F259" s="16"/>
      <c r="G259" s="3" t="s">
        <v>955</v>
      </c>
      <c r="J259" s="3" t="s">
        <v>157</v>
      </c>
      <c r="P259" s="36" t="s">
        <v>16</v>
      </c>
      <c r="Q259" s="3" t="s">
        <v>469</v>
      </c>
    </row>
    <row r="260" spans="6:17" ht="9" customHeight="1" x14ac:dyDescent="0.15">
      <c r="F260" s="16"/>
      <c r="G260" s="3" t="s">
        <v>956</v>
      </c>
      <c r="J260" s="3" t="s">
        <v>157</v>
      </c>
      <c r="P260" s="36" t="s">
        <v>16</v>
      </c>
      <c r="Q260" s="3" t="s">
        <v>469</v>
      </c>
    </row>
    <row r="261" spans="6:17" ht="9" customHeight="1" x14ac:dyDescent="0.15">
      <c r="F261" s="16"/>
      <c r="G261" s="3" t="s">
        <v>957</v>
      </c>
      <c r="J261" s="3" t="s">
        <v>157</v>
      </c>
      <c r="P261" s="36" t="s">
        <v>16</v>
      </c>
      <c r="Q261" s="3" t="s">
        <v>469</v>
      </c>
    </row>
    <row r="262" spans="6:17" ht="9" customHeight="1" x14ac:dyDescent="0.15">
      <c r="F262" s="16"/>
      <c r="G262" s="3" t="s">
        <v>958</v>
      </c>
      <c r="J262" s="3" t="s">
        <v>157</v>
      </c>
      <c r="P262" s="36" t="s">
        <v>16</v>
      </c>
      <c r="Q262" s="3" t="s">
        <v>469</v>
      </c>
    </row>
    <row r="263" spans="6:17" ht="9" customHeight="1" x14ac:dyDescent="0.15">
      <c r="F263" s="16"/>
      <c r="G263" s="3" t="s">
        <v>959</v>
      </c>
      <c r="J263" s="3" t="s">
        <v>157</v>
      </c>
      <c r="P263" s="36" t="s">
        <v>16</v>
      </c>
      <c r="Q263" s="3" t="s">
        <v>469</v>
      </c>
    </row>
    <row r="264" spans="6:17" ht="9" customHeight="1" x14ac:dyDescent="0.15">
      <c r="F264" s="16"/>
      <c r="G264" s="3" t="s">
        <v>960</v>
      </c>
      <c r="J264" s="3" t="s">
        <v>157</v>
      </c>
      <c r="P264" s="36" t="s">
        <v>16</v>
      </c>
      <c r="Q264" s="3" t="s">
        <v>469</v>
      </c>
    </row>
    <row r="265" spans="6:17" ht="9" customHeight="1" x14ac:dyDescent="0.15">
      <c r="F265" s="16"/>
      <c r="G265" s="3" t="s">
        <v>961</v>
      </c>
      <c r="J265" s="3" t="s">
        <v>157</v>
      </c>
      <c r="P265" s="36" t="s">
        <v>16</v>
      </c>
      <c r="Q265" s="3" t="s">
        <v>469</v>
      </c>
    </row>
    <row r="266" spans="6:17" ht="9" customHeight="1" x14ac:dyDescent="0.15">
      <c r="F266" s="16"/>
      <c r="G266" s="3" t="s">
        <v>962</v>
      </c>
      <c r="J266" s="3" t="s">
        <v>157</v>
      </c>
      <c r="P266" s="36" t="s">
        <v>16</v>
      </c>
      <c r="Q266" s="3" t="s">
        <v>469</v>
      </c>
    </row>
    <row r="267" spans="6:17" ht="9" customHeight="1" x14ac:dyDescent="0.15">
      <c r="F267" s="16"/>
      <c r="G267" s="3" t="s">
        <v>963</v>
      </c>
      <c r="J267" s="3" t="s">
        <v>157</v>
      </c>
      <c r="P267" s="36" t="s">
        <v>16</v>
      </c>
      <c r="Q267" s="3" t="s">
        <v>469</v>
      </c>
    </row>
    <row r="268" spans="6:17" ht="9" customHeight="1" x14ac:dyDescent="0.15">
      <c r="F268" s="16"/>
      <c r="G268" s="3" t="s">
        <v>964</v>
      </c>
      <c r="J268" s="3" t="s">
        <v>157</v>
      </c>
      <c r="P268" s="36" t="s">
        <v>16</v>
      </c>
      <c r="Q268" s="3" t="s">
        <v>469</v>
      </c>
    </row>
    <row r="269" spans="6:17" ht="9" customHeight="1" x14ac:dyDescent="0.15">
      <c r="F269" s="16"/>
      <c r="G269" s="3" t="s">
        <v>965</v>
      </c>
      <c r="J269" s="3" t="s">
        <v>157</v>
      </c>
      <c r="P269" s="36" t="s">
        <v>16</v>
      </c>
      <c r="Q269" s="3" t="s">
        <v>469</v>
      </c>
    </row>
    <row r="270" spans="6:17" ht="9" customHeight="1" x14ac:dyDescent="0.15">
      <c r="F270" s="16"/>
      <c r="G270" s="3" t="s">
        <v>966</v>
      </c>
      <c r="J270" s="3" t="s">
        <v>157</v>
      </c>
      <c r="P270" s="36" t="s">
        <v>16</v>
      </c>
      <c r="Q270" s="3" t="s">
        <v>469</v>
      </c>
    </row>
    <row r="271" spans="6:17" ht="9" customHeight="1" x14ac:dyDescent="0.15">
      <c r="F271" s="16"/>
      <c r="G271" s="3" t="s">
        <v>967</v>
      </c>
      <c r="J271" s="3" t="s">
        <v>157</v>
      </c>
      <c r="P271" s="36" t="s">
        <v>16</v>
      </c>
      <c r="Q271" s="3" t="s">
        <v>469</v>
      </c>
    </row>
    <row r="272" spans="6:17" ht="9" customHeight="1" x14ac:dyDescent="0.15">
      <c r="F272" s="16"/>
      <c r="G272" s="3" t="s">
        <v>968</v>
      </c>
      <c r="J272" s="3" t="s">
        <v>157</v>
      </c>
      <c r="P272" s="36" t="s">
        <v>16</v>
      </c>
      <c r="Q272" s="3" t="s">
        <v>469</v>
      </c>
    </row>
    <row r="273" spans="6:17" ht="9" customHeight="1" x14ac:dyDescent="0.15">
      <c r="F273" s="16"/>
      <c r="G273" s="3" t="s">
        <v>969</v>
      </c>
      <c r="J273" s="3" t="s">
        <v>157</v>
      </c>
      <c r="P273" s="36" t="s">
        <v>16</v>
      </c>
      <c r="Q273" s="3" t="s">
        <v>469</v>
      </c>
    </row>
    <row r="274" spans="6:17" ht="9" customHeight="1" x14ac:dyDescent="0.15">
      <c r="F274" s="16"/>
      <c r="G274" s="3" t="s">
        <v>970</v>
      </c>
      <c r="J274" s="3" t="s">
        <v>157</v>
      </c>
      <c r="P274" s="36" t="s">
        <v>16</v>
      </c>
      <c r="Q274" s="3" t="s">
        <v>469</v>
      </c>
    </row>
    <row r="275" spans="6:17" ht="9" customHeight="1" x14ac:dyDescent="0.15">
      <c r="F275" s="16"/>
      <c r="G275" s="3" t="s">
        <v>971</v>
      </c>
      <c r="J275" s="3" t="s">
        <v>157</v>
      </c>
      <c r="P275" s="36" t="s">
        <v>16</v>
      </c>
      <c r="Q275" s="3" t="s">
        <v>469</v>
      </c>
    </row>
    <row r="276" spans="6:17" ht="9" customHeight="1" x14ac:dyDescent="0.15">
      <c r="P276" s="36"/>
    </row>
    <row r="277" spans="6:17" ht="9" customHeight="1" x14ac:dyDescent="0.15">
      <c r="F277" s="16"/>
      <c r="P277" s="17"/>
    </row>
    <row r="278" spans="6:17" ht="9" customHeight="1" x14ac:dyDescent="0.15">
      <c r="F278" s="16" t="s">
        <v>152</v>
      </c>
      <c r="G278" s="3" t="s">
        <v>74</v>
      </c>
      <c r="P278" s="36" t="s">
        <v>16</v>
      </c>
      <c r="Q278" s="3" t="s">
        <v>73</v>
      </c>
    </row>
    <row r="279" spans="6:17" ht="9" customHeight="1" x14ac:dyDescent="0.15">
      <c r="F279" s="16"/>
      <c r="G279" s="3" t="s">
        <v>161</v>
      </c>
      <c r="P279" s="36" t="s">
        <v>16</v>
      </c>
      <c r="Q279" s="3" t="s">
        <v>161</v>
      </c>
    </row>
    <row r="280" spans="6:17" ht="9" customHeight="1" x14ac:dyDescent="0.15">
      <c r="F280" s="16"/>
      <c r="G280" s="3" t="s">
        <v>162</v>
      </c>
      <c r="P280" s="36" t="s">
        <v>16</v>
      </c>
      <c r="Q280" s="3" t="s">
        <v>162</v>
      </c>
    </row>
    <row r="281" spans="6:17" ht="9" customHeight="1" x14ac:dyDescent="0.15">
      <c r="F281" s="16" t="s">
        <v>163</v>
      </c>
      <c r="G281" s="3" t="s">
        <v>57</v>
      </c>
      <c r="P281" s="36" t="s">
        <v>16</v>
      </c>
      <c r="Q281" s="3" t="s">
        <v>57</v>
      </c>
    </row>
    <row r="282" spans="6:17" ht="9" customHeight="1" x14ac:dyDescent="0.15">
      <c r="F282" s="16"/>
      <c r="P282" s="17"/>
    </row>
    <row r="283" spans="6:17" ht="9" customHeight="1" x14ac:dyDescent="0.15">
      <c r="G283" s="15" t="s">
        <v>91</v>
      </c>
      <c r="P283" s="36" t="s">
        <v>16</v>
      </c>
      <c r="Q283" s="3" t="s">
        <v>65</v>
      </c>
    </row>
    <row r="284" spans="6:17" ht="9" customHeight="1" x14ac:dyDescent="0.15">
      <c r="F284" s="16"/>
      <c r="P284" s="17"/>
    </row>
    <row r="285" spans="6:17" ht="9" customHeight="1" x14ac:dyDescent="0.15">
      <c r="F285" s="60"/>
      <c r="G285" s="3" t="s">
        <v>874</v>
      </c>
      <c r="K285" s="58" t="s">
        <v>443</v>
      </c>
      <c r="P285" s="36" t="s">
        <v>16</v>
      </c>
      <c r="Q285" s="3" t="s">
        <v>875</v>
      </c>
    </row>
    <row r="286" spans="6:17" ht="9" customHeight="1" x14ac:dyDescent="0.15">
      <c r="F286" s="16" t="s">
        <v>218</v>
      </c>
      <c r="G286" s="31" t="s">
        <v>850</v>
      </c>
      <c r="P286" s="36" t="s">
        <v>16</v>
      </c>
      <c r="Q286" s="3" t="s">
        <v>469</v>
      </c>
    </row>
    <row r="287" spans="6:17" ht="9" customHeight="1" x14ac:dyDescent="0.15">
      <c r="F287" s="60" t="s">
        <v>166</v>
      </c>
      <c r="G287" s="31" t="s">
        <v>984</v>
      </c>
      <c r="P287" s="36" t="s">
        <v>16</v>
      </c>
      <c r="Q287" s="3" t="s">
        <v>121</v>
      </c>
    </row>
    <row r="288" spans="6:17" ht="9" customHeight="1" x14ac:dyDescent="0.15">
      <c r="F288" s="16" t="s">
        <v>167</v>
      </c>
      <c r="G288" s="31" t="s">
        <v>985</v>
      </c>
      <c r="P288" s="36" t="s">
        <v>16</v>
      </c>
      <c r="Q288" s="3" t="s">
        <v>123</v>
      </c>
    </row>
    <row r="289" spans="6:17" ht="9" customHeight="1" x14ac:dyDescent="0.15">
      <c r="F289" s="16"/>
      <c r="P289" s="63"/>
    </row>
    <row r="290" spans="6:17" ht="9" customHeight="1" x14ac:dyDescent="0.15">
      <c r="F290" s="60"/>
      <c r="G290" s="3" t="s">
        <v>874</v>
      </c>
      <c r="K290" s="58" t="s">
        <v>443</v>
      </c>
      <c r="P290" s="36" t="s">
        <v>16</v>
      </c>
      <c r="Q290" s="3" t="s">
        <v>875</v>
      </c>
    </row>
    <row r="291" spans="6:17" ht="9" customHeight="1" x14ac:dyDescent="0.15">
      <c r="F291" s="16" t="s">
        <v>218</v>
      </c>
      <c r="G291" s="31" t="s">
        <v>850</v>
      </c>
      <c r="P291" s="36" t="s">
        <v>16</v>
      </c>
      <c r="Q291" s="3" t="s">
        <v>469</v>
      </c>
    </row>
    <row r="292" spans="6:17" ht="9" customHeight="1" x14ac:dyDescent="0.15">
      <c r="F292" s="60" t="s">
        <v>168</v>
      </c>
      <c r="G292" s="31" t="s">
        <v>986</v>
      </c>
      <c r="P292" s="36" t="s">
        <v>16</v>
      </c>
      <c r="Q292" s="3" t="s">
        <v>125</v>
      </c>
    </row>
    <row r="293" spans="6:17" ht="9" customHeight="1" x14ac:dyDescent="0.15">
      <c r="F293" s="16" t="s">
        <v>167</v>
      </c>
      <c r="G293" s="31" t="s">
        <v>987</v>
      </c>
      <c r="P293" s="36" t="s">
        <v>16</v>
      </c>
      <c r="Q293" s="3" t="s">
        <v>127</v>
      </c>
    </row>
    <row r="294" spans="6:17" ht="9" customHeight="1" x14ac:dyDescent="0.15">
      <c r="F294" s="16"/>
      <c r="P294" s="17"/>
    </row>
    <row r="295" spans="6:17" ht="9" customHeight="1" x14ac:dyDescent="0.15">
      <c r="F295" s="60"/>
      <c r="G295" s="3" t="s">
        <v>874</v>
      </c>
      <c r="K295" s="58" t="s">
        <v>449</v>
      </c>
      <c r="P295" s="36" t="s">
        <v>16</v>
      </c>
      <c r="Q295" s="3" t="s">
        <v>875</v>
      </c>
    </row>
    <row r="296" spans="6:17" ht="9" customHeight="1" x14ac:dyDescent="0.15">
      <c r="F296" s="16" t="s">
        <v>218</v>
      </c>
      <c r="G296" s="31" t="s">
        <v>852</v>
      </c>
      <c r="P296" s="36" t="s">
        <v>16</v>
      </c>
      <c r="Q296" s="3" t="s">
        <v>469</v>
      </c>
    </row>
    <row r="297" spans="6:17" ht="9" customHeight="1" x14ac:dyDescent="0.15">
      <c r="F297" s="60" t="s">
        <v>166</v>
      </c>
      <c r="G297" s="31" t="s">
        <v>984</v>
      </c>
      <c r="P297" s="36" t="s">
        <v>16</v>
      </c>
      <c r="Q297" s="3" t="s">
        <v>121</v>
      </c>
    </row>
    <row r="298" spans="6:17" ht="9" customHeight="1" x14ac:dyDescent="0.15">
      <c r="F298" s="16" t="s">
        <v>167</v>
      </c>
      <c r="G298" s="31" t="s">
        <v>985</v>
      </c>
      <c r="P298" s="36" t="s">
        <v>16</v>
      </c>
      <c r="Q298" s="3" t="s">
        <v>123</v>
      </c>
    </row>
    <row r="299" spans="6:17" ht="9" customHeight="1" x14ac:dyDescent="0.15">
      <c r="F299" s="16"/>
      <c r="P299" s="63"/>
    </row>
    <row r="300" spans="6:17" ht="9" customHeight="1" x14ac:dyDescent="0.15">
      <c r="F300" s="60"/>
      <c r="G300" s="3" t="s">
        <v>874</v>
      </c>
      <c r="K300" s="58" t="s">
        <v>449</v>
      </c>
      <c r="P300" s="36" t="s">
        <v>16</v>
      </c>
      <c r="Q300" s="3" t="s">
        <v>875</v>
      </c>
    </row>
    <row r="301" spans="6:17" ht="9" customHeight="1" x14ac:dyDescent="0.15">
      <c r="F301" s="16" t="s">
        <v>218</v>
      </c>
      <c r="G301" s="31" t="s">
        <v>852</v>
      </c>
      <c r="P301" s="36" t="s">
        <v>16</v>
      </c>
      <c r="Q301" s="3" t="s">
        <v>469</v>
      </c>
    </row>
    <row r="302" spans="6:17" ht="9" customHeight="1" x14ac:dyDescent="0.15">
      <c r="F302" s="60" t="s">
        <v>168</v>
      </c>
      <c r="G302" s="31" t="s">
        <v>986</v>
      </c>
      <c r="P302" s="36" t="s">
        <v>16</v>
      </c>
      <c r="Q302" s="3" t="s">
        <v>125</v>
      </c>
    </row>
    <row r="303" spans="6:17" ht="9" customHeight="1" x14ac:dyDescent="0.15">
      <c r="F303" s="16" t="s">
        <v>167</v>
      </c>
      <c r="G303" s="31" t="s">
        <v>987</v>
      </c>
      <c r="P303" s="36" t="s">
        <v>16</v>
      </c>
      <c r="Q303" s="3" t="s">
        <v>127</v>
      </c>
    </row>
    <row r="304" spans="6:17" ht="9" customHeight="1" x14ac:dyDescent="0.15">
      <c r="F304" s="16"/>
      <c r="P304" s="17"/>
    </row>
    <row r="305" spans="6:17" ht="9" customHeight="1" x14ac:dyDescent="0.15">
      <c r="F305" s="60"/>
      <c r="G305" s="3" t="s">
        <v>874</v>
      </c>
      <c r="K305" s="58" t="s">
        <v>854</v>
      </c>
      <c r="P305" s="36" t="s">
        <v>16</v>
      </c>
      <c r="Q305" s="3" t="s">
        <v>875</v>
      </c>
    </row>
    <row r="306" spans="6:17" ht="9" customHeight="1" x14ac:dyDescent="0.15">
      <c r="F306" s="16" t="s">
        <v>218</v>
      </c>
      <c r="G306" s="31" t="s">
        <v>855</v>
      </c>
      <c r="P306" s="36" t="s">
        <v>16</v>
      </c>
      <c r="Q306" s="3" t="s">
        <v>469</v>
      </c>
    </row>
    <row r="307" spans="6:17" ht="9" customHeight="1" x14ac:dyDescent="0.15">
      <c r="F307" s="60" t="s">
        <v>166</v>
      </c>
      <c r="G307" s="31" t="s">
        <v>984</v>
      </c>
      <c r="P307" s="36" t="s">
        <v>16</v>
      </c>
      <c r="Q307" s="3" t="s">
        <v>121</v>
      </c>
    </row>
    <row r="308" spans="6:17" ht="9" customHeight="1" x14ac:dyDescent="0.15">
      <c r="F308" s="16" t="s">
        <v>167</v>
      </c>
      <c r="G308" s="31" t="s">
        <v>985</v>
      </c>
      <c r="P308" s="36" t="s">
        <v>16</v>
      </c>
      <c r="Q308" s="3" t="s">
        <v>123</v>
      </c>
    </row>
    <row r="309" spans="6:17" ht="9" customHeight="1" x14ac:dyDescent="0.15">
      <c r="F309" s="16"/>
      <c r="P309" s="63"/>
    </row>
    <row r="310" spans="6:17" ht="9" customHeight="1" x14ac:dyDescent="0.15">
      <c r="F310" s="60"/>
      <c r="G310" s="3" t="s">
        <v>874</v>
      </c>
      <c r="K310" s="58" t="s">
        <v>854</v>
      </c>
      <c r="P310" s="36" t="s">
        <v>16</v>
      </c>
      <c r="Q310" s="3" t="s">
        <v>875</v>
      </c>
    </row>
    <row r="311" spans="6:17" ht="9" customHeight="1" x14ac:dyDescent="0.15">
      <c r="F311" s="16" t="s">
        <v>218</v>
      </c>
      <c r="G311" s="31" t="s">
        <v>855</v>
      </c>
      <c r="P311" s="36" t="s">
        <v>16</v>
      </c>
      <c r="Q311" s="3" t="s">
        <v>469</v>
      </c>
    </row>
    <row r="312" spans="6:17" ht="9" customHeight="1" x14ac:dyDescent="0.15">
      <c r="F312" s="60" t="s">
        <v>168</v>
      </c>
      <c r="G312" s="31" t="s">
        <v>986</v>
      </c>
      <c r="P312" s="36" t="s">
        <v>16</v>
      </c>
      <c r="Q312" s="3" t="s">
        <v>125</v>
      </c>
    </row>
    <row r="313" spans="6:17" ht="9" customHeight="1" x14ac:dyDescent="0.15">
      <c r="F313" s="16" t="s">
        <v>167</v>
      </c>
      <c r="G313" s="31" t="s">
        <v>987</v>
      </c>
      <c r="P313" s="36" t="s">
        <v>16</v>
      </c>
      <c r="Q313" s="3" t="s">
        <v>127</v>
      </c>
    </row>
    <row r="314" spans="6:17" ht="9" customHeight="1" x14ac:dyDescent="0.15">
      <c r="F314" s="16"/>
      <c r="P314" s="17"/>
    </row>
    <row r="315" spans="6:17" ht="9" customHeight="1" x14ac:dyDescent="0.15">
      <c r="F315" s="60"/>
      <c r="G315" s="3" t="s">
        <v>874</v>
      </c>
      <c r="K315" s="58" t="s">
        <v>857</v>
      </c>
      <c r="P315" s="36" t="s">
        <v>16</v>
      </c>
      <c r="Q315" s="3" t="s">
        <v>875</v>
      </c>
    </row>
    <row r="316" spans="6:17" ht="9" customHeight="1" x14ac:dyDescent="0.15">
      <c r="F316" s="16" t="s">
        <v>218</v>
      </c>
      <c r="G316" s="31" t="s">
        <v>858</v>
      </c>
      <c r="P316" s="36" t="s">
        <v>16</v>
      </c>
      <c r="Q316" s="3" t="s">
        <v>469</v>
      </c>
    </row>
    <row r="317" spans="6:17" ht="9" customHeight="1" x14ac:dyDescent="0.15">
      <c r="F317" s="60" t="s">
        <v>166</v>
      </c>
      <c r="G317" s="31" t="s">
        <v>984</v>
      </c>
      <c r="P317" s="36" t="s">
        <v>16</v>
      </c>
      <c r="Q317" s="3" t="s">
        <v>121</v>
      </c>
    </row>
    <row r="318" spans="6:17" ht="9" customHeight="1" x14ac:dyDescent="0.15">
      <c r="F318" s="16" t="s">
        <v>167</v>
      </c>
      <c r="G318" s="31" t="s">
        <v>985</v>
      </c>
      <c r="P318" s="36" t="s">
        <v>16</v>
      </c>
      <c r="Q318" s="3" t="s">
        <v>123</v>
      </c>
    </row>
    <row r="319" spans="6:17" ht="9" customHeight="1" x14ac:dyDescent="0.15">
      <c r="F319" s="16"/>
      <c r="P319" s="63"/>
    </row>
    <row r="320" spans="6:17" ht="9" customHeight="1" x14ac:dyDescent="0.15">
      <c r="F320" s="60"/>
      <c r="G320" s="3" t="s">
        <v>874</v>
      </c>
      <c r="K320" s="58" t="s">
        <v>857</v>
      </c>
      <c r="P320" s="36" t="s">
        <v>16</v>
      </c>
      <c r="Q320" s="3" t="s">
        <v>875</v>
      </c>
    </row>
    <row r="321" spans="6:17" ht="9" customHeight="1" x14ac:dyDescent="0.15">
      <c r="F321" s="16" t="s">
        <v>218</v>
      </c>
      <c r="G321" s="31" t="s">
        <v>858</v>
      </c>
      <c r="P321" s="36" t="s">
        <v>16</v>
      </c>
      <c r="Q321" s="3" t="s">
        <v>469</v>
      </c>
    </row>
    <row r="322" spans="6:17" ht="9" customHeight="1" x14ac:dyDescent="0.15">
      <c r="F322" s="60" t="s">
        <v>168</v>
      </c>
      <c r="G322" s="31" t="s">
        <v>986</v>
      </c>
      <c r="P322" s="36" t="s">
        <v>16</v>
      </c>
      <c r="Q322" s="3" t="s">
        <v>125</v>
      </c>
    </row>
    <row r="323" spans="6:17" ht="9" customHeight="1" x14ac:dyDescent="0.15">
      <c r="F323" s="16" t="s">
        <v>167</v>
      </c>
      <c r="G323" s="31" t="s">
        <v>987</v>
      </c>
      <c r="P323" s="36" t="s">
        <v>16</v>
      </c>
      <c r="Q323" s="3" t="s">
        <v>127</v>
      </c>
    </row>
    <row r="324" spans="6:17" ht="9" customHeight="1" x14ac:dyDescent="0.15">
      <c r="F324" s="16"/>
      <c r="G324" s="31"/>
      <c r="P324" s="36"/>
    </row>
    <row r="325" spans="6:17" ht="9" customHeight="1" x14ac:dyDescent="0.15">
      <c r="F325" s="60" t="s">
        <v>158</v>
      </c>
      <c r="G325" s="3" t="s">
        <v>874</v>
      </c>
      <c r="K325" s="58" t="s">
        <v>443</v>
      </c>
      <c r="P325" s="36" t="s">
        <v>16</v>
      </c>
      <c r="Q325" s="3" t="s">
        <v>875</v>
      </c>
    </row>
    <row r="326" spans="6:17" ht="9" customHeight="1" x14ac:dyDescent="0.15">
      <c r="F326" s="16" t="s">
        <v>218</v>
      </c>
      <c r="G326" s="31" t="s">
        <v>850</v>
      </c>
      <c r="P326" s="36" t="s">
        <v>16</v>
      </c>
      <c r="Q326" s="3" t="s">
        <v>469</v>
      </c>
    </row>
    <row r="327" spans="6:17" ht="9" customHeight="1" x14ac:dyDescent="0.15">
      <c r="F327" s="60" t="s">
        <v>166</v>
      </c>
      <c r="G327" s="31" t="s">
        <v>988</v>
      </c>
      <c r="P327" s="36" t="s">
        <v>16</v>
      </c>
      <c r="Q327" s="3" t="s">
        <v>365</v>
      </c>
    </row>
    <row r="328" spans="6:17" ht="9" customHeight="1" x14ac:dyDescent="0.15">
      <c r="F328" s="16" t="s">
        <v>167</v>
      </c>
      <c r="G328" s="31" t="s">
        <v>989</v>
      </c>
      <c r="P328" s="36" t="s">
        <v>16</v>
      </c>
      <c r="Q328" s="3" t="s">
        <v>367</v>
      </c>
    </row>
    <row r="329" spans="6:17" ht="9" customHeight="1" x14ac:dyDescent="0.15">
      <c r="F329" s="16"/>
      <c r="P329" s="63"/>
    </row>
    <row r="330" spans="6:17" ht="9" customHeight="1" x14ac:dyDescent="0.15">
      <c r="F330" s="60" t="s">
        <v>158</v>
      </c>
      <c r="G330" s="3" t="s">
        <v>874</v>
      </c>
      <c r="K330" s="58" t="s">
        <v>449</v>
      </c>
      <c r="P330" s="36" t="s">
        <v>16</v>
      </c>
      <c r="Q330" s="3" t="s">
        <v>875</v>
      </c>
    </row>
    <row r="331" spans="6:17" ht="9" customHeight="1" x14ac:dyDescent="0.15">
      <c r="F331" s="16" t="s">
        <v>218</v>
      </c>
      <c r="G331" s="31" t="s">
        <v>852</v>
      </c>
      <c r="P331" s="36" t="s">
        <v>16</v>
      </c>
      <c r="Q331" s="3" t="s">
        <v>469</v>
      </c>
    </row>
    <row r="332" spans="6:17" ht="9" customHeight="1" x14ac:dyDescent="0.15">
      <c r="F332" s="60" t="s">
        <v>166</v>
      </c>
      <c r="G332" s="31" t="s">
        <v>988</v>
      </c>
      <c r="P332" s="36" t="s">
        <v>16</v>
      </c>
      <c r="Q332" s="3" t="s">
        <v>365</v>
      </c>
    </row>
    <row r="333" spans="6:17" ht="9" customHeight="1" x14ac:dyDescent="0.15">
      <c r="F333" s="16" t="s">
        <v>167</v>
      </c>
      <c r="G333" s="31" t="s">
        <v>989</v>
      </c>
      <c r="P333" s="36" t="s">
        <v>16</v>
      </c>
      <c r="Q333" s="3" t="s">
        <v>367</v>
      </c>
    </row>
    <row r="334" spans="6:17" ht="9" customHeight="1" x14ac:dyDescent="0.15">
      <c r="F334" s="16"/>
      <c r="P334" s="63"/>
    </row>
    <row r="335" spans="6:17" ht="9" customHeight="1" x14ac:dyDescent="0.15">
      <c r="F335" s="60" t="s">
        <v>158</v>
      </c>
      <c r="G335" s="3" t="s">
        <v>874</v>
      </c>
      <c r="K335" s="58" t="s">
        <v>854</v>
      </c>
      <c r="P335" s="36" t="s">
        <v>16</v>
      </c>
      <c r="Q335" s="3" t="s">
        <v>875</v>
      </c>
    </row>
    <row r="336" spans="6:17" ht="9" customHeight="1" x14ac:dyDescent="0.15">
      <c r="F336" s="16" t="s">
        <v>218</v>
      </c>
      <c r="G336" s="31" t="s">
        <v>855</v>
      </c>
      <c r="P336" s="36" t="s">
        <v>16</v>
      </c>
      <c r="Q336" s="3" t="s">
        <v>469</v>
      </c>
    </row>
    <row r="337" spans="6:17" ht="9" customHeight="1" x14ac:dyDescent="0.15">
      <c r="F337" s="60" t="s">
        <v>166</v>
      </c>
      <c r="G337" s="31" t="s">
        <v>988</v>
      </c>
      <c r="P337" s="36" t="s">
        <v>16</v>
      </c>
      <c r="Q337" s="3" t="s">
        <v>365</v>
      </c>
    </row>
    <row r="338" spans="6:17" ht="9" customHeight="1" x14ac:dyDescent="0.15">
      <c r="F338" s="16" t="s">
        <v>167</v>
      </c>
      <c r="G338" s="31" t="s">
        <v>989</v>
      </c>
      <c r="P338" s="36" t="s">
        <v>16</v>
      </c>
      <c r="Q338" s="3" t="s">
        <v>367</v>
      </c>
    </row>
    <row r="339" spans="6:17" ht="9" customHeight="1" x14ac:dyDescent="0.15">
      <c r="F339" s="16"/>
      <c r="P339" s="63"/>
    </row>
    <row r="340" spans="6:17" ht="9" customHeight="1" x14ac:dyDescent="0.15">
      <c r="F340" s="60" t="s">
        <v>158</v>
      </c>
      <c r="G340" s="3" t="s">
        <v>874</v>
      </c>
      <c r="K340" s="58" t="s">
        <v>857</v>
      </c>
      <c r="P340" s="36" t="s">
        <v>16</v>
      </c>
      <c r="Q340" s="3" t="s">
        <v>875</v>
      </c>
    </row>
    <row r="341" spans="6:17" ht="9" customHeight="1" x14ac:dyDescent="0.15">
      <c r="F341" s="16" t="s">
        <v>218</v>
      </c>
      <c r="G341" s="31" t="s">
        <v>858</v>
      </c>
      <c r="P341" s="36" t="s">
        <v>16</v>
      </c>
      <c r="Q341" s="3" t="s">
        <v>469</v>
      </c>
    </row>
    <row r="342" spans="6:17" ht="9" customHeight="1" x14ac:dyDescent="0.15">
      <c r="F342" s="60" t="s">
        <v>166</v>
      </c>
      <c r="G342" s="31" t="s">
        <v>988</v>
      </c>
      <c r="P342" s="36" t="s">
        <v>16</v>
      </c>
      <c r="Q342" s="3" t="s">
        <v>365</v>
      </c>
    </row>
    <row r="343" spans="6:17" ht="9" customHeight="1" x14ac:dyDescent="0.15">
      <c r="F343" s="16" t="s">
        <v>167</v>
      </c>
      <c r="G343" s="31" t="s">
        <v>989</v>
      </c>
      <c r="P343" s="36" t="s">
        <v>16</v>
      </c>
      <c r="Q343" s="3" t="s">
        <v>367</v>
      </c>
    </row>
    <row r="344" spans="6:17" ht="9" customHeight="1" x14ac:dyDescent="0.15">
      <c r="F344" s="16"/>
      <c r="P344" s="63"/>
    </row>
    <row r="345" spans="6:17" ht="9" customHeight="1" x14ac:dyDescent="0.15">
      <c r="F345" s="16"/>
      <c r="P345" s="17"/>
    </row>
    <row r="346" spans="6:17" ht="9" customHeight="1" x14ac:dyDescent="0.15">
      <c r="F346" s="16" t="s">
        <v>152</v>
      </c>
      <c r="G346" s="3" t="s">
        <v>169</v>
      </c>
      <c r="P346" s="36" t="s">
        <v>16</v>
      </c>
      <c r="Q346" s="3" t="s">
        <v>73</v>
      </c>
    </row>
    <row r="347" spans="6:17" ht="9" customHeight="1" x14ac:dyDescent="0.15">
      <c r="F347" s="16"/>
      <c r="G347" s="3" t="s">
        <v>170</v>
      </c>
      <c r="P347" s="36" t="s">
        <v>16</v>
      </c>
      <c r="Q347" s="3" t="s">
        <v>170</v>
      </c>
    </row>
    <row r="348" spans="6:17" ht="9" customHeight="1" x14ac:dyDescent="0.15">
      <c r="P348" s="17"/>
    </row>
    <row r="349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129" max="25" man="1"/>
    <brk id="196" max="25" man="1"/>
    <brk id="251" max="25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E577"/>
  <sheetViews>
    <sheetView view="pageBreakPreview" topLeftCell="A531" zoomScale="85" zoomScaleNormal="130" zoomScaleSheetLayoutView="85" zoomScalePageLayoutView="115" workbookViewId="0">
      <selection activeCell="A297" sqref="A29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PwdTstP71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41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993</v>
      </c>
      <c r="P29" s="36" t="s">
        <v>16</v>
      </c>
      <c r="Q29" s="3" t="s">
        <v>994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995</v>
      </c>
      <c r="O41" s="24"/>
      <c r="P41" s="36" t="s">
        <v>16</v>
      </c>
      <c r="Q41" s="3" t="s">
        <v>996</v>
      </c>
    </row>
    <row r="42" spans="4:20" ht="9" customHeight="1" x14ac:dyDescent="0.15">
      <c r="D42" s="24"/>
      <c r="F42" s="23"/>
      <c r="G42" s="15" t="s">
        <v>997</v>
      </c>
      <c r="O42" s="24"/>
      <c r="P42" s="36" t="s">
        <v>16</v>
      </c>
      <c r="Q42" s="3" t="s">
        <v>998</v>
      </c>
    </row>
    <row r="43" spans="4:20" ht="9" customHeight="1" x14ac:dyDescent="0.15">
      <c r="D43" s="24"/>
      <c r="F43" s="23"/>
      <c r="G43" s="15" t="s">
        <v>1015</v>
      </c>
      <c r="O43" s="24"/>
      <c r="P43" s="36" t="s">
        <v>16</v>
      </c>
      <c r="Q43" s="3" t="s">
        <v>1016</v>
      </c>
    </row>
    <row r="44" spans="4:20" ht="9" customHeight="1" x14ac:dyDescent="0.15">
      <c r="D44" s="24"/>
      <c r="F44" s="25"/>
      <c r="G44" s="50"/>
      <c r="H44" s="26"/>
      <c r="I44" s="26"/>
      <c r="J44" s="26"/>
      <c r="K44" s="26"/>
      <c r="L44" s="26"/>
      <c r="M44" s="26"/>
      <c r="N44" s="26"/>
      <c r="O44" s="27"/>
      <c r="P44" s="54"/>
    </row>
    <row r="45" spans="4:20" ht="9" customHeight="1" x14ac:dyDescent="0.15">
      <c r="D45" s="24"/>
      <c r="F45" s="38"/>
      <c r="G45" s="48"/>
      <c r="H45" s="48"/>
      <c r="I45" s="48"/>
      <c r="J45" s="48"/>
      <c r="K45" s="48"/>
      <c r="L45" s="48"/>
      <c r="M45" s="48"/>
      <c r="N45" s="48"/>
      <c r="O45" s="39"/>
      <c r="P45" s="54"/>
    </row>
    <row r="46" spans="4:20" ht="9" customHeight="1" x14ac:dyDescent="0.15">
      <c r="D46" s="24"/>
      <c r="F46" s="25"/>
      <c r="G46" s="26"/>
      <c r="H46" s="26"/>
      <c r="I46" s="26"/>
      <c r="J46" s="26"/>
      <c r="K46" s="26"/>
      <c r="L46" s="26"/>
      <c r="M46" s="26"/>
      <c r="N46" s="26"/>
      <c r="O46" s="27"/>
      <c r="P46" s="54"/>
    </row>
    <row r="47" spans="4:20" ht="9" customHeight="1" x14ac:dyDescent="0.15">
      <c r="D47" s="24"/>
      <c r="P47" s="54"/>
    </row>
    <row r="48" spans="4:20" ht="9" customHeight="1" x14ac:dyDescent="0.15">
      <c r="D48" s="24"/>
      <c r="F48" s="16"/>
      <c r="G48" s="3" t="s">
        <v>84</v>
      </c>
      <c r="P48" s="36" t="s">
        <v>16</v>
      </c>
      <c r="Q48" s="3" t="s">
        <v>84</v>
      </c>
    </row>
    <row r="49" spans="4:20" ht="9" customHeight="1" x14ac:dyDescent="0.15">
      <c r="D49" s="24"/>
      <c r="F49" s="16"/>
      <c r="P49" s="36"/>
    </row>
    <row r="50" spans="4:20" ht="9" customHeight="1" x14ac:dyDescent="0.15">
      <c r="D50" s="27"/>
      <c r="P50" s="17" t="s">
        <v>16</v>
      </c>
      <c r="Q50" s="17" t="s">
        <v>16</v>
      </c>
      <c r="R50" s="17" t="s">
        <v>16</v>
      </c>
      <c r="S50" s="17" t="s">
        <v>16</v>
      </c>
    </row>
    <row r="51" spans="4:20" ht="9" customHeight="1" x14ac:dyDescent="0.15">
      <c r="D51" s="20" t="s">
        <v>85</v>
      </c>
      <c r="E51" s="21"/>
      <c r="F51" s="20" t="s">
        <v>86</v>
      </c>
      <c r="G51" s="21"/>
      <c r="H51" s="21"/>
      <c r="I51" s="21"/>
      <c r="J51" s="21"/>
      <c r="K51" s="21"/>
      <c r="L51" s="21"/>
      <c r="M51" s="21"/>
      <c r="N51" s="21"/>
      <c r="O51" s="22"/>
      <c r="P51" s="53">
        <v>16</v>
      </c>
      <c r="Q51" s="53">
        <v>2</v>
      </c>
      <c r="R51" s="53">
        <v>0</v>
      </c>
      <c r="S51" s="53">
        <v>0</v>
      </c>
      <c r="T51" s="28" t="s">
        <v>79</v>
      </c>
    </row>
    <row r="52" spans="4:20" ht="9" customHeight="1" x14ac:dyDescent="0.15">
      <c r="D52" s="39"/>
      <c r="F52" s="38"/>
      <c r="G52" s="48"/>
      <c r="H52" s="48"/>
      <c r="I52" s="48"/>
      <c r="J52" s="48"/>
      <c r="K52" s="48"/>
      <c r="L52" s="48"/>
      <c r="M52" s="48"/>
      <c r="N52" s="48"/>
      <c r="O52" s="39"/>
      <c r="P52" s="3"/>
    </row>
    <row r="53" spans="4:20" ht="9" customHeight="1" x14ac:dyDescent="0.15">
      <c r="D53" s="24"/>
      <c r="F53" s="23"/>
      <c r="G53" s="3" t="s">
        <v>66</v>
      </c>
      <c r="O53" s="24"/>
      <c r="P53" s="36" t="s">
        <v>16</v>
      </c>
      <c r="Q53" s="3" t="s">
        <v>65</v>
      </c>
    </row>
    <row r="54" spans="4:20" ht="9" customHeight="1" x14ac:dyDescent="0.15">
      <c r="D54" s="24"/>
      <c r="F54" s="23"/>
      <c r="G54" s="3" t="s">
        <v>67</v>
      </c>
      <c r="O54" s="24"/>
      <c r="P54" s="36" t="s">
        <v>16</v>
      </c>
      <c r="Q54" s="3" t="s">
        <v>68</v>
      </c>
    </row>
    <row r="55" spans="4:20" ht="9" customHeight="1" x14ac:dyDescent="0.15">
      <c r="D55" s="24"/>
      <c r="F55" s="23"/>
      <c r="O55" s="24"/>
      <c r="P55" s="54"/>
    </row>
    <row r="56" spans="4:20" ht="9" customHeight="1" x14ac:dyDescent="0.15">
      <c r="D56" s="24"/>
      <c r="F56" s="38"/>
      <c r="G56" s="49"/>
      <c r="H56" s="48"/>
      <c r="I56" s="48"/>
      <c r="J56" s="48"/>
      <c r="K56" s="48"/>
      <c r="L56" s="48"/>
      <c r="M56" s="48"/>
      <c r="N56" s="48"/>
      <c r="O56" s="39"/>
      <c r="P56" s="54"/>
    </row>
    <row r="57" spans="4:20" ht="9" customHeight="1" x14ac:dyDescent="0.15">
      <c r="D57" s="24"/>
      <c r="F57" s="23"/>
      <c r="G57" s="3" t="s">
        <v>995</v>
      </c>
      <c r="O57" s="24"/>
      <c r="P57" s="36" t="s">
        <v>16</v>
      </c>
      <c r="Q57" s="3" t="s">
        <v>996</v>
      </c>
    </row>
    <row r="58" spans="4:20" ht="9" customHeight="1" x14ac:dyDescent="0.15">
      <c r="D58" s="24"/>
      <c r="F58" s="23"/>
      <c r="G58" s="3" t="s">
        <v>997</v>
      </c>
      <c r="O58" s="24"/>
      <c r="P58" s="36" t="s">
        <v>16</v>
      </c>
      <c r="Q58" s="3" t="s">
        <v>998</v>
      </c>
    </row>
    <row r="59" spans="4:20" ht="9" customHeight="1" x14ac:dyDescent="0.15">
      <c r="D59" s="24"/>
      <c r="F59" s="23"/>
      <c r="G59" s="3" t="s">
        <v>1015</v>
      </c>
      <c r="O59" s="24"/>
      <c r="P59" s="36" t="s">
        <v>16</v>
      </c>
      <c r="Q59" s="3" t="s">
        <v>1016</v>
      </c>
    </row>
    <row r="60" spans="4:20" ht="9" customHeight="1" x14ac:dyDescent="0.15">
      <c r="D60" s="24"/>
      <c r="F60" s="23"/>
      <c r="G60" s="15" t="s">
        <v>999</v>
      </c>
      <c r="O60" s="24"/>
      <c r="P60" s="36" t="s">
        <v>16</v>
      </c>
      <c r="Q60" s="3" t="s">
        <v>1000</v>
      </c>
    </row>
    <row r="61" spans="4:20" ht="9" customHeight="1" x14ac:dyDescent="0.15">
      <c r="D61" s="24"/>
      <c r="F61" s="23"/>
      <c r="G61" s="15" t="s">
        <v>1001</v>
      </c>
      <c r="O61" s="24"/>
      <c r="P61" s="36" t="s">
        <v>16</v>
      </c>
      <c r="Q61" s="3" t="s">
        <v>1002</v>
      </c>
    </row>
    <row r="62" spans="4:20" ht="9" customHeight="1" x14ac:dyDescent="0.15">
      <c r="D62" s="24"/>
      <c r="F62" s="23"/>
      <c r="G62" s="15" t="s">
        <v>1003</v>
      </c>
      <c r="O62" s="24"/>
      <c r="P62" s="36" t="s">
        <v>16</v>
      </c>
      <c r="Q62" s="3" t="s">
        <v>1004</v>
      </c>
    </row>
    <row r="63" spans="4:20" ht="9" customHeight="1" x14ac:dyDescent="0.15">
      <c r="D63" s="24"/>
      <c r="F63" s="23"/>
      <c r="G63" s="15" t="s">
        <v>1005</v>
      </c>
      <c r="O63" s="24"/>
      <c r="P63" s="36" t="s">
        <v>16</v>
      </c>
      <c r="Q63" s="3" t="s">
        <v>1006</v>
      </c>
    </row>
    <row r="64" spans="4:20" ht="9" customHeight="1" x14ac:dyDescent="0.15">
      <c r="D64" s="24"/>
      <c r="F64" s="25"/>
      <c r="G64" s="50"/>
      <c r="H64" s="26"/>
      <c r="I64" s="26"/>
      <c r="J64" s="26"/>
      <c r="K64" s="26"/>
      <c r="L64" s="26"/>
      <c r="M64" s="26"/>
      <c r="N64" s="26"/>
      <c r="O64" s="27"/>
      <c r="P64" s="54"/>
    </row>
    <row r="65" spans="4:20" ht="9" customHeight="1" x14ac:dyDescent="0.15">
      <c r="D65" s="24"/>
      <c r="F65" s="38"/>
      <c r="G65" s="48"/>
      <c r="H65" s="48"/>
      <c r="I65" s="48"/>
      <c r="J65" s="48"/>
      <c r="K65" s="48"/>
      <c r="L65" s="48"/>
      <c r="M65" s="48"/>
      <c r="N65" s="48"/>
      <c r="O65" s="39"/>
      <c r="P65" s="54"/>
    </row>
    <row r="66" spans="4:20" ht="9" customHeight="1" x14ac:dyDescent="0.15">
      <c r="D66" s="24"/>
      <c r="F66" s="25"/>
      <c r="G66" s="26"/>
      <c r="H66" s="26"/>
      <c r="I66" s="26"/>
      <c r="J66" s="26"/>
      <c r="K66" s="26"/>
      <c r="L66" s="26"/>
      <c r="M66" s="26"/>
      <c r="N66" s="26"/>
      <c r="O66" s="27"/>
      <c r="P66" s="54"/>
    </row>
    <row r="67" spans="4:20" ht="9" customHeight="1" x14ac:dyDescent="0.15">
      <c r="D67" s="24"/>
      <c r="P67" s="54"/>
    </row>
    <row r="68" spans="4:20" ht="9" customHeight="1" x14ac:dyDescent="0.15">
      <c r="D68" s="24"/>
      <c r="F68" s="16"/>
      <c r="G68" s="3" t="s">
        <v>84</v>
      </c>
      <c r="P68" s="36" t="s">
        <v>16</v>
      </c>
      <c r="Q68" s="3" t="s">
        <v>84</v>
      </c>
    </row>
    <row r="69" spans="4:20" ht="9" customHeight="1" x14ac:dyDescent="0.15">
      <c r="D69" s="24"/>
      <c r="F69" s="16"/>
      <c r="P69" s="36"/>
    </row>
    <row r="70" spans="4:20" ht="9" customHeight="1" x14ac:dyDescent="0.15">
      <c r="D70" s="27"/>
      <c r="P70" s="17" t="s">
        <v>16</v>
      </c>
      <c r="Q70" s="17" t="s">
        <v>16</v>
      </c>
      <c r="R70" s="17" t="s">
        <v>16</v>
      </c>
      <c r="S70" s="17" t="s">
        <v>16</v>
      </c>
    </row>
    <row r="71" spans="4:20" ht="9" customHeight="1" x14ac:dyDescent="0.15">
      <c r="D71" s="20" t="s">
        <v>89</v>
      </c>
      <c r="E71" s="21"/>
      <c r="F71" s="20" t="s">
        <v>90</v>
      </c>
      <c r="G71" s="21"/>
      <c r="H71" s="21"/>
      <c r="I71" s="21"/>
      <c r="J71" s="21"/>
      <c r="K71" s="21"/>
      <c r="L71" s="21"/>
      <c r="M71" s="21"/>
      <c r="N71" s="21"/>
      <c r="O71" s="22"/>
      <c r="P71" s="53">
        <v>16</v>
      </c>
      <c r="Q71" s="53">
        <v>2</v>
      </c>
      <c r="R71" s="53">
        <v>10</v>
      </c>
      <c r="S71" s="53">
        <v>0</v>
      </c>
      <c r="T71" s="28" t="s">
        <v>79</v>
      </c>
    </row>
    <row r="72" spans="4:20" ht="9" customHeight="1" x14ac:dyDescent="0.15">
      <c r="F72" s="38"/>
      <c r="G72" s="48"/>
      <c r="H72" s="48"/>
      <c r="I72" s="48"/>
      <c r="J72" s="48"/>
      <c r="K72" s="48"/>
      <c r="L72" s="48"/>
      <c r="M72" s="48"/>
      <c r="N72" s="48"/>
      <c r="O72" s="39"/>
      <c r="P72" s="3"/>
    </row>
    <row r="73" spans="4:20" ht="9" customHeight="1" x14ac:dyDescent="0.15">
      <c r="F73" s="23"/>
      <c r="G73" s="3" t="s">
        <v>66</v>
      </c>
      <c r="O73" s="24"/>
      <c r="P73" s="36" t="s">
        <v>16</v>
      </c>
      <c r="Q73" s="3" t="s">
        <v>65</v>
      </c>
    </row>
    <row r="74" spans="4:20" ht="9" customHeight="1" x14ac:dyDescent="0.15">
      <c r="F74" s="23"/>
      <c r="G74" s="15" t="s">
        <v>91</v>
      </c>
      <c r="O74" s="24"/>
      <c r="P74" s="36" t="s">
        <v>16</v>
      </c>
      <c r="Q74" s="3" t="s">
        <v>65</v>
      </c>
    </row>
    <row r="75" spans="4:20" ht="9" customHeight="1" x14ac:dyDescent="0.15">
      <c r="F75" s="23"/>
      <c r="G75" s="3" t="s">
        <v>67</v>
      </c>
      <c r="O75" s="24"/>
      <c r="P75" s="36" t="s">
        <v>16</v>
      </c>
      <c r="Q75" s="3" t="s">
        <v>68</v>
      </c>
    </row>
    <row r="76" spans="4:20" ht="9" customHeight="1" x14ac:dyDescent="0.15">
      <c r="F76" s="23"/>
      <c r="O76" s="24"/>
      <c r="P76" s="36"/>
    </row>
    <row r="77" spans="4:20" ht="9" customHeight="1" x14ac:dyDescent="0.15">
      <c r="F77" s="23"/>
      <c r="G77" s="15" t="s">
        <v>1007</v>
      </c>
      <c r="O77" s="24"/>
      <c r="P77" s="36" t="s">
        <v>16</v>
      </c>
      <c r="Q77" s="3" t="s">
        <v>1008</v>
      </c>
    </row>
    <row r="78" spans="4:20" ht="9" customHeight="1" x14ac:dyDescent="0.15">
      <c r="F78" s="23"/>
      <c r="G78" s="15" t="s">
        <v>1009</v>
      </c>
      <c r="O78" s="24"/>
      <c r="P78" s="36" t="s">
        <v>16</v>
      </c>
      <c r="Q78" s="3" t="s">
        <v>1010</v>
      </c>
    </row>
    <row r="79" spans="4:20" ht="9" customHeight="1" x14ac:dyDescent="0.15">
      <c r="F79" s="23"/>
      <c r="G79" s="15" t="s">
        <v>1011</v>
      </c>
      <c r="O79" s="24"/>
      <c r="P79" s="36" t="s">
        <v>16</v>
      </c>
      <c r="Q79" s="3" t="s">
        <v>1012</v>
      </c>
    </row>
    <row r="80" spans="4:20" ht="9" customHeight="1" x14ac:dyDescent="0.15">
      <c r="F80" s="23"/>
      <c r="G80" s="15" t="s">
        <v>1013</v>
      </c>
      <c r="O80" s="24"/>
      <c r="P80" s="36" t="s">
        <v>16</v>
      </c>
      <c r="Q80" s="3" t="s">
        <v>1014</v>
      </c>
    </row>
    <row r="81" spans="6:17" ht="9" customHeight="1" x14ac:dyDescent="0.15">
      <c r="F81" s="23"/>
      <c r="O81" s="24"/>
      <c r="P81" s="36"/>
    </row>
    <row r="82" spans="6:17" ht="9" customHeight="1" x14ac:dyDescent="0.15">
      <c r="F82" s="25"/>
      <c r="G82" s="26"/>
      <c r="H82" s="26"/>
      <c r="I82" s="26"/>
      <c r="J82" s="26"/>
      <c r="K82" s="26"/>
      <c r="L82" s="26"/>
      <c r="M82" s="26"/>
      <c r="N82" s="26"/>
      <c r="O82" s="27"/>
      <c r="P82" s="3"/>
    </row>
    <row r="83" spans="6:17" ht="9" customHeight="1" x14ac:dyDescent="0.15">
      <c r="F83" s="38"/>
      <c r="G83" s="56"/>
      <c r="H83" s="48"/>
      <c r="I83" s="48"/>
      <c r="J83" s="48"/>
      <c r="K83" s="48"/>
      <c r="L83" s="48"/>
      <c r="M83" s="48"/>
      <c r="N83" s="48"/>
      <c r="O83" s="39"/>
      <c r="P83" s="17"/>
    </row>
    <row r="84" spans="6:17" ht="9" customHeight="1" x14ac:dyDescent="0.15">
      <c r="F84" s="23"/>
      <c r="G84" s="3" t="s">
        <v>995</v>
      </c>
      <c r="O84" s="24"/>
      <c r="P84" s="36" t="s">
        <v>16</v>
      </c>
      <c r="Q84" s="3" t="s">
        <v>996</v>
      </c>
    </row>
    <row r="85" spans="6:17" ht="9" customHeight="1" x14ac:dyDescent="0.15">
      <c r="F85" s="23"/>
      <c r="G85" s="3" t="s">
        <v>997</v>
      </c>
      <c r="O85" s="24"/>
      <c r="P85" s="36" t="s">
        <v>16</v>
      </c>
      <c r="Q85" s="3" t="s">
        <v>998</v>
      </c>
    </row>
    <row r="86" spans="6:17" ht="9" customHeight="1" x14ac:dyDescent="0.15">
      <c r="F86" s="23"/>
      <c r="G86" s="3" t="s">
        <v>1015</v>
      </c>
      <c r="O86" s="24"/>
      <c r="P86" s="36" t="s">
        <v>16</v>
      </c>
      <c r="Q86" s="3" t="s">
        <v>1016</v>
      </c>
    </row>
    <row r="87" spans="6:17" ht="9" customHeight="1" x14ac:dyDescent="0.15">
      <c r="F87" s="23"/>
      <c r="G87" s="15" t="s">
        <v>1017</v>
      </c>
      <c r="O87" s="24"/>
      <c r="P87" s="36" t="s">
        <v>16</v>
      </c>
      <c r="Q87" s="3" t="s">
        <v>1018</v>
      </c>
    </row>
    <row r="88" spans="6:17" ht="9" customHeight="1" x14ac:dyDescent="0.15">
      <c r="F88" s="23"/>
      <c r="G88" s="15" t="s">
        <v>1019</v>
      </c>
      <c r="O88" s="24"/>
      <c r="P88" s="36" t="s">
        <v>16</v>
      </c>
      <c r="Q88" s="3" t="s">
        <v>1020</v>
      </c>
    </row>
    <row r="89" spans="6:17" ht="9" customHeight="1" x14ac:dyDescent="0.15">
      <c r="F89" s="23"/>
      <c r="G89" s="15" t="s">
        <v>1021</v>
      </c>
      <c r="O89" s="24"/>
      <c r="P89" s="36" t="s">
        <v>16</v>
      </c>
      <c r="Q89" s="3" t="s">
        <v>1022</v>
      </c>
    </row>
    <row r="90" spans="6:17" ht="9" customHeight="1" x14ac:dyDescent="0.15">
      <c r="F90" s="23"/>
      <c r="G90" s="15" t="s">
        <v>1023</v>
      </c>
      <c r="O90" s="24"/>
      <c r="P90" s="36" t="s">
        <v>16</v>
      </c>
      <c r="Q90" s="3" t="s">
        <v>1024</v>
      </c>
    </row>
    <row r="91" spans="6:17" ht="9" customHeight="1" x14ac:dyDescent="0.15">
      <c r="F91" s="23"/>
      <c r="G91" s="3" t="s">
        <v>999</v>
      </c>
      <c r="O91" s="24"/>
      <c r="P91" s="36" t="s">
        <v>16</v>
      </c>
      <c r="Q91" s="3" t="s">
        <v>1000</v>
      </c>
    </row>
    <row r="92" spans="6:17" ht="9" customHeight="1" x14ac:dyDescent="0.15">
      <c r="F92" s="23"/>
      <c r="G92" s="3" t="s">
        <v>1001</v>
      </c>
      <c r="O92" s="24"/>
      <c r="P92" s="36" t="s">
        <v>16</v>
      </c>
      <c r="Q92" s="3" t="s">
        <v>1002</v>
      </c>
    </row>
    <row r="93" spans="6:17" ht="9" customHeight="1" x14ac:dyDescent="0.15">
      <c r="F93" s="23"/>
      <c r="G93" s="3" t="s">
        <v>1003</v>
      </c>
      <c r="O93" s="24"/>
      <c r="P93" s="36" t="s">
        <v>16</v>
      </c>
      <c r="Q93" s="3" t="s">
        <v>1004</v>
      </c>
    </row>
    <row r="94" spans="6:17" ht="9" customHeight="1" x14ac:dyDescent="0.15">
      <c r="F94" s="23"/>
      <c r="G94" s="3" t="s">
        <v>1005</v>
      </c>
      <c r="O94" s="24"/>
      <c r="P94" s="36" t="s">
        <v>16</v>
      </c>
      <c r="Q94" s="3" t="s">
        <v>1006</v>
      </c>
    </row>
    <row r="95" spans="6:17" ht="9" customHeight="1" x14ac:dyDescent="0.15">
      <c r="F95" s="23"/>
      <c r="O95" s="24"/>
      <c r="P95" s="17"/>
    </row>
    <row r="96" spans="6:17" ht="9" customHeight="1" x14ac:dyDescent="0.15">
      <c r="F96" s="38"/>
      <c r="G96" s="49"/>
      <c r="H96" s="48"/>
      <c r="I96" s="48"/>
      <c r="J96" s="48"/>
      <c r="K96" s="48"/>
      <c r="L96" s="48"/>
      <c r="M96" s="48"/>
      <c r="N96" s="48"/>
      <c r="O96" s="39"/>
      <c r="P96" s="17"/>
    </row>
    <row r="97" spans="4:20" ht="9" customHeight="1" x14ac:dyDescent="0.15">
      <c r="F97" s="25"/>
      <c r="G97" s="50"/>
      <c r="H97" s="26"/>
      <c r="I97" s="26"/>
      <c r="J97" s="26"/>
      <c r="K97" s="26"/>
      <c r="L97" s="26"/>
      <c r="M97" s="26"/>
      <c r="N97" s="26"/>
      <c r="O97" s="27"/>
      <c r="P97" s="17"/>
    </row>
    <row r="98" spans="4:20" ht="9" customHeight="1" x14ac:dyDescent="0.15">
      <c r="P98" s="17"/>
    </row>
    <row r="99" spans="4:20" ht="9" customHeight="1" x14ac:dyDescent="0.15">
      <c r="F99" s="16"/>
      <c r="P99" s="36"/>
    </row>
    <row r="100" spans="4:20" ht="9" customHeight="1" x14ac:dyDescent="0.15">
      <c r="F100" s="16"/>
      <c r="P100" s="36"/>
    </row>
    <row r="101" spans="4:20" ht="9" customHeight="1" x14ac:dyDescent="0.15">
      <c r="F101" s="16"/>
      <c r="P101" s="17"/>
      <c r="Q101" s="17"/>
      <c r="R101" s="17"/>
      <c r="S101" s="17"/>
    </row>
    <row r="102" spans="4:20" ht="9" customHeight="1" x14ac:dyDescent="0.15">
      <c r="F102" s="16"/>
      <c r="P102" s="17" t="s">
        <v>16</v>
      </c>
      <c r="Q102" s="17" t="s">
        <v>16</v>
      </c>
      <c r="R102" s="17" t="s">
        <v>16</v>
      </c>
      <c r="S102" s="17" t="s">
        <v>16</v>
      </c>
    </row>
    <row r="103" spans="4:20" ht="9" customHeight="1" x14ac:dyDescent="0.15">
      <c r="D103" s="20" t="s">
        <v>92</v>
      </c>
      <c r="E103" s="21"/>
      <c r="F103" s="20" t="s">
        <v>202</v>
      </c>
      <c r="G103" s="21"/>
      <c r="H103" s="21"/>
      <c r="I103" s="21"/>
      <c r="J103" s="21"/>
      <c r="K103" s="21"/>
      <c r="L103" s="21"/>
      <c r="M103" s="21"/>
      <c r="N103" s="21"/>
      <c r="O103" s="22"/>
      <c r="P103" s="53" t="s">
        <v>94</v>
      </c>
      <c r="Q103" s="53" t="s">
        <v>94</v>
      </c>
      <c r="R103" s="53" t="s">
        <v>94</v>
      </c>
      <c r="S103" s="53" t="s">
        <v>94</v>
      </c>
      <c r="T103" s="28" t="s">
        <v>95</v>
      </c>
    </row>
    <row r="104" spans="4:20" ht="9" customHeight="1" x14ac:dyDescent="0.15">
      <c r="D104" s="39"/>
      <c r="F104" s="38"/>
      <c r="G104" s="48"/>
      <c r="H104" s="48"/>
      <c r="I104" s="48"/>
      <c r="J104" s="48"/>
      <c r="K104" s="48"/>
      <c r="L104" s="48"/>
      <c r="M104" s="48"/>
      <c r="N104" s="48"/>
      <c r="O104" s="39"/>
      <c r="P104" s="3"/>
    </row>
    <row r="105" spans="4:20" ht="9" customHeight="1" x14ac:dyDescent="0.15">
      <c r="D105" s="24"/>
      <c r="F105" s="23"/>
      <c r="G105" s="3" t="s">
        <v>66</v>
      </c>
      <c r="O105" s="24"/>
      <c r="P105" s="36" t="s">
        <v>16</v>
      </c>
      <c r="Q105" s="3" t="s">
        <v>65</v>
      </c>
    </row>
    <row r="106" spans="4:20" ht="9" customHeight="1" x14ac:dyDescent="0.15">
      <c r="D106" s="24"/>
      <c r="F106" s="23"/>
      <c r="G106" s="3" t="s">
        <v>67</v>
      </c>
      <c r="O106" s="24"/>
      <c r="P106" s="36" t="s">
        <v>16</v>
      </c>
      <c r="Q106" s="3" t="s">
        <v>68</v>
      </c>
    </row>
    <row r="107" spans="4:20" ht="9" customHeight="1" x14ac:dyDescent="0.15">
      <c r="D107" s="24"/>
      <c r="F107" s="25"/>
      <c r="G107" s="26"/>
      <c r="H107" s="26"/>
      <c r="I107" s="26"/>
      <c r="J107" s="26"/>
      <c r="K107" s="26"/>
      <c r="L107" s="26"/>
      <c r="M107" s="26"/>
      <c r="N107" s="26"/>
      <c r="O107" s="27"/>
      <c r="P107" s="3"/>
    </row>
    <row r="108" spans="4:20" ht="9" customHeight="1" x14ac:dyDescent="0.15">
      <c r="D108" s="24"/>
      <c r="F108" s="38"/>
      <c r="G108" s="56"/>
      <c r="H108" s="48"/>
      <c r="I108" s="48"/>
      <c r="J108" s="48"/>
      <c r="K108" s="48"/>
      <c r="L108" s="48"/>
      <c r="M108" s="48"/>
      <c r="N108" s="48"/>
      <c r="O108" s="39"/>
      <c r="P108" s="17"/>
    </row>
    <row r="109" spans="4:20" ht="9" customHeight="1" x14ac:dyDescent="0.15">
      <c r="D109" s="24"/>
      <c r="F109" s="23"/>
      <c r="G109" s="3" t="s">
        <v>995</v>
      </c>
      <c r="O109" s="24"/>
      <c r="P109" s="36" t="s">
        <v>16</v>
      </c>
      <c r="Q109" s="3" t="s">
        <v>996</v>
      </c>
    </row>
    <row r="110" spans="4:20" ht="9" customHeight="1" x14ac:dyDescent="0.15">
      <c r="D110" s="24"/>
      <c r="F110" s="23"/>
      <c r="G110" s="3" t="s">
        <v>997</v>
      </c>
      <c r="O110" s="24"/>
      <c r="P110" s="36" t="s">
        <v>16</v>
      </c>
      <c r="Q110" s="3" t="s">
        <v>998</v>
      </c>
    </row>
    <row r="111" spans="4:20" ht="9" customHeight="1" x14ac:dyDescent="0.15">
      <c r="D111" s="24"/>
      <c r="F111" s="23"/>
      <c r="G111" s="3" t="s">
        <v>1015</v>
      </c>
      <c r="O111" s="24"/>
      <c r="P111" s="36" t="s">
        <v>16</v>
      </c>
      <c r="Q111" s="3" t="s">
        <v>1016</v>
      </c>
    </row>
    <row r="112" spans="4:20" ht="9" customHeight="1" x14ac:dyDescent="0.15">
      <c r="D112" s="24"/>
      <c r="F112" s="23"/>
      <c r="G112" s="3" t="s">
        <v>999</v>
      </c>
      <c r="O112" s="24"/>
      <c r="P112" s="36" t="s">
        <v>16</v>
      </c>
      <c r="Q112" s="3" t="s">
        <v>1000</v>
      </c>
    </row>
    <row r="113" spans="4:20" ht="9" customHeight="1" x14ac:dyDescent="0.15">
      <c r="D113" s="24"/>
      <c r="F113" s="23"/>
      <c r="G113" s="3" t="s">
        <v>1001</v>
      </c>
      <c r="O113" s="24"/>
      <c r="P113" s="36" t="s">
        <v>16</v>
      </c>
      <c r="Q113" s="3" t="s">
        <v>1002</v>
      </c>
    </row>
    <row r="114" spans="4:20" ht="9" customHeight="1" x14ac:dyDescent="0.15">
      <c r="D114" s="24"/>
      <c r="F114" s="23"/>
      <c r="G114" s="3" t="s">
        <v>1003</v>
      </c>
      <c r="O114" s="24"/>
      <c r="P114" s="36" t="s">
        <v>16</v>
      </c>
      <c r="Q114" s="3" t="s">
        <v>1004</v>
      </c>
    </row>
    <row r="115" spans="4:20" ht="9" customHeight="1" x14ac:dyDescent="0.15">
      <c r="D115" s="24"/>
      <c r="F115" s="23"/>
      <c r="G115" s="3" t="s">
        <v>1005</v>
      </c>
      <c r="O115" s="24"/>
      <c r="P115" s="36" t="s">
        <v>16</v>
      </c>
      <c r="Q115" s="3" t="s">
        <v>1006</v>
      </c>
    </row>
    <row r="116" spans="4:20" ht="9" customHeight="1" x14ac:dyDescent="0.15">
      <c r="D116" s="24"/>
      <c r="F116" s="23"/>
      <c r="O116" s="24"/>
      <c r="P116" s="17"/>
    </row>
    <row r="117" spans="4:20" ht="9" customHeight="1" x14ac:dyDescent="0.15">
      <c r="D117" s="24"/>
      <c r="F117" s="38"/>
      <c r="G117" s="49"/>
      <c r="H117" s="48"/>
      <c r="I117" s="48"/>
      <c r="J117" s="48"/>
      <c r="K117" s="48"/>
      <c r="L117" s="48"/>
      <c r="M117" s="48"/>
      <c r="N117" s="48"/>
      <c r="O117" s="39"/>
      <c r="P117" s="17"/>
    </row>
    <row r="118" spans="4:20" ht="9" customHeight="1" x14ac:dyDescent="0.15">
      <c r="D118" s="24"/>
      <c r="F118" s="25"/>
      <c r="G118" s="50"/>
      <c r="H118" s="26"/>
      <c r="I118" s="26"/>
      <c r="J118" s="26"/>
      <c r="K118" s="26"/>
      <c r="L118" s="26"/>
      <c r="M118" s="26"/>
      <c r="N118" s="26"/>
      <c r="O118" s="27"/>
      <c r="P118" s="17"/>
    </row>
    <row r="119" spans="4:20" ht="9" customHeight="1" x14ac:dyDescent="0.15">
      <c r="D119" s="24"/>
      <c r="P119" s="17"/>
    </row>
    <row r="120" spans="4:20" ht="9" customHeight="1" x14ac:dyDescent="0.15">
      <c r="D120" s="24"/>
      <c r="F120" s="16"/>
      <c r="G120" s="3" t="s">
        <v>84</v>
      </c>
      <c r="P120" s="36" t="s">
        <v>16</v>
      </c>
      <c r="Q120" s="3" t="s">
        <v>84</v>
      </c>
    </row>
    <row r="121" spans="4:20" ht="9" customHeight="1" x14ac:dyDescent="0.15">
      <c r="D121" s="24"/>
      <c r="F121" s="16"/>
      <c r="P121" s="36"/>
    </row>
    <row r="122" spans="4:20" ht="9" customHeight="1" x14ac:dyDescent="0.15">
      <c r="D122" s="24"/>
      <c r="F122" s="16"/>
      <c r="P122" s="17"/>
      <c r="Q122" s="17"/>
      <c r="R122" s="17"/>
      <c r="S122" s="17"/>
    </row>
    <row r="123" spans="4:20" ht="9" customHeight="1" x14ac:dyDescent="0.15">
      <c r="D123" s="20" t="s">
        <v>96</v>
      </c>
      <c r="E123" s="21"/>
      <c r="F123" s="20" t="s">
        <v>93</v>
      </c>
      <c r="G123" s="21"/>
      <c r="H123" s="21"/>
      <c r="I123" s="21"/>
      <c r="J123" s="21"/>
      <c r="K123" s="21"/>
      <c r="L123" s="21"/>
      <c r="M123" s="21"/>
      <c r="N123" s="21"/>
      <c r="O123" s="22"/>
      <c r="P123" s="53" t="s">
        <v>94</v>
      </c>
      <c r="Q123" s="53" t="s">
        <v>94</v>
      </c>
      <c r="R123" s="53" t="s">
        <v>94</v>
      </c>
      <c r="S123" s="53" t="s">
        <v>94</v>
      </c>
      <c r="T123" s="28" t="s">
        <v>95</v>
      </c>
    </row>
    <row r="124" spans="4:20" ht="9" customHeight="1" x14ac:dyDescent="0.15">
      <c r="D124" s="39"/>
      <c r="F124" s="38"/>
      <c r="G124" s="48"/>
      <c r="H124" s="48"/>
      <c r="I124" s="48"/>
      <c r="J124" s="48"/>
      <c r="K124" s="48"/>
      <c r="L124" s="48"/>
      <c r="M124" s="48"/>
      <c r="N124" s="48"/>
      <c r="O124" s="39"/>
      <c r="P124" s="3"/>
    </row>
    <row r="125" spans="4:20" ht="9" customHeight="1" x14ac:dyDescent="0.15">
      <c r="D125" s="24"/>
      <c r="F125" s="23"/>
      <c r="G125" s="3" t="s">
        <v>66</v>
      </c>
      <c r="O125" s="24"/>
      <c r="P125" s="36" t="s">
        <v>16</v>
      </c>
      <c r="Q125" s="3" t="s">
        <v>65</v>
      </c>
    </row>
    <row r="126" spans="4:20" ht="9" customHeight="1" x14ac:dyDescent="0.15">
      <c r="D126" s="24"/>
      <c r="F126" s="23"/>
      <c r="G126" s="3" t="s">
        <v>67</v>
      </c>
      <c r="O126" s="24"/>
      <c r="P126" s="36" t="s">
        <v>16</v>
      </c>
      <c r="Q126" s="3" t="s">
        <v>68</v>
      </c>
    </row>
    <row r="127" spans="4:20" ht="9" customHeight="1" x14ac:dyDescent="0.15">
      <c r="D127" s="24"/>
      <c r="F127" s="25"/>
      <c r="G127" s="26"/>
      <c r="H127" s="26"/>
      <c r="I127" s="26"/>
      <c r="J127" s="26"/>
      <c r="K127" s="26"/>
      <c r="L127" s="26"/>
      <c r="M127" s="26"/>
      <c r="N127" s="26"/>
      <c r="O127" s="27"/>
      <c r="P127" s="3"/>
    </row>
    <row r="128" spans="4:20" ht="9" customHeight="1" x14ac:dyDescent="0.15">
      <c r="D128" s="24"/>
      <c r="F128" s="38"/>
      <c r="G128" s="56"/>
      <c r="H128" s="48"/>
      <c r="I128" s="48"/>
      <c r="J128" s="48"/>
      <c r="K128" s="48"/>
      <c r="L128" s="48"/>
      <c r="M128" s="48"/>
      <c r="N128" s="48"/>
      <c r="O128" s="39"/>
      <c r="P128" s="17"/>
    </row>
    <row r="129" spans="4:20" ht="9" customHeight="1" x14ac:dyDescent="0.15">
      <c r="D129" s="24"/>
      <c r="F129" s="23"/>
      <c r="G129" s="3" t="s">
        <v>995</v>
      </c>
      <c r="O129" s="24"/>
      <c r="P129" s="36" t="s">
        <v>16</v>
      </c>
      <c r="Q129" s="3" t="s">
        <v>996</v>
      </c>
    </row>
    <row r="130" spans="4:20" ht="9" customHeight="1" x14ac:dyDescent="0.15">
      <c r="D130" s="24"/>
      <c r="F130" s="23"/>
      <c r="G130" s="3" t="s">
        <v>997</v>
      </c>
      <c r="O130" s="24"/>
      <c r="P130" s="36" t="s">
        <v>16</v>
      </c>
      <c r="Q130" s="3" t="s">
        <v>998</v>
      </c>
    </row>
    <row r="131" spans="4:20" ht="9" customHeight="1" x14ac:dyDescent="0.15">
      <c r="D131" s="24"/>
      <c r="F131" s="23"/>
      <c r="G131" s="3" t="s">
        <v>1015</v>
      </c>
      <c r="O131" s="24"/>
      <c r="P131" s="36" t="s">
        <v>16</v>
      </c>
      <c r="Q131" s="3" t="s">
        <v>1016</v>
      </c>
    </row>
    <row r="132" spans="4:20" ht="9" customHeight="1" x14ac:dyDescent="0.15">
      <c r="D132" s="24"/>
      <c r="F132" s="23"/>
      <c r="O132" s="24"/>
      <c r="P132" s="17"/>
    </row>
    <row r="133" spans="4:20" ht="9" customHeight="1" x14ac:dyDescent="0.15">
      <c r="D133" s="24"/>
      <c r="F133" s="38"/>
      <c r="G133" s="49"/>
      <c r="H133" s="48"/>
      <c r="I133" s="48"/>
      <c r="J133" s="48"/>
      <c r="K133" s="48"/>
      <c r="L133" s="48"/>
      <c r="M133" s="48"/>
      <c r="N133" s="48"/>
      <c r="O133" s="39"/>
      <c r="P133" s="17"/>
    </row>
    <row r="134" spans="4:20" ht="9" customHeight="1" x14ac:dyDescent="0.15">
      <c r="D134" s="24"/>
      <c r="F134" s="25"/>
      <c r="G134" s="50"/>
      <c r="H134" s="26"/>
      <c r="I134" s="26"/>
      <c r="J134" s="26"/>
      <c r="K134" s="26"/>
      <c r="L134" s="26"/>
      <c r="M134" s="26"/>
      <c r="N134" s="26"/>
      <c r="O134" s="27"/>
      <c r="P134" s="17"/>
    </row>
    <row r="135" spans="4:20" ht="9" customHeight="1" x14ac:dyDescent="0.15">
      <c r="D135" s="24"/>
      <c r="P135" s="17"/>
    </row>
    <row r="136" spans="4:20" ht="9" customHeight="1" x14ac:dyDescent="0.15">
      <c r="D136" s="24"/>
      <c r="F136" s="16"/>
      <c r="G136" s="3" t="s">
        <v>84</v>
      </c>
      <c r="P136" s="36" t="s">
        <v>16</v>
      </c>
      <c r="Q136" s="3" t="s">
        <v>84</v>
      </c>
    </row>
    <row r="137" spans="4:20" ht="9" customHeight="1" x14ac:dyDescent="0.15">
      <c r="D137" s="24"/>
      <c r="F137" s="16"/>
      <c r="P137" s="36"/>
    </row>
    <row r="138" spans="4:20" ht="9" customHeight="1" x14ac:dyDescent="0.15">
      <c r="D138" s="24"/>
      <c r="F138" s="16"/>
      <c r="P138" s="17"/>
      <c r="Q138" s="17"/>
      <c r="R138" s="17"/>
      <c r="S138" s="17"/>
    </row>
    <row r="139" spans="4:20" ht="9" customHeight="1" x14ac:dyDescent="0.15">
      <c r="D139" s="20" t="s">
        <v>203</v>
      </c>
      <c r="E139" s="21"/>
      <c r="F139" s="20" t="s">
        <v>204</v>
      </c>
      <c r="G139" s="21"/>
      <c r="H139" s="21"/>
      <c r="I139" s="21"/>
      <c r="J139" s="21"/>
      <c r="K139" s="21"/>
      <c r="L139" s="21"/>
      <c r="M139" s="21"/>
      <c r="N139" s="21"/>
      <c r="O139" s="22"/>
      <c r="P139" s="53" t="s">
        <v>94</v>
      </c>
      <c r="Q139" s="53" t="s">
        <v>94</v>
      </c>
      <c r="R139" s="53" t="s">
        <v>94</v>
      </c>
      <c r="S139" s="53" t="s">
        <v>94</v>
      </c>
      <c r="T139" s="28" t="s">
        <v>95</v>
      </c>
    </row>
    <row r="140" spans="4:20" ht="9" customHeight="1" x14ac:dyDescent="0.15">
      <c r="D140" s="39"/>
      <c r="F140" s="38"/>
      <c r="G140" s="48"/>
      <c r="H140" s="48"/>
      <c r="I140" s="48"/>
      <c r="J140" s="48"/>
      <c r="K140" s="48"/>
      <c r="L140" s="48"/>
      <c r="M140" s="48"/>
      <c r="N140" s="48"/>
      <c r="O140" s="39"/>
      <c r="P140" s="3"/>
    </row>
    <row r="141" spans="4:20" ht="9" customHeight="1" x14ac:dyDescent="0.15">
      <c r="D141" s="24"/>
      <c r="F141" s="23"/>
      <c r="G141" s="3" t="s">
        <v>66</v>
      </c>
      <c r="O141" s="24"/>
      <c r="P141" s="36" t="s">
        <v>16</v>
      </c>
      <c r="Q141" s="3" t="s">
        <v>65</v>
      </c>
    </row>
    <row r="142" spans="4:20" ht="9" customHeight="1" x14ac:dyDescent="0.15">
      <c r="D142" s="24"/>
      <c r="F142" s="23"/>
      <c r="G142" s="3" t="s">
        <v>67</v>
      </c>
      <c r="O142" s="24"/>
      <c r="P142" s="36" t="s">
        <v>16</v>
      </c>
      <c r="Q142" s="3" t="s">
        <v>68</v>
      </c>
    </row>
    <row r="143" spans="4:20" ht="9" customHeight="1" x14ac:dyDescent="0.15">
      <c r="D143" s="24"/>
      <c r="F143" s="25"/>
      <c r="G143" s="26"/>
      <c r="H143" s="26"/>
      <c r="I143" s="26"/>
      <c r="J143" s="26"/>
      <c r="K143" s="26"/>
      <c r="L143" s="26"/>
      <c r="M143" s="26"/>
      <c r="N143" s="26"/>
      <c r="O143" s="27"/>
      <c r="P143" s="3"/>
    </row>
    <row r="144" spans="4:20" ht="9" customHeight="1" x14ac:dyDescent="0.15">
      <c r="D144" s="24"/>
      <c r="F144" s="38"/>
      <c r="G144" s="56"/>
      <c r="H144" s="48"/>
      <c r="I144" s="48"/>
      <c r="J144" s="48"/>
      <c r="K144" s="48"/>
      <c r="L144" s="48"/>
      <c r="M144" s="48"/>
      <c r="N144" s="48"/>
      <c r="O144" s="39"/>
      <c r="P144" s="17"/>
    </row>
    <row r="145" spans="4:17" ht="9" customHeight="1" x14ac:dyDescent="0.15">
      <c r="D145" s="24"/>
      <c r="F145" s="23"/>
      <c r="G145" s="15" t="s">
        <v>1025</v>
      </c>
      <c r="O145" s="24"/>
      <c r="P145" s="36" t="s">
        <v>16</v>
      </c>
      <c r="Q145" s="3" t="s">
        <v>1026</v>
      </c>
    </row>
    <row r="146" spans="4:17" ht="9" customHeight="1" x14ac:dyDescent="0.15">
      <c r="D146" s="24"/>
      <c r="F146" s="23"/>
      <c r="G146" s="15" t="s">
        <v>1027</v>
      </c>
      <c r="O146" s="24"/>
      <c r="P146" s="36" t="s">
        <v>16</v>
      </c>
      <c r="Q146" s="3" t="s">
        <v>1028</v>
      </c>
    </row>
    <row r="147" spans="4:17" ht="9" customHeight="1" x14ac:dyDescent="0.15">
      <c r="D147" s="24"/>
      <c r="F147" s="23"/>
      <c r="G147" s="15" t="s">
        <v>1029</v>
      </c>
      <c r="O147" s="24"/>
      <c r="P147" s="36" t="s">
        <v>16</v>
      </c>
      <c r="Q147" s="3" t="s">
        <v>1030</v>
      </c>
    </row>
    <row r="148" spans="4:17" ht="9" customHeight="1" x14ac:dyDescent="0.15">
      <c r="D148" s="24"/>
      <c r="F148" s="23"/>
      <c r="G148" s="15" t="s">
        <v>1031</v>
      </c>
      <c r="O148" s="24"/>
      <c r="P148" s="36" t="s">
        <v>16</v>
      </c>
      <c r="Q148" s="3" t="s">
        <v>1032</v>
      </c>
    </row>
    <row r="149" spans="4:17" ht="9" customHeight="1" x14ac:dyDescent="0.15">
      <c r="D149" s="24"/>
      <c r="F149" s="23"/>
      <c r="G149" s="15" t="s">
        <v>1033</v>
      </c>
      <c r="O149" s="24"/>
      <c r="P149" s="36" t="s">
        <v>16</v>
      </c>
      <c r="Q149" s="3" t="s">
        <v>1034</v>
      </c>
    </row>
    <row r="150" spans="4:17" ht="9" customHeight="1" x14ac:dyDescent="0.15">
      <c r="D150" s="24"/>
      <c r="F150" s="23"/>
      <c r="G150" s="15" t="s">
        <v>1035</v>
      </c>
      <c r="O150" s="24"/>
      <c r="P150" s="36" t="s">
        <v>16</v>
      </c>
      <c r="Q150" s="3" t="s">
        <v>1036</v>
      </c>
    </row>
    <row r="151" spans="4:17" ht="9" customHeight="1" x14ac:dyDescent="0.15">
      <c r="D151" s="24"/>
      <c r="F151" s="23"/>
      <c r="G151" s="3" t="s">
        <v>1015</v>
      </c>
      <c r="O151" s="24"/>
      <c r="P151" s="36" t="s">
        <v>16</v>
      </c>
      <c r="Q151" s="3" t="s">
        <v>1016</v>
      </c>
    </row>
    <row r="152" spans="4:17" ht="9" customHeight="1" x14ac:dyDescent="0.15">
      <c r="D152" s="24"/>
      <c r="F152" s="23"/>
      <c r="G152" s="15" t="s">
        <v>1768</v>
      </c>
      <c r="O152" s="24"/>
      <c r="P152" s="36" t="s">
        <v>16</v>
      </c>
      <c r="Q152" s="3" t="s">
        <v>1777</v>
      </c>
    </row>
    <row r="153" spans="4:17" ht="9" customHeight="1" x14ac:dyDescent="0.15">
      <c r="D153" s="24"/>
      <c r="F153" s="23"/>
      <c r="G153" s="15" t="s">
        <v>1769</v>
      </c>
      <c r="O153" s="24"/>
      <c r="P153" s="36" t="s">
        <v>16</v>
      </c>
      <c r="Q153" s="3" t="s">
        <v>1777</v>
      </c>
    </row>
    <row r="154" spans="4:17" ht="9" customHeight="1" x14ac:dyDescent="0.15">
      <c r="D154" s="24"/>
      <c r="F154" s="23"/>
      <c r="G154" s="15" t="s">
        <v>1770</v>
      </c>
      <c r="O154" s="24"/>
      <c r="P154" s="36" t="s">
        <v>16</v>
      </c>
      <c r="Q154" s="3" t="s">
        <v>1778</v>
      </c>
    </row>
    <row r="155" spans="4:17" ht="9" customHeight="1" x14ac:dyDescent="0.15">
      <c r="D155" s="24"/>
      <c r="F155" s="23"/>
      <c r="G155" s="15" t="s">
        <v>1771</v>
      </c>
      <c r="O155" s="24"/>
      <c r="P155" s="36" t="s">
        <v>16</v>
      </c>
      <c r="Q155" s="3" t="s">
        <v>1778</v>
      </c>
    </row>
    <row r="156" spans="4:17" ht="9" customHeight="1" x14ac:dyDescent="0.15">
      <c r="D156" s="24"/>
      <c r="F156" s="23"/>
      <c r="G156" s="15" t="s">
        <v>1772</v>
      </c>
      <c r="O156" s="24"/>
      <c r="P156" s="36" t="s">
        <v>16</v>
      </c>
      <c r="Q156" s="3" t="s">
        <v>1779</v>
      </c>
    </row>
    <row r="157" spans="4:17" ht="9" customHeight="1" x14ac:dyDescent="0.15">
      <c r="D157" s="24"/>
      <c r="F157" s="23"/>
      <c r="G157" s="15" t="s">
        <v>1773</v>
      </c>
      <c r="O157" s="24"/>
      <c r="P157" s="36" t="s">
        <v>16</v>
      </c>
      <c r="Q157" s="3" t="s">
        <v>1779</v>
      </c>
    </row>
    <row r="158" spans="4:17" ht="9" customHeight="1" x14ac:dyDescent="0.15">
      <c r="D158" s="24"/>
      <c r="F158" s="23"/>
      <c r="G158" s="15" t="s">
        <v>1774</v>
      </c>
      <c r="O158" s="24"/>
      <c r="P158" s="36" t="s">
        <v>16</v>
      </c>
      <c r="Q158" s="3" t="s">
        <v>1780</v>
      </c>
    </row>
    <row r="159" spans="4:17" ht="9" customHeight="1" x14ac:dyDescent="0.15">
      <c r="D159" s="24"/>
      <c r="F159" s="23"/>
      <c r="G159" s="15" t="s">
        <v>1775</v>
      </c>
      <c r="O159" s="24"/>
      <c r="P159" s="36" t="s">
        <v>16</v>
      </c>
      <c r="Q159" s="3" t="s">
        <v>1780</v>
      </c>
    </row>
    <row r="160" spans="4:17" ht="9" customHeight="1" x14ac:dyDescent="0.15">
      <c r="D160" s="24"/>
      <c r="F160" s="23"/>
      <c r="G160" s="15" t="s">
        <v>1776</v>
      </c>
      <c r="O160" s="24"/>
      <c r="P160" s="36" t="s">
        <v>16</v>
      </c>
      <c r="Q160" s="3" t="s">
        <v>1781</v>
      </c>
    </row>
    <row r="161" spans="4:17" ht="9" customHeight="1" x14ac:dyDescent="0.15">
      <c r="D161" s="24"/>
      <c r="F161" s="23"/>
      <c r="G161" s="15"/>
      <c r="O161" s="24"/>
      <c r="P161" s="36"/>
    </row>
    <row r="162" spans="4:17" ht="9" customHeight="1" x14ac:dyDescent="0.15">
      <c r="D162" s="24"/>
      <c r="F162" s="23"/>
      <c r="O162" s="24"/>
      <c r="P162" s="17"/>
    </row>
    <row r="163" spans="4:17" ht="9" customHeight="1" x14ac:dyDescent="0.15">
      <c r="D163" s="24"/>
      <c r="F163" s="38"/>
      <c r="G163" s="49"/>
      <c r="H163" s="48"/>
      <c r="I163" s="48"/>
      <c r="J163" s="48"/>
      <c r="K163" s="48"/>
      <c r="L163" s="48"/>
      <c r="M163" s="48"/>
      <c r="N163" s="48"/>
      <c r="O163" s="39"/>
      <c r="P163" s="17"/>
    </row>
    <row r="164" spans="4:17" ht="9" customHeight="1" x14ac:dyDescent="0.15">
      <c r="D164" s="24"/>
      <c r="F164" s="25"/>
      <c r="G164" s="50"/>
      <c r="H164" s="26"/>
      <c r="I164" s="26"/>
      <c r="J164" s="26"/>
      <c r="K164" s="26"/>
      <c r="L164" s="26"/>
      <c r="M164" s="26"/>
      <c r="N164" s="26"/>
      <c r="O164" s="27"/>
      <c r="P164" s="17"/>
    </row>
    <row r="165" spans="4:17" ht="9" customHeight="1" x14ac:dyDescent="0.15">
      <c r="D165" s="24"/>
      <c r="P165" s="17"/>
    </row>
    <row r="166" spans="4:17" ht="9" customHeight="1" x14ac:dyDescent="0.15">
      <c r="D166" s="24"/>
      <c r="F166" s="16"/>
      <c r="G166" s="3" t="s">
        <v>1037</v>
      </c>
      <c r="K166" s="58" t="s">
        <v>443</v>
      </c>
      <c r="P166" s="36" t="s">
        <v>16</v>
      </c>
      <c r="Q166" s="3" t="s">
        <v>1038</v>
      </c>
    </row>
    <row r="167" spans="4:17" ht="9" customHeight="1" x14ac:dyDescent="0.15">
      <c r="D167" s="24"/>
      <c r="F167" s="16" t="s">
        <v>218</v>
      </c>
      <c r="G167" s="3" t="s">
        <v>1039</v>
      </c>
      <c r="P167" s="36" t="s">
        <v>16</v>
      </c>
      <c r="Q167" s="3" t="s">
        <v>1040</v>
      </c>
    </row>
    <row r="168" spans="4:17" ht="9" customHeight="1" x14ac:dyDescent="0.15">
      <c r="D168" s="24"/>
      <c r="F168" s="16" t="s">
        <v>168</v>
      </c>
      <c r="G168" s="3" t="s">
        <v>1041</v>
      </c>
      <c r="P168" s="36" t="s">
        <v>16</v>
      </c>
      <c r="Q168" s="3" t="s">
        <v>222</v>
      </c>
    </row>
    <row r="169" spans="4:17" ht="9" customHeight="1" x14ac:dyDescent="0.15">
      <c r="D169" s="24"/>
      <c r="F169" s="16" t="s">
        <v>116</v>
      </c>
      <c r="G169" s="3" t="s">
        <v>1037</v>
      </c>
      <c r="K169" s="58" t="s">
        <v>449</v>
      </c>
      <c r="P169" s="36" t="s">
        <v>16</v>
      </c>
      <c r="Q169" s="3" t="s">
        <v>1038</v>
      </c>
    </row>
    <row r="170" spans="4:17" ht="9" customHeight="1" x14ac:dyDescent="0.15">
      <c r="D170" s="24"/>
      <c r="F170" s="16" t="s">
        <v>218</v>
      </c>
      <c r="G170" s="3" t="s">
        <v>1042</v>
      </c>
      <c r="P170" s="36" t="s">
        <v>16</v>
      </c>
      <c r="Q170" s="3" t="s">
        <v>1043</v>
      </c>
    </row>
    <row r="171" spans="4:17" ht="9" customHeight="1" x14ac:dyDescent="0.15">
      <c r="D171" s="24"/>
      <c r="F171" s="16" t="s">
        <v>168</v>
      </c>
      <c r="G171" s="3" t="s">
        <v>1044</v>
      </c>
      <c r="P171" s="36" t="s">
        <v>16</v>
      </c>
      <c r="Q171" s="3" t="s">
        <v>222</v>
      </c>
    </row>
    <row r="172" spans="4:17" ht="9" customHeight="1" x14ac:dyDescent="0.15">
      <c r="D172" s="24"/>
      <c r="F172" s="16" t="s">
        <v>116</v>
      </c>
      <c r="G172" s="3" t="s">
        <v>1037</v>
      </c>
      <c r="K172" s="58" t="s">
        <v>854</v>
      </c>
      <c r="P172" s="36" t="s">
        <v>16</v>
      </c>
      <c r="Q172" s="3" t="s">
        <v>1038</v>
      </c>
    </row>
    <row r="173" spans="4:17" ht="9" customHeight="1" x14ac:dyDescent="0.15">
      <c r="D173" s="24"/>
      <c r="F173" s="16" t="s">
        <v>218</v>
      </c>
      <c r="G173" s="3" t="s">
        <v>1045</v>
      </c>
      <c r="P173" s="36" t="s">
        <v>16</v>
      </c>
      <c r="Q173" s="3" t="s">
        <v>1046</v>
      </c>
    </row>
    <row r="174" spans="4:17" ht="9" customHeight="1" x14ac:dyDescent="0.15">
      <c r="D174" s="24"/>
      <c r="F174" s="16" t="s">
        <v>168</v>
      </c>
      <c r="G174" s="3" t="s">
        <v>1047</v>
      </c>
      <c r="P174" s="36" t="s">
        <v>16</v>
      </c>
      <c r="Q174" s="3" t="s">
        <v>222</v>
      </c>
    </row>
    <row r="175" spans="4:17" ht="9" customHeight="1" x14ac:dyDescent="0.15">
      <c r="D175" s="24"/>
      <c r="F175" s="16" t="s">
        <v>116</v>
      </c>
      <c r="G175" s="3" t="s">
        <v>1037</v>
      </c>
      <c r="K175" s="58" t="s">
        <v>857</v>
      </c>
      <c r="P175" s="36" t="s">
        <v>16</v>
      </c>
      <c r="Q175" s="3" t="s">
        <v>1038</v>
      </c>
    </row>
    <row r="176" spans="4:17" ht="9" customHeight="1" x14ac:dyDescent="0.15">
      <c r="D176" s="24"/>
      <c r="F176" s="16" t="s">
        <v>218</v>
      </c>
      <c r="G176" s="3" t="s">
        <v>1048</v>
      </c>
      <c r="P176" s="36" t="s">
        <v>16</v>
      </c>
      <c r="Q176" s="3" t="s">
        <v>1049</v>
      </c>
    </row>
    <row r="177" spans="4:20" ht="9" customHeight="1" x14ac:dyDescent="0.15">
      <c r="D177" s="24"/>
      <c r="F177" s="16" t="s">
        <v>168</v>
      </c>
      <c r="G177" s="3" t="s">
        <v>1050</v>
      </c>
      <c r="P177" s="36" t="s">
        <v>16</v>
      </c>
      <c r="Q177" s="3" t="s">
        <v>222</v>
      </c>
    </row>
    <row r="178" spans="4:20" ht="9" customHeight="1" x14ac:dyDescent="0.15">
      <c r="D178" s="24"/>
      <c r="F178" s="16"/>
      <c r="P178" s="17"/>
      <c r="Q178" s="17"/>
      <c r="R178" s="17"/>
      <c r="S178" s="17"/>
    </row>
    <row r="179" spans="4:20" ht="9" customHeight="1" x14ac:dyDescent="0.15">
      <c r="D179" s="62" t="s">
        <v>98</v>
      </c>
      <c r="E179" s="30"/>
      <c r="P179" s="3"/>
    </row>
    <row r="180" spans="4:20" ht="9" customHeight="1" x14ac:dyDescent="0.15">
      <c r="P180" s="3"/>
    </row>
    <row r="181" spans="4:20" ht="9" customHeight="1" x14ac:dyDescent="0.15">
      <c r="P181" s="17" t="s">
        <v>16</v>
      </c>
      <c r="Q181" s="17" t="s">
        <v>16</v>
      </c>
      <c r="R181" s="17" t="s">
        <v>16</v>
      </c>
      <c r="S181" s="17" t="s">
        <v>16</v>
      </c>
    </row>
    <row r="182" spans="4:20" ht="9" customHeight="1" x14ac:dyDescent="0.15">
      <c r="D182" s="57" t="s">
        <v>99</v>
      </c>
      <c r="E182" s="21"/>
      <c r="F182" s="20" t="s">
        <v>100</v>
      </c>
      <c r="G182" s="21"/>
      <c r="H182" s="21"/>
      <c r="I182" s="21"/>
      <c r="J182" s="21"/>
      <c r="K182" s="21"/>
      <c r="L182" s="21"/>
      <c r="M182" s="21"/>
      <c r="N182" s="21"/>
      <c r="O182" s="22"/>
      <c r="P182" s="51" t="s">
        <v>94</v>
      </c>
      <c r="Q182" s="51" t="s">
        <v>94</v>
      </c>
      <c r="R182" s="51" t="s">
        <v>94</v>
      </c>
      <c r="S182" s="51" t="s">
        <v>94</v>
      </c>
      <c r="T182" s="28" t="s">
        <v>101</v>
      </c>
    </row>
    <row r="183" spans="4:20" ht="9" customHeight="1" x14ac:dyDescent="0.15">
      <c r="F183" s="38"/>
      <c r="G183" s="48"/>
      <c r="H183" s="48"/>
      <c r="I183" s="48"/>
      <c r="J183" s="48"/>
      <c r="K183" s="48"/>
      <c r="L183" s="48"/>
      <c r="M183" s="48"/>
      <c r="N183" s="48"/>
      <c r="O183" s="39"/>
      <c r="P183" s="54"/>
    </row>
    <row r="184" spans="4:20" ht="9" customHeight="1" x14ac:dyDescent="0.15">
      <c r="F184" s="23"/>
      <c r="G184" s="3" t="s">
        <v>66</v>
      </c>
      <c r="O184" s="24"/>
      <c r="P184" s="36" t="s">
        <v>16</v>
      </c>
      <c r="Q184" s="3" t="s">
        <v>65</v>
      </c>
    </row>
    <row r="185" spans="4:20" ht="9" customHeight="1" x14ac:dyDescent="0.15">
      <c r="F185" s="23"/>
      <c r="G185" s="3" t="s">
        <v>67</v>
      </c>
      <c r="O185" s="24"/>
      <c r="P185" s="36" t="s">
        <v>16</v>
      </c>
      <c r="Q185" s="3" t="s">
        <v>68</v>
      </c>
    </row>
    <row r="186" spans="4:20" ht="9" customHeight="1" x14ac:dyDescent="0.15">
      <c r="F186" s="23"/>
      <c r="O186" s="24"/>
      <c r="P186" s="36"/>
    </row>
    <row r="187" spans="4:20" ht="9" customHeight="1" x14ac:dyDescent="0.15">
      <c r="F187" s="23"/>
      <c r="G187" s="15" t="s">
        <v>1007</v>
      </c>
      <c r="O187" s="24"/>
      <c r="P187" s="36" t="s">
        <v>16</v>
      </c>
      <c r="Q187" s="3" t="s">
        <v>1008</v>
      </c>
    </row>
    <row r="188" spans="4:20" ht="9" customHeight="1" x14ac:dyDescent="0.15">
      <c r="F188" s="23"/>
      <c r="G188" s="15" t="s">
        <v>1009</v>
      </c>
      <c r="O188" s="24"/>
      <c r="P188" s="36" t="s">
        <v>16</v>
      </c>
      <c r="Q188" s="3" t="s">
        <v>1010</v>
      </c>
    </row>
    <row r="189" spans="4:20" ht="9" customHeight="1" x14ac:dyDescent="0.15">
      <c r="F189" s="23"/>
      <c r="G189" s="15" t="s">
        <v>1011</v>
      </c>
      <c r="O189" s="24"/>
      <c r="P189" s="36" t="s">
        <v>16</v>
      </c>
      <c r="Q189" s="3" t="s">
        <v>1012</v>
      </c>
    </row>
    <row r="190" spans="4:20" ht="9" customHeight="1" x14ac:dyDescent="0.15">
      <c r="F190" s="23"/>
      <c r="G190" s="15" t="s">
        <v>1013</v>
      </c>
      <c r="O190" s="24"/>
      <c r="P190" s="36" t="s">
        <v>16</v>
      </c>
      <c r="Q190" s="3" t="s">
        <v>1014</v>
      </c>
    </row>
    <row r="191" spans="4:20" ht="9" customHeight="1" x14ac:dyDescent="0.15">
      <c r="F191" s="23"/>
      <c r="G191" s="15"/>
      <c r="O191" s="24"/>
      <c r="P191" s="36"/>
    </row>
    <row r="192" spans="4:20" ht="9" customHeight="1" x14ac:dyDescent="0.15">
      <c r="F192" s="23"/>
      <c r="G192" s="55"/>
      <c r="O192" s="24"/>
      <c r="P192" s="17"/>
    </row>
    <row r="193" spans="4:17" ht="9" customHeight="1" x14ac:dyDescent="0.15">
      <c r="F193" s="38"/>
      <c r="G193" s="56"/>
      <c r="H193" s="48"/>
      <c r="I193" s="48"/>
      <c r="J193" s="48"/>
      <c r="K193" s="48"/>
      <c r="L193" s="48"/>
      <c r="M193" s="48"/>
      <c r="N193" s="48"/>
      <c r="O193" s="39"/>
      <c r="P193" s="17"/>
    </row>
    <row r="194" spans="4:17" ht="9" customHeight="1" x14ac:dyDescent="0.15">
      <c r="F194" s="23"/>
      <c r="O194" s="24"/>
      <c r="P194" s="54"/>
    </row>
    <row r="195" spans="4:17" ht="9" customHeight="1" x14ac:dyDescent="0.15">
      <c r="F195" s="38"/>
      <c r="G195" s="49"/>
      <c r="H195" s="48"/>
      <c r="I195" s="48"/>
      <c r="J195" s="48"/>
      <c r="K195" s="48"/>
      <c r="L195" s="48"/>
      <c r="M195" s="48"/>
      <c r="N195" s="48"/>
      <c r="O195" s="39"/>
      <c r="P195" s="17"/>
    </row>
    <row r="196" spans="4:17" ht="9" customHeight="1" x14ac:dyDescent="0.15">
      <c r="F196" s="25"/>
      <c r="G196" s="50"/>
      <c r="H196" s="26"/>
      <c r="I196" s="26"/>
      <c r="J196" s="26"/>
      <c r="K196" s="26"/>
      <c r="L196" s="26"/>
      <c r="M196" s="26"/>
      <c r="N196" s="26"/>
      <c r="O196" s="27"/>
      <c r="P196" s="54"/>
    </row>
    <row r="197" spans="4:17" ht="9" customHeight="1" x14ac:dyDescent="0.15">
      <c r="P197" s="3"/>
    </row>
    <row r="198" spans="4:17" ht="9" customHeight="1" x14ac:dyDescent="0.15">
      <c r="P198" s="17"/>
    </row>
    <row r="199" spans="4:17" ht="9" customHeight="1" x14ac:dyDescent="0.15">
      <c r="P199" s="17"/>
    </row>
    <row r="200" spans="4:17" ht="9" customHeight="1" x14ac:dyDescent="0.15">
      <c r="D200" s="20" t="s">
        <v>102</v>
      </c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2"/>
      <c r="P200" s="17"/>
    </row>
    <row r="201" spans="4:17" ht="9" customHeight="1" x14ac:dyDescent="0.15">
      <c r="P201" s="17"/>
    </row>
    <row r="202" spans="4:17" s="31" customFormat="1" ht="9" customHeight="1" x14ac:dyDescent="0.15">
      <c r="D202" s="15"/>
      <c r="F202" s="15" t="s">
        <v>103</v>
      </c>
      <c r="G202" s="15"/>
      <c r="P202" s="29"/>
    </row>
    <row r="203" spans="4:17" s="31" customFormat="1" ht="9" customHeight="1" x14ac:dyDescent="0.15">
      <c r="D203" s="3" t="s">
        <v>104</v>
      </c>
      <c r="F203" s="16" t="s">
        <v>105</v>
      </c>
      <c r="G203" s="3"/>
      <c r="P203" s="29"/>
    </row>
    <row r="204" spans="4:17" s="31" customFormat="1" ht="9" customHeight="1" x14ac:dyDescent="0.15">
      <c r="D204" s="3" t="s">
        <v>59</v>
      </c>
      <c r="F204" s="16" t="s">
        <v>105</v>
      </c>
      <c r="G204" s="3"/>
      <c r="P204" s="29"/>
    </row>
    <row r="205" spans="4:17" s="31" customFormat="1" ht="9" customHeight="1" x14ac:dyDescent="0.15">
      <c r="D205" s="3" t="s">
        <v>57</v>
      </c>
      <c r="F205" s="16" t="s">
        <v>105</v>
      </c>
      <c r="G205" s="3"/>
      <c r="P205" s="29"/>
    </row>
    <row r="206" spans="4:17" s="31" customFormat="1" ht="9" customHeight="1" x14ac:dyDescent="0.15">
      <c r="D206" s="3" t="s">
        <v>60</v>
      </c>
      <c r="F206" s="16" t="s">
        <v>106</v>
      </c>
      <c r="G206" s="3" t="s">
        <v>100</v>
      </c>
      <c r="P206" s="36" t="s">
        <v>16</v>
      </c>
      <c r="Q206" s="3" t="s">
        <v>100</v>
      </c>
    </row>
    <row r="207" spans="4:17" s="31" customFormat="1" ht="9" customHeight="1" x14ac:dyDescent="0.15">
      <c r="D207" s="3" t="s">
        <v>58</v>
      </c>
      <c r="F207" s="16" t="s">
        <v>105</v>
      </c>
      <c r="G207" s="3"/>
      <c r="P207" s="29"/>
    </row>
    <row r="208" spans="4:17" s="31" customFormat="1" ht="9" customHeight="1" x14ac:dyDescent="0.15">
      <c r="D208" s="3" t="s">
        <v>107</v>
      </c>
      <c r="E208" s="3"/>
      <c r="F208" s="16" t="s">
        <v>108</v>
      </c>
      <c r="P208" s="29"/>
    </row>
    <row r="209" spans="4:17" s="31" customFormat="1" ht="9" customHeight="1" x14ac:dyDescent="0.15">
      <c r="D209" s="31" t="s">
        <v>109</v>
      </c>
      <c r="F209" s="16" t="s">
        <v>108</v>
      </c>
      <c r="P209" s="52"/>
    </row>
    <row r="210" spans="4:17" s="31" customFormat="1" ht="9" customHeight="1" x14ac:dyDescent="0.15">
      <c r="P210" s="29"/>
    </row>
    <row r="211" spans="4:17" s="31" customFormat="1" ht="9" customHeight="1" x14ac:dyDescent="0.15">
      <c r="P211" s="29"/>
    </row>
    <row r="212" spans="4:17" s="31" customFormat="1" ht="9" customHeight="1" x14ac:dyDescent="0.15">
      <c r="D212" s="20" t="s">
        <v>110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0"/>
      <c r="P212" s="29"/>
    </row>
    <row r="213" spans="4:17" s="31" customFormat="1" ht="9" customHeight="1" x14ac:dyDescent="0.15">
      <c r="P213" s="29"/>
    </row>
    <row r="214" spans="4:17" s="31" customFormat="1" ht="9" customHeight="1" x14ac:dyDescent="0.15">
      <c r="G214" s="61" t="s">
        <v>1051</v>
      </c>
      <c r="P214" s="64" t="s">
        <v>16</v>
      </c>
      <c r="Q214" s="31" t="s">
        <v>1052</v>
      </c>
    </row>
    <row r="215" spans="4:17" s="31" customFormat="1" ht="9" customHeight="1" x14ac:dyDescent="0.15">
      <c r="F215" s="60" t="s">
        <v>113</v>
      </c>
      <c r="G215" s="3" t="s">
        <v>993</v>
      </c>
      <c r="P215" s="64" t="s">
        <v>16</v>
      </c>
      <c r="Q215" s="31" t="s">
        <v>1053</v>
      </c>
    </row>
    <row r="216" spans="4:17" s="31" customFormat="1" ht="9" customHeight="1" x14ac:dyDescent="0.15">
      <c r="F216" s="16" t="s">
        <v>218</v>
      </c>
      <c r="G216" s="3" t="s">
        <v>1054</v>
      </c>
      <c r="H216" s="3"/>
      <c r="I216" s="3"/>
      <c r="J216" s="3"/>
      <c r="K216" s="58" t="s">
        <v>864</v>
      </c>
      <c r="L216" s="3"/>
      <c r="M216" s="3"/>
      <c r="N216" s="3"/>
      <c r="P216" s="64" t="s">
        <v>16</v>
      </c>
      <c r="Q216" s="31" t="s">
        <v>1055</v>
      </c>
    </row>
    <row r="217" spans="4:17" s="31" customFormat="1" ht="9" customHeight="1" x14ac:dyDescent="0.15">
      <c r="F217" s="60"/>
      <c r="G217" s="3"/>
      <c r="P217" s="64"/>
    </row>
    <row r="218" spans="4:17" s="31" customFormat="1" ht="9" customHeight="1" x14ac:dyDescent="0.15">
      <c r="G218" s="61" t="s">
        <v>1056</v>
      </c>
      <c r="P218" s="64" t="s">
        <v>16</v>
      </c>
      <c r="Q218" s="31" t="s">
        <v>1057</v>
      </c>
    </row>
    <row r="219" spans="4:17" s="31" customFormat="1" ht="9" customHeight="1" x14ac:dyDescent="0.15">
      <c r="F219" s="60" t="s">
        <v>113</v>
      </c>
      <c r="G219" s="3" t="s">
        <v>993</v>
      </c>
      <c r="P219" s="64" t="s">
        <v>16</v>
      </c>
      <c r="Q219" s="31" t="s">
        <v>1053</v>
      </c>
    </row>
    <row r="220" spans="4:17" s="31" customFormat="1" ht="9" customHeight="1" x14ac:dyDescent="0.15">
      <c r="F220" s="16" t="s">
        <v>218</v>
      </c>
      <c r="G220" s="3" t="s">
        <v>1054</v>
      </c>
      <c r="H220" s="3"/>
      <c r="I220" s="3"/>
      <c r="J220" s="3"/>
      <c r="K220" s="58" t="s">
        <v>867</v>
      </c>
      <c r="L220" s="3"/>
      <c r="M220" s="3"/>
      <c r="N220" s="3"/>
      <c r="P220" s="64" t="s">
        <v>16</v>
      </c>
      <c r="Q220" s="31" t="s">
        <v>1055</v>
      </c>
    </row>
    <row r="221" spans="4:17" s="31" customFormat="1" ht="9" customHeight="1" x14ac:dyDescent="0.15">
      <c r="F221" s="60"/>
      <c r="G221" s="3"/>
      <c r="P221" s="64"/>
    </row>
    <row r="222" spans="4:17" s="31" customFormat="1" ht="9" customHeight="1" x14ac:dyDescent="0.15">
      <c r="G222" s="61" t="s">
        <v>1058</v>
      </c>
      <c r="P222" s="64" t="s">
        <v>16</v>
      </c>
      <c r="Q222" s="31" t="s">
        <v>1059</v>
      </c>
    </row>
    <row r="223" spans="4:17" s="31" customFormat="1" ht="9" customHeight="1" x14ac:dyDescent="0.15">
      <c r="F223" s="60" t="s">
        <v>113</v>
      </c>
      <c r="G223" s="3" t="s">
        <v>993</v>
      </c>
      <c r="P223" s="64" t="s">
        <v>16</v>
      </c>
      <c r="Q223" s="31" t="s">
        <v>1053</v>
      </c>
    </row>
    <row r="224" spans="4:17" s="31" customFormat="1" ht="9" customHeight="1" x14ac:dyDescent="0.15">
      <c r="F224" s="16" t="s">
        <v>218</v>
      </c>
      <c r="G224" s="3" t="s">
        <v>1054</v>
      </c>
      <c r="H224" s="3"/>
      <c r="I224" s="3"/>
      <c r="J224" s="3"/>
      <c r="K224" s="58" t="s">
        <v>869</v>
      </c>
      <c r="L224" s="3"/>
      <c r="M224" s="3"/>
      <c r="N224" s="3"/>
      <c r="P224" s="64" t="s">
        <v>16</v>
      </c>
      <c r="Q224" s="31" t="s">
        <v>1055</v>
      </c>
    </row>
    <row r="225" spans="6:17" s="31" customFormat="1" ht="9" customHeight="1" x14ac:dyDescent="0.15">
      <c r="F225" s="60"/>
      <c r="G225" s="3"/>
      <c r="P225" s="64"/>
    </row>
    <row r="226" spans="6:17" s="31" customFormat="1" ht="9" customHeight="1" x14ac:dyDescent="0.15">
      <c r="F226" s="60"/>
      <c r="G226" s="61" t="s">
        <v>1060</v>
      </c>
      <c r="P226" s="64" t="s">
        <v>16</v>
      </c>
      <c r="Q226" s="31" t="s">
        <v>1061</v>
      </c>
    </row>
    <row r="227" spans="6:17" s="31" customFormat="1" ht="9" customHeight="1" x14ac:dyDescent="0.15">
      <c r="F227" s="60" t="s">
        <v>113</v>
      </c>
      <c r="G227" s="3" t="s">
        <v>993</v>
      </c>
      <c r="P227" s="64" t="s">
        <v>16</v>
      </c>
      <c r="Q227" s="31" t="s">
        <v>1053</v>
      </c>
    </row>
    <row r="228" spans="6:17" s="31" customFormat="1" ht="9" customHeight="1" x14ac:dyDescent="0.15">
      <c r="F228" s="60" t="s">
        <v>218</v>
      </c>
      <c r="G228" s="3" t="s">
        <v>1037</v>
      </c>
      <c r="H228" s="3"/>
      <c r="I228" s="3"/>
      <c r="J228" s="3"/>
      <c r="K228" s="58" t="s">
        <v>443</v>
      </c>
      <c r="L228" s="3"/>
      <c r="P228" s="64" t="s">
        <v>16</v>
      </c>
      <c r="Q228" s="31" t="s">
        <v>1038</v>
      </c>
    </row>
    <row r="229" spans="6:17" s="31" customFormat="1" ht="9" customHeight="1" x14ac:dyDescent="0.15">
      <c r="F229" s="60" t="s">
        <v>116</v>
      </c>
      <c r="G229" s="3" t="s">
        <v>1062</v>
      </c>
      <c r="P229" s="64" t="s">
        <v>16</v>
      </c>
      <c r="Q229" s="31" t="s">
        <v>1063</v>
      </c>
    </row>
    <row r="230" spans="6:17" s="31" customFormat="1" ht="9" customHeight="1" x14ac:dyDescent="0.15">
      <c r="F230" s="60" t="s">
        <v>218</v>
      </c>
      <c r="G230" s="3" t="s">
        <v>1064</v>
      </c>
      <c r="H230" s="3"/>
      <c r="I230" s="3"/>
      <c r="J230" s="3"/>
      <c r="K230" s="58" t="s">
        <v>443</v>
      </c>
      <c r="L230" s="3"/>
      <c r="P230" s="64" t="s">
        <v>16</v>
      </c>
      <c r="Q230" s="31" t="s">
        <v>1065</v>
      </c>
    </row>
    <row r="231" spans="6:17" s="31" customFormat="1" ht="9" customHeight="1" x14ac:dyDescent="0.15">
      <c r="P231" s="29"/>
    </row>
    <row r="232" spans="6:17" s="31" customFormat="1" ht="9" customHeight="1" x14ac:dyDescent="0.15">
      <c r="F232" s="60"/>
      <c r="G232" s="61" t="s">
        <v>1066</v>
      </c>
      <c r="P232" s="64" t="s">
        <v>16</v>
      </c>
      <c r="Q232" s="31" t="s">
        <v>1067</v>
      </c>
    </row>
    <row r="233" spans="6:17" s="31" customFormat="1" ht="9" customHeight="1" x14ac:dyDescent="0.15">
      <c r="F233" s="60" t="s">
        <v>113</v>
      </c>
      <c r="G233" s="3" t="s">
        <v>993</v>
      </c>
      <c r="P233" s="64" t="s">
        <v>16</v>
      </c>
      <c r="Q233" s="31" t="s">
        <v>1053</v>
      </c>
    </row>
    <row r="234" spans="6:17" s="31" customFormat="1" ht="9" customHeight="1" x14ac:dyDescent="0.15">
      <c r="F234" s="60" t="s">
        <v>218</v>
      </c>
      <c r="G234" s="3" t="s">
        <v>1037</v>
      </c>
      <c r="H234" s="3"/>
      <c r="I234" s="3"/>
      <c r="J234" s="3"/>
      <c r="K234" s="58" t="s">
        <v>449</v>
      </c>
      <c r="L234" s="3"/>
      <c r="P234" s="64" t="s">
        <v>16</v>
      </c>
      <c r="Q234" s="31" t="s">
        <v>1038</v>
      </c>
    </row>
    <row r="235" spans="6:17" s="31" customFormat="1" ht="9" customHeight="1" x14ac:dyDescent="0.15">
      <c r="F235" s="60" t="s">
        <v>116</v>
      </c>
      <c r="G235" s="3" t="s">
        <v>1062</v>
      </c>
      <c r="P235" s="64" t="s">
        <v>16</v>
      </c>
      <c r="Q235" s="31" t="s">
        <v>1063</v>
      </c>
    </row>
    <row r="236" spans="6:17" s="31" customFormat="1" ht="9" customHeight="1" x14ac:dyDescent="0.15">
      <c r="F236" s="60" t="s">
        <v>218</v>
      </c>
      <c r="G236" s="3" t="s">
        <v>1064</v>
      </c>
      <c r="H236" s="3"/>
      <c r="I236" s="3"/>
      <c r="J236" s="3"/>
      <c r="K236" s="58" t="s">
        <v>449</v>
      </c>
      <c r="L236" s="3"/>
      <c r="P236" s="64" t="s">
        <v>16</v>
      </c>
      <c r="Q236" s="31" t="s">
        <v>1065</v>
      </c>
    </row>
    <row r="237" spans="6:17" s="31" customFormat="1" ht="9" customHeight="1" x14ac:dyDescent="0.15">
      <c r="P237" s="29"/>
    </row>
    <row r="238" spans="6:17" s="31" customFormat="1" ht="9" customHeight="1" x14ac:dyDescent="0.15">
      <c r="F238" s="60"/>
      <c r="G238" s="61" t="s">
        <v>1068</v>
      </c>
      <c r="P238" s="64" t="s">
        <v>16</v>
      </c>
      <c r="Q238" s="31" t="s">
        <v>1069</v>
      </c>
    </row>
    <row r="239" spans="6:17" s="31" customFormat="1" ht="9" customHeight="1" x14ac:dyDescent="0.15">
      <c r="F239" s="60" t="s">
        <v>113</v>
      </c>
      <c r="G239" s="3" t="s">
        <v>993</v>
      </c>
      <c r="P239" s="64" t="s">
        <v>16</v>
      </c>
      <c r="Q239" s="31" t="s">
        <v>1053</v>
      </c>
    </row>
    <row r="240" spans="6:17" s="31" customFormat="1" ht="9" customHeight="1" x14ac:dyDescent="0.15">
      <c r="F240" s="60" t="s">
        <v>218</v>
      </c>
      <c r="G240" s="3" t="s">
        <v>1037</v>
      </c>
      <c r="H240" s="3"/>
      <c r="I240" s="3"/>
      <c r="J240" s="3"/>
      <c r="K240" s="58" t="s">
        <v>854</v>
      </c>
      <c r="L240" s="3"/>
      <c r="P240" s="64" t="s">
        <v>16</v>
      </c>
      <c r="Q240" s="31" t="s">
        <v>1038</v>
      </c>
    </row>
    <row r="241" spans="6:17" s="31" customFormat="1" ht="9" customHeight="1" x14ac:dyDescent="0.15">
      <c r="F241" s="60" t="s">
        <v>116</v>
      </c>
      <c r="G241" s="3" t="s">
        <v>1062</v>
      </c>
      <c r="P241" s="64" t="s">
        <v>16</v>
      </c>
      <c r="Q241" s="31" t="s">
        <v>1063</v>
      </c>
    </row>
    <row r="242" spans="6:17" s="31" customFormat="1" ht="9" customHeight="1" x14ac:dyDescent="0.15">
      <c r="F242" s="60" t="s">
        <v>218</v>
      </c>
      <c r="G242" s="3" t="s">
        <v>1064</v>
      </c>
      <c r="H242" s="3"/>
      <c r="I242" s="3"/>
      <c r="J242" s="3"/>
      <c r="K242" s="58" t="s">
        <v>854</v>
      </c>
      <c r="L242" s="3"/>
      <c r="P242" s="64" t="s">
        <v>16</v>
      </c>
      <c r="Q242" s="31" t="s">
        <v>1065</v>
      </c>
    </row>
    <row r="243" spans="6:17" s="31" customFormat="1" ht="9" customHeight="1" x14ac:dyDescent="0.15">
      <c r="P243" s="29"/>
    </row>
    <row r="244" spans="6:17" s="31" customFormat="1" ht="9" customHeight="1" x14ac:dyDescent="0.15">
      <c r="F244" s="60"/>
      <c r="G244" s="61" t="s">
        <v>1070</v>
      </c>
      <c r="P244" s="64" t="s">
        <v>16</v>
      </c>
      <c r="Q244" s="31" t="s">
        <v>1071</v>
      </c>
    </row>
    <row r="245" spans="6:17" s="31" customFormat="1" ht="9" customHeight="1" x14ac:dyDescent="0.15">
      <c r="F245" s="60" t="s">
        <v>113</v>
      </c>
      <c r="G245" s="3" t="s">
        <v>993</v>
      </c>
      <c r="P245" s="64" t="s">
        <v>16</v>
      </c>
      <c r="Q245" s="31" t="s">
        <v>1053</v>
      </c>
    </row>
    <row r="246" spans="6:17" s="31" customFormat="1" ht="9" customHeight="1" x14ac:dyDescent="0.15">
      <c r="F246" s="60" t="s">
        <v>218</v>
      </c>
      <c r="G246" s="3" t="s">
        <v>1037</v>
      </c>
      <c r="H246" s="3"/>
      <c r="I246" s="3"/>
      <c r="J246" s="3"/>
      <c r="K246" s="58" t="s">
        <v>857</v>
      </c>
      <c r="L246" s="3"/>
      <c r="P246" s="64" t="s">
        <v>16</v>
      </c>
      <c r="Q246" s="31" t="s">
        <v>1038</v>
      </c>
    </row>
    <row r="247" spans="6:17" s="31" customFormat="1" ht="9" customHeight="1" x14ac:dyDescent="0.15">
      <c r="F247" s="60" t="s">
        <v>116</v>
      </c>
      <c r="G247" s="3" t="s">
        <v>1062</v>
      </c>
      <c r="P247" s="64" t="s">
        <v>16</v>
      </c>
      <c r="Q247" s="31" t="s">
        <v>1063</v>
      </c>
    </row>
    <row r="248" spans="6:17" s="31" customFormat="1" ht="9" customHeight="1" x14ac:dyDescent="0.15">
      <c r="F248" s="60" t="s">
        <v>218</v>
      </c>
      <c r="G248" s="3" t="s">
        <v>1064</v>
      </c>
      <c r="H248" s="3"/>
      <c r="I248" s="3"/>
      <c r="J248" s="3"/>
      <c r="K248" s="58" t="s">
        <v>857</v>
      </c>
      <c r="L248" s="3"/>
      <c r="P248" s="64" t="s">
        <v>16</v>
      </c>
      <c r="Q248" s="31" t="s">
        <v>1065</v>
      </c>
    </row>
    <row r="249" spans="6:17" s="31" customFormat="1" ht="9" customHeight="1" x14ac:dyDescent="0.15">
      <c r="F249" s="60"/>
      <c r="G249" s="3"/>
      <c r="H249" s="3"/>
      <c r="I249" s="3"/>
      <c r="J249" s="3"/>
      <c r="K249" s="58"/>
      <c r="L249" s="3"/>
      <c r="P249" s="64"/>
    </row>
    <row r="250" spans="6:17" s="31" customFormat="1" ht="9" customHeight="1" x14ac:dyDescent="0.15">
      <c r="F250" s="60"/>
      <c r="G250" s="15" t="s">
        <v>1072</v>
      </c>
      <c r="H250" s="3"/>
      <c r="I250" s="3"/>
      <c r="J250" s="3"/>
      <c r="K250" s="58"/>
      <c r="L250" s="3"/>
      <c r="P250" s="64" t="s">
        <v>16</v>
      </c>
      <c r="Q250" s="31" t="s">
        <v>1073</v>
      </c>
    </row>
    <row r="251" spans="6:17" s="31" customFormat="1" ht="9" customHeight="1" x14ac:dyDescent="0.15">
      <c r="F251" s="60" t="s">
        <v>113</v>
      </c>
      <c r="G251" s="3" t="s">
        <v>993</v>
      </c>
      <c r="P251" s="64" t="s">
        <v>16</v>
      </c>
      <c r="Q251" s="31" t="s">
        <v>1053</v>
      </c>
    </row>
    <row r="252" spans="6:17" s="31" customFormat="1" ht="9" customHeight="1" x14ac:dyDescent="0.15">
      <c r="F252" s="60" t="s">
        <v>218</v>
      </c>
      <c r="G252" s="3" t="s">
        <v>1074</v>
      </c>
      <c r="H252" s="3"/>
      <c r="I252" s="3"/>
      <c r="J252" s="3"/>
      <c r="K252" s="58" t="s">
        <v>443</v>
      </c>
      <c r="L252" s="3"/>
      <c r="P252" s="64" t="s">
        <v>16</v>
      </c>
      <c r="Q252" s="31" t="s">
        <v>1075</v>
      </c>
    </row>
    <row r="253" spans="6:17" s="31" customFormat="1" ht="9" customHeight="1" x14ac:dyDescent="0.15">
      <c r="F253" s="60" t="s">
        <v>116</v>
      </c>
      <c r="G253" s="3" t="s">
        <v>1062</v>
      </c>
      <c r="P253" s="64" t="s">
        <v>16</v>
      </c>
      <c r="Q253" s="31" t="s">
        <v>1063</v>
      </c>
    </row>
    <row r="254" spans="6:17" s="31" customFormat="1" ht="9" customHeight="1" x14ac:dyDescent="0.15">
      <c r="F254" s="60" t="s">
        <v>218</v>
      </c>
      <c r="G254" s="3" t="s">
        <v>1076</v>
      </c>
      <c r="H254" s="3"/>
      <c r="I254" s="3"/>
      <c r="J254" s="3"/>
      <c r="K254" s="58" t="s">
        <v>443</v>
      </c>
      <c r="L254" s="3"/>
      <c r="P254" s="64" t="s">
        <v>16</v>
      </c>
      <c r="Q254" s="31" t="s">
        <v>1077</v>
      </c>
    </row>
    <row r="255" spans="6:17" s="31" customFormat="1" ht="9" customHeight="1" x14ac:dyDescent="0.15">
      <c r="F255" s="60"/>
      <c r="G255" s="3"/>
      <c r="H255" s="3"/>
      <c r="I255" s="3"/>
      <c r="J255" s="3"/>
      <c r="K255" s="58"/>
      <c r="L255" s="3"/>
      <c r="P255" s="64"/>
    </row>
    <row r="256" spans="6:17" s="31" customFormat="1" ht="9" customHeight="1" x14ac:dyDescent="0.15">
      <c r="F256" s="60"/>
      <c r="G256" s="15" t="s">
        <v>1078</v>
      </c>
      <c r="H256" s="3"/>
      <c r="I256" s="3"/>
      <c r="J256" s="3"/>
      <c r="K256" s="58"/>
      <c r="L256" s="3"/>
      <c r="P256" s="64" t="s">
        <v>16</v>
      </c>
      <c r="Q256" s="31" t="s">
        <v>1079</v>
      </c>
    </row>
    <row r="257" spans="4:19" s="31" customFormat="1" ht="9" customHeight="1" x14ac:dyDescent="0.15">
      <c r="F257" s="60" t="s">
        <v>113</v>
      </c>
      <c r="G257" s="3" t="s">
        <v>993</v>
      </c>
      <c r="P257" s="64" t="s">
        <v>16</v>
      </c>
      <c r="Q257" s="31" t="s">
        <v>1053</v>
      </c>
    </row>
    <row r="258" spans="4:19" s="31" customFormat="1" ht="9" customHeight="1" x14ac:dyDescent="0.15">
      <c r="F258" s="60" t="s">
        <v>218</v>
      </c>
      <c r="G258" s="3" t="s">
        <v>1074</v>
      </c>
      <c r="H258" s="3"/>
      <c r="I258" s="3"/>
      <c r="J258" s="3"/>
      <c r="K258" s="58" t="s">
        <v>449</v>
      </c>
      <c r="L258" s="3"/>
      <c r="P258" s="64" t="s">
        <v>16</v>
      </c>
      <c r="Q258" s="31" t="s">
        <v>1075</v>
      </c>
    </row>
    <row r="259" spans="4:19" s="31" customFormat="1" ht="9" customHeight="1" x14ac:dyDescent="0.15">
      <c r="F259" s="60" t="s">
        <v>116</v>
      </c>
      <c r="G259" s="3" t="s">
        <v>1062</v>
      </c>
      <c r="P259" s="64" t="s">
        <v>16</v>
      </c>
      <c r="Q259" s="31" t="s">
        <v>1063</v>
      </c>
    </row>
    <row r="260" spans="4:19" s="31" customFormat="1" ht="9" customHeight="1" x14ac:dyDescent="0.15">
      <c r="F260" s="60" t="s">
        <v>218</v>
      </c>
      <c r="G260" s="3" t="s">
        <v>1076</v>
      </c>
      <c r="H260" s="3"/>
      <c r="I260" s="3"/>
      <c r="J260" s="3"/>
      <c r="K260" s="58" t="s">
        <v>449</v>
      </c>
      <c r="L260" s="3"/>
      <c r="P260" s="64" t="s">
        <v>16</v>
      </c>
      <c r="Q260" s="31" t="s">
        <v>1077</v>
      </c>
    </row>
    <row r="261" spans="4:19" s="31" customFormat="1" ht="9" customHeight="1" x14ac:dyDescent="0.15">
      <c r="P261" s="29"/>
    </row>
    <row r="262" spans="4:19" ht="9" customHeight="1" x14ac:dyDescent="0.15">
      <c r="D262" s="20" t="s">
        <v>119</v>
      </c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2"/>
      <c r="P262" s="17"/>
      <c r="S262" s="31"/>
    </row>
    <row r="263" spans="4:19" ht="9" customHeight="1" x14ac:dyDescent="0.15">
      <c r="P263" s="17"/>
    </row>
    <row r="264" spans="4:19" ht="9" customHeight="1" x14ac:dyDescent="0.15">
      <c r="G264" s="31" t="s">
        <v>1080</v>
      </c>
      <c r="P264" s="36" t="s">
        <v>16</v>
      </c>
      <c r="Q264" s="3" t="s">
        <v>121</v>
      </c>
    </row>
    <row r="265" spans="4:19" ht="9" customHeight="1" x14ac:dyDescent="0.15">
      <c r="G265" s="31" t="s">
        <v>1081</v>
      </c>
      <c r="P265" s="36" t="s">
        <v>16</v>
      </c>
      <c r="Q265" s="3" t="s">
        <v>123</v>
      </c>
    </row>
    <row r="266" spans="4:19" ht="9" customHeight="1" x14ac:dyDescent="0.15">
      <c r="G266" s="31" t="s">
        <v>1082</v>
      </c>
      <c r="P266" s="36" t="s">
        <v>16</v>
      </c>
      <c r="Q266" s="3" t="s">
        <v>125</v>
      </c>
    </row>
    <row r="267" spans="4:19" ht="9" customHeight="1" x14ac:dyDescent="0.15">
      <c r="G267" s="31" t="s">
        <v>1083</v>
      </c>
      <c r="P267" s="36" t="s">
        <v>16</v>
      </c>
      <c r="Q267" s="3" t="s">
        <v>127</v>
      </c>
    </row>
    <row r="268" spans="4:19" ht="9" customHeight="1" x14ac:dyDescent="0.15">
      <c r="P268" s="17"/>
    </row>
    <row r="269" spans="4:19" ht="9" customHeight="1" x14ac:dyDescent="0.15">
      <c r="D269" s="20" t="s">
        <v>128</v>
      </c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2"/>
      <c r="P269" s="17"/>
      <c r="R269" s="15"/>
    </row>
    <row r="270" spans="4:19" ht="9" customHeight="1" x14ac:dyDescent="0.15">
      <c r="P270" s="17"/>
    </row>
    <row r="271" spans="4:19" ht="9" customHeight="1" x14ac:dyDescent="0.15">
      <c r="G271" s="15" t="s">
        <v>995</v>
      </c>
      <c r="P271" s="36" t="s">
        <v>16</v>
      </c>
      <c r="Q271" s="3" t="s">
        <v>996</v>
      </c>
    </row>
    <row r="272" spans="4:19" ht="9" customHeight="1" x14ac:dyDescent="0.15">
      <c r="F272" s="16" t="s">
        <v>106</v>
      </c>
      <c r="G272" s="3" t="s">
        <v>1074</v>
      </c>
      <c r="K272" s="58" t="s">
        <v>443</v>
      </c>
      <c r="P272" s="36" t="s">
        <v>16</v>
      </c>
      <c r="Q272" s="3" t="s">
        <v>1084</v>
      </c>
    </row>
    <row r="273" spans="6:17" ht="9" customHeight="1" x14ac:dyDescent="0.15">
      <c r="P273" s="17"/>
    </row>
    <row r="274" spans="6:17" ht="9" customHeight="1" x14ac:dyDescent="0.15">
      <c r="G274" s="15" t="s">
        <v>997</v>
      </c>
      <c r="P274" s="36" t="s">
        <v>16</v>
      </c>
      <c r="Q274" s="3" t="s">
        <v>998</v>
      </c>
    </row>
    <row r="275" spans="6:17" ht="9" customHeight="1" x14ac:dyDescent="0.15">
      <c r="F275" s="16" t="s">
        <v>106</v>
      </c>
      <c r="G275" s="3" t="s">
        <v>1074</v>
      </c>
      <c r="K275" s="58" t="s">
        <v>449</v>
      </c>
      <c r="P275" s="36" t="s">
        <v>16</v>
      </c>
      <c r="Q275" s="3" t="s">
        <v>1084</v>
      </c>
    </row>
    <row r="276" spans="6:17" ht="9" customHeight="1" x14ac:dyDescent="0.15">
      <c r="P276" s="17"/>
    </row>
    <row r="277" spans="6:17" ht="9" customHeight="1" x14ac:dyDescent="0.15">
      <c r="G277" s="15" t="s">
        <v>1033</v>
      </c>
      <c r="P277" s="36" t="s">
        <v>16</v>
      </c>
      <c r="Q277" s="3" t="s">
        <v>1034</v>
      </c>
    </row>
    <row r="278" spans="6:17" ht="9" customHeight="1" x14ac:dyDescent="0.15">
      <c r="F278" s="16" t="s">
        <v>106</v>
      </c>
      <c r="G278" s="3" t="s">
        <v>1054</v>
      </c>
      <c r="K278" s="58" t="s">
        <v>864</v>
      </c>
      <c r="P278" s="36" t="s">
        <v>16</v>
      </c>
      <c r="Q278" s="3" t="s">
        <v>1055</v>
      </c>
    </row>
    <row r="279" spans="6:17" ht="9" customHeight="1" x14ac:dyDescent="0.15">
      <c r="P279" s="17"/>
    </row>
    <row r="280" spans="6:17" ht="9" customHeight="1" x14ac:dyDescent="0.15">
      <c r="G280" s="15" t="s">
        <v>1035</v>
      </c>
      <c r="P280" s="36" t="s">
        <v>16</v>
      </c>
      <c r="Q280" s="3" t="s">
        <v>1036</v>
      </c>
    </row>
    <row r="281" spans="6:17" ht="9" customHeight="1" x14ac:dyDescent="0.15">
      <c r="F281" s="16" t="s">
        <v>106</v>
      </c>
      <c r="G281" s="3" t="s">
        <v>1054</v>
      </c>
      <c r="K281" s="58" t="s">
        <v>867</v>
      </c>
      <c r="P281" s="36" t="s">
        <v>16</v>
      </c>
      <c r="Q281" s="3" t="s">
        <v>1055</v>
      </c>
    </row>
    <row r="282" spans="6:17" ht="9" customHeight="1" x14ac:dyDescent="0.15">
      <c r="P282" s="17"/>
    </row>
    <row r="283" spans="6:17" ht="9" customHeight="1" x14ac:dyDescent="0.15">
      <c r="G283" s="15" t="s">
        <v>1017</v>
      </c>
      <c r="P283" s="36" t="s">
        <v>16</v>
      </c>
      <c r="Q283" s="3" t="s">
        <v>1018</v>
      </c>
    </row>
    <row r="284" spans="6:17" ht="9" customHeight="1" x14ac:dyDescent="0.15">
      <c r="F284" s="16" t="s">
        <v>106</v>
      </c>
      <c r="G284" s="3" t="s">
        <v>1054</v>
      </c>
      <c r="K284" s="58" t="s">
        <v>864</v>
      </c>
      <c r="P284" s="36" t="s">
        <v>16</v>
      </c>
      <c r="Q284" s="3" t="s">
        <v>1085</v>
      </c>
    </row>
    <row r="285" spans="6:17" ht="9" customHeight="1" x14ac:dyDescent="0.15">
      <c r="P285" s="17"/>
    </row>
    <row r="286" spans="6:17" ht="9" customHeight="1" x14ac:dyDescent="0.15">
      <c r="G286" s="15" t="s">
        <v>1019</v>
      </c>
      <c r="P286" s="36" t="s">
        <v>16</v>
      </c>
      <c r="Q286" s="3" t="s">
        <v>1020</v>
      </c>
    </row>
    <row r="287" spans="6:17" ht="9" customHeight="1" x14ac:dyDescent="0.15">
      <c r="F287" s="16" t="s">
        <v>106</v>
      </c>
      <c r="G287" s="3" t="s">
        <v>1054</v>
      </c>
      <c r="K287" s="58" t="s">
        <v>867</v>
      </c>
      <c r="P287" s="36" t="s">
        <v>16</v>
      </c>
      <c r="Q287" s="3" t="s">
        <v>1085</v>
      </c>
    </row>
    <row r="288" spans="6:17" ht="9" customHeight="1" x14ac:dyDescent="0.15">
      <c r="P288" s="17"/>
    </row>
    <row r="289" spans="1:31" ht="9" customHeight="1" x14ac:dyDescent="0.15">
      <c r="G289" s="15" t="s">
        <v>1021</v>
      </c>
      <c r="P289" s="36" t="s">
        <v>16</v>
      </c>
      <c r="Q289" s="3" t="s">
        <v>1022</v>
      </c>
    </row>
    <row r="290" spans="1:31" ht="9" customHeight="1" x14ac:dyDescent="0.15">
      <c r="F290" s="16" t="s">
        <v>106</v>
      </c>
      <c r="G290" s="3" t="s">
        <v>1054</v>
      </c>
      <c r="K290" s="58" t="s">
        <v>864</v>
      </c>
      <c r="P290" s="36" t="s">
        <v>16</v>
      </c>
      <c r="Q290" s="3" t="s">
        <v>1085</v>
      </c>
    </row>
    <row r="291" spans="1:31" ht="9" customHeight="1" x14ac:dyDescent="0.15">
      <c r="F291" s="16" t="s">
        <v>116</v>
      </c>
      <c r="G291" s="3" t="s">
        <v>1054</v>
      </c>
      <c r="K291" s="58" t="s">
        <v>867</v>
      </c>
      <c r="P291" s="36" t="s">
        <v>16</v>
      </c>
      <c r="Q291" s="3" t="s">
        <v>1085</v>
      </c>
    </row>
    <row r="292" spans="1:31" ht="9" customHeight="1" x14ac:dyDescent="0.15">
      <c r="P292" s="17"/>
    </row>
    <row r="293" spans="1:31" ht="9" customHeight="1" x14ac:dyDescent="0.15">
      <c r="G293" s="15" t="s">
        <v>1023</v>
      </c>
      <c r="P293" s="36" t="s">
        <v>16</v>
      </c>
      <c r="Q293" s="3" t="s">
        <v>1024</v>
      </c>
    </row>
    <row r="294" spans="1:31" ht="9" customHeight="1" x14ac:dyDescent="0.15">
      <c r="F294" s="16" t="s">
        <v>106</v>
      </c>
      <c r="G294" s="3" t="s">
        <v>1054</v>
      </c>
      <c r="K294" s="58" t="s">
        <v>864</v>
      </c>
      <c r="P294" s="36" t="s">
        <v>16</v>
      </c>
      <c r="Q294" s="3" t="s">
        <v>1085</v>
      </c>
      <c r="AA294" s="73" t="s">
        <v>1794</v>
      </c>
      <c r="AB294" s="73"/>
      <c r="AC294" s="73"/>
      <c r="AD294" s="73"/>
      <c r="AE294" s="73"/>
    </row>
    <row r="295" spans="1:31" ht="9" customHeight="1" x14ac:dyDescent="0.15">
      <c r="F295" s="16" t="s">
        <v>116</v>
      </c>
      <c r="G295" s="3" t="s">
        <v>1054</v>
      </c>
      <c r="K295" s="58" t="s">
        <v>867</v>
      </c>
      <c r="P295" s="36" t="s">
        <v>16</v>
      </c>
      <c r="Q295" s="3" t="s">
        <v>1085</v>
      </c>
    </row>
    <row r="296" spans="1:31" ht="9" customHeight="1" x14ac:dyDescent="0.15">
      <c r="A296" s="3">
        <v>0.3</v>
      </c>
      <c r="F296" s="74" t="s">
        <v>106</v>
      </c>
      <c r="G296" s="71" t="s">
        <v>1054</v>
      </c>
      <c r="H296" s="71"/>
      <c r="I296" s="71"/>
      <c r="J296" s="71"/>
      <c r="K296" s="75" t="s">
        <v>869</v>
      </c>
      <c r="L296" s="71"/>
      <c r="M296" s="71"/>
      <c r="N296" s="71"/>
      <c r="O296" s="71"/>
      <c r="P296" s="76" t="s">
        <v>16</v>
      </c>
      <c r="Q296" s="71" t="s">
        <v>1085</v>
      </c>
      <c r="R296" s="71"/>
      <c r="S296" s="71"/>
      <c r="T296" s="71"/>
      <c r="U296" s="71"/>
      <c r="V296" s="71"/>
    </row>
    <row r="297" spans="1:31" ht="9" customHeight="1" x14ac:dyDescent="0.15">
      <c r="P297" s="17"/>
    </row>
    <row r="298" spans="1:31" ht="9" customHeight="1" x14ac:dyDescent="0.15">
      <c r="G298" s="15" t="s">
        <v>999</v>
      </c>
      <c r="P298" s="36" t="s">
        <v>16</v>
      </c>
      <c r="Q298" s="3" t="s">
        <v>1000</v>
      </c>
    </row>
    <row r="299" spans="1:31" ht="9" customHeight="1" x14ac:dyDescent="0.15">
      <c r="F299" s="16" t="s">
        <v>106</v>
      </c>
      <c r="G299" s="3" t="s">
        <v>1037</v>
      </c>
      <c r="K299" s="58" t="s">
        <v>443</v>
      </c>
      <c r="P299" s="36" t="s">
        <v>16</v>
      </c>
      <c r="Q299" s="3" t="s">
        <v>1086</v>
      </c>
    </row>
    <row r="300" spans="1:31" ht="9" customHeight="1" x14ac:dyDescent="0.15">
      <c r="P300" s="17"/>
    </row>
    <row r="301" spans="1:31" ht="9" customHeight="1" x14ac:dyDescent="0.15">
      <c r="G301" s="15" t="s">
        <v>1007</v>
      </c>
      <c r="P301" s="36" t="s">
        <v>16</v>
      </c>
      <c r="Q301" s="3" t="s">
        <v>1008</v>
      </c>
    </row>
    <row r="302" spans="1:31" ht="9" customHeight="1" x14ac:dyDescent="0.15">
      <c r="F302" s="16" t="s">
        <v>106</v>
      </c>
      <c r="G302" s="3" t="s">
        <v>1037</v>
      </c>
      <c r="K302" s="58" t="s">
        <v>443</v>
      </c>
      <c r="P302" s="36" t="s">
        <v>16</v>
      </c>
      <c r="Q302" s="3" t="s">
        <v>1086</v>
      </c>
    </row>
    <row r="303" spans="1:31" ht="9" customHeight="1" x14ac:dyDescent="0.15">
      <c r="F303" s="16"/>
      <c r="K303" s="58"/>
      <c r="P303" s="17"/>
    </row>
    <row r="304" spans="1:31" ht="9" customHeight="1" x14ac:dyDescent="0.15">
      <c r="G304" s="15" t="s">
        <v>1001</v>
      </c>
      <c r="P304" s="36" t="s">
        <v>16</v>
      </c>
      <c r="Q304" s="3" t="s">
        <v>1002</v>
      </c>
    </row>
    <row r="305" spans="6:17" ht="9" customHeight="1" x14ac:dyDescent="0.15">
      <c r="F305" s="16" t="s">
        <v>106</v>
      </c>
      <c r="G305" s="3" t="s">
        <v>1037</v>
      </c>
      <c r="K305" s="58" t="s">
        <v>449</v>
      </c>
      <c r="P305" s="36" t="s">
        <v>16</v>
      </c>
      <c r="Q305" s="3" t="s">
        <v>1086</v>
      </c>
    </row>
    <row r="306" spans="6:17" ht="9" customHeight="1" x14ac:dyDescent="0.15">
      <c r="P306" s="17"/>
    </row>
    <row r="307" spans="6:17" ht="9" customHeight="1" x14ac:dyDescent="0.15">
      <c r="G307" s="15" t="s">
        <v>1009</v>
      </c>
      <c r="P307" s="36" t="s">
        <v>16</v>
      </c>
      <c r="Q307" s="3" t="s">
        <v>1010</v>
      </c>
    </row>
    <row r="308" spans="6:17" ht="9" customHeight="1" x14ac:dyDescent="0.15">
      <c r="F308" s="16" t="s">
        <v>106</v>
      </c>
      <c r="G308" s="3" t="s">
        <v>1037</v>
      </c>
      <c r="K308" s="58" t="s">
        <v>449</v>
      </c>
      <c r="P308" s="36" t="s">
        <v>16</v>
      </c>
      <c r="Q308" s="3" t="s">
        <v>1086</v>
      </c>
    </row>
    <row r="309" spans="6:17" ht="9" customHeight="1" x14ac:dyDescent="0.15">
      <c r="P309" s="17"/>
    </row>
    <row r="310" spans="6:17" ht="9" customHeight="1" x14ac:dyDescent="0.15">
      <c r="G310" s="15" t="s">
        <v>1003</v>
      </c>
      <c r="P310" s="36" t="s">
        <v>16</v>
      </c>
      <c r="Q310" s="3" t="s">
        <v>1004</v>
      </c>
    </row>
    <row r="311" spans="6:17" ht="9" customHeight="1" x14ac:dyDescent="0.15">
      <c r="F311" s="16" t="s">
        <v>106</v>
      </c>
      <c r="G311" s="3" t="s">
        <v>1037</v>
      </c>
      <c r="K311" s="58" t="s">
        <v>854</v>
      </c>
      <c r="P311" s="36" t="s">
        <v>16</v>
      </c>
      <c r="Q311" s="3" t="s">
        <v>1086</v>
      </c>
    </row>
    <row r="312" spans="6:17" ht="9" customHeight="1" x14ac:dyDescent="0.15">
      <c r="P312" s="17"/>
    </row>
    <row r="313" spans="6:17" ht="9" customHeight="1" x14ac:dyDescent="0.15">
      <c r="G313" s="15" t="s">
        <v>1011</v>
      </c>
      <c r="P313" s="36" t="s">
        <v>16</v>
      </c>
      <c r="Q313" s="3" t="s">
        <v>1012</v>
      </c>
    </row>
    <row r="314" spans="6:17" ht="9" customHeight="1" x14ac:dyDescent="0.15">
      <c r="F314" s="16" t="s">
        <v>106</v>
      </c>
      <c r="G314" s="3" t="s">
        <v>1037</v>
      </c>
      <c r="K314" s="58" t="s">
        <v>854</v>
      </c>
      <c r="P314" s="36" t="s">
        <v>16</v>
      </c>
      <c r="Q314" s="3" t="s">
        <v>1086</v>
      </c>
    </row>
    <row r="315" spans="6:17" ht="9" customHeight="1" x14ac:dyDescent="0.15">
      <c r="P315" s="17"/>
    </row>
    <row r="316" spans="6:17" ht="9" customHeight="1" x14ac:dyDescent="0.15">
      <c r="G316" s="15" t="s">
        <v>1005</v>
      </c>
      <c r="P316" s="36" t="s">
        <v>16</v>
      </c>
      <c r="Q316" s="3" t="s">
        <v>1006</v>
      </c>
    </row>
    <row r="317" spans="6:17" ht="9" customHeight="1" x14ac:dyDescent="0.15">
      <c r="F317" s="16" t="s">
        <v>106</v>
      </c>
      <c r="G317" s="3" t="s">
        <v>1037</v>
      </c>
      <c r="K317" s="58" t="s">
        <v>857</v>
      </c>
      <c r="P317" s="36" t="s">
        <v>16</v>
      </c>
      <c r="Q317" s="3" t="s">
        <v>1086</v>
      </c>
    </row>
    <row r="318" spans="6:17" ht="9" customHeight="1" x14ac:dyDescent="0.15">
      <c r="P318" s="17"/>
    </row>
    <row r="319" spans="6:17" ht="9" customHeight="1" x14ac:dyDescent="0.15">
      <c r="G319" s="15" t="s">
        <v>1013</v>
      </c>
      <c r="P319" s="36" t="s">
        <v>16</v>
      </c>
      <c r="Q319" s="3" t="s">
        <v>1014</v>
      </c>
    </row>
    <row r="320" spans="6:17" ht="9" customHeight="1" x14ac:dyDescent="0.15">
      <c r="F320" s="16" t="s">
        <v>106</v>
      </c>
      <c r="G320" s="3" t="s">
        <v>1037</v>
      </c>
      <c r="K320" s="58" t="s">
        <v>857</v>
      </c>
      <c r="P320" s="36" t="s">
        <v>16</v>
      </c>
      <c r="Q320" s="3" t="s">
        <v>1086</v>
      </c>
    </row>
    <row r="321" spans="6:17" ht="9" customHeight="1" x14ac:dyDescent="0.15">
      <c r="F321" s="16"/>
      <c r="K321" s="58"/>
      <c r="P321" s="36"/>
    </row>
    <row r="322" spans="6:17" ht="9" customHeight="1" x14ac:dyDescent="0.15">
      <c r="F322" s="16"/>
      <c r="G322" s="15" t="s">
        <v>1768</v>
      </c>
      <c r="K322" s="58"/>
      <c r="P322" s="36" t="s">
        <v>16</v>
      </c>
      <c r="Q322" s="3" t="s">
        <v>1777</v>
      </c>
    </row>
    <row r="323" spans="6:17" ht="9" customHeight="1" x14ac:dyDescent="0.15">
      <c r="F323" s="16" t="s">
        <v>106</v>
      </c>
      <c r="G323" s="3" t="s">
        <v>1037</v>
      </c>
      <c r="K323" s="58" t="s">
        <v>443</v>
      </c>
      <c r="P323" s="36" t="s">
        <v>16</v>
      </c>
      <c r="Q323" s="3" t="s">
        <v>1086</v>
      </c>
    </row>
    <row r="324" spans="6:17" ht="9" customHeight="1" x14ac:dyDescent="0.15">
      <c r="F324" s="16"/>
      <c r="K324" s="58"/>
      <c r="P324" s="36"/>
    </row>
    <row r="325" spans="6:17" ht="9" customHeight="1" x14ac:dyDescent="0.15">
      <c r="F325" s="16"/>
      <c r="G325" s="15" t="s">
        <v>1769</v>
      </c>
      <c r="K325" s="58"/>
      <c r="P325" s="36" t="s">
        <v>16</v>
      </c>
      <c r="Q325" s="3" t="s">
        <v>1777</v>
      </c>
    </row>
    <row r="326" spans="6:17" ht="9" customHeight="1" x14ac:dyDescent="0.15">
      <c r="F326" s="16" t="s">
        <v>106</v>
      </c>
      <c r="G326" s="3" t="s">
        <v>1037</v>
      </c>
      <c r="K326" s="58" t="s">
        <v>443</v>
      </c>
      <c r="P326" s="36" t="s">
        <v>16</v>
      </c>
      <c r="Q326" s="3" t="s">
        <v>1086</v>
      </c>
    </row>
    <row r="327" spans="6:17" ht="9" customHeight="1" x14ac:dyDescent="0.15">
      <c r="F327" s="16"/>
      <c r="K327" s="58"/>
      <c r="P327" s="36"/>
    </row>
    <row r="328" spans="6:17" ht="9" customHeight="1" x14ac:dyDescent="0.15">
      <c r="F328" s="16"/>
      <c r="G328" s="15" t="s">
        <v>1770</v>
      </c>
      <c r="K328" s="58"/>
      <c r="P328" s="36" t="s">
        <v>16</v>
      </c>
      <c r="Q328" s="3" t="s">
        <v>1778</v>
      </c>
    </row>
    <row r="329" spans="6:17" ht="9" customHeight="1" x14ac:dyDescent="0.15">
      <c r="F329" s="16" t="s">
        <v>106</v>
      </c>
      <c r="G329" s="3" t="s">
        <v>1037</v>
      </c>
      <c r="K329" s="58" t="s">
        <v>449</v>
      </c>
      <c r="P329" s="36" t="s">
        <v>16</v>
      </c>
      <c r="Q329" s="3" t="s">
        <v>1086</v>
      </c>
    </row>
    <row r="330" spans="6:17" ht="9" customHeight="1" x14ac:dyDescent="0.15">
      <c r="F330" s="16"/>
      <c r="K330" s="58"/>
      <c r="P330" s="36"/>
    </row>
    <row r="331" spans="6:17" ht="9" customHeight="1" x14ac:dyDescent="0.15">
      <c r="F331" s="16"/>
      <c r="G331" s="15" t="s">
        <v>1771</v>
      </c>
      <c r="K331" s="58"/>
      <c r="P331" s="36" t="s">
        <v>16</v>
      </c>
      <c r="Q331" s="3" t="s">
        <v>1778</v>
      </c>
    </row>
    <row r="332" spans="6:17" ht="9" customHeight="1" x14ac:dyDescent="0.15">
      <c r="F332" s="16" t="s">
        <v>106</v>
      </c>
      <c r="G332" s="3" t="s">
        <v>1037</v>
      </c>
      <c r="K332" s="58" t="s">
        <v>449</v>
      </c>
      <c r="P332" s="36" t="s">
        <v>16</v>
      </c>
      <c r="Q332" s="3" t="s">
        <v>1086</v>
      </c>
    </row>
    <row r="333" spans="6:17" ht="9" customHeight="1" x14ac:dyDescent="0.15">
      <c r="F333" s="16"/>
      <c r="K333" s="58"/>
      <c r="P333" s="36"/>
    </row>
    <row r="334" spans="6:17" ht="9" customHeight="1" x14ac:dyDescent="0.15">
      <c r="F334" s="16"/>
      <c r="G334" s="15" t="s">
        <v>1772</v>
      </c>
      <c r="K334" s="58"/>
      <c r="P334" s="36" t="s">
        <v>16</v>
      </c>
      <c r="Q334" s="3" t="s">
        <v>1779</v>
      </c>
    </row>
    <row r="335" spans="6:17" ht="9" customHeight="1" x14ac:dyDescent="0.15">
      <c r="F335" s="16" t="s">
        <v>106</v>
      </c>
      <c r="G335" s="3" t="s">
        <v>1037</v>
      </c>
      <c r="K335" s="58" t="s">
        <v>854</v>
      </c>
      <c r="P335" s="36" t="s">
        <v>16</v>
      </c>
      <c r="Q335" s="3" t="s">
        <v>1086</v>
      </c>
    </row>
    <row r="336" spans="6:17" ht="9" customHeight="1" x14ac:dyDescent="0.15">
      <c r="F336" s="16"/>
      <c r="K336" s="58"/>
      <c r="P336" s="36"/>
    </row>
    <row r="337" spans="6:17" ht="9" customHeight="1" x14ac:dyDescent="0.15">
      <c r="F337" s="16"/>
      <c r="G337" s="15" t="s">
        <v>1773</v>
      </c>
      <c r="K337" s="58"/>
      <c r="P337" s="36" t="s">
        <v>16</v>
      </c>
      <c r="Q337" s="3" t="s">
        <v>1779</v>
      </c>
    </row>
    <row r="338" spans="6:17" ht="9" customHeight="1" x14ac:dyDescent="0.15">
      <c r="F338" s="16" t="s">
        <v>106</v>
      </c>
      <c r="G338" s="3" t="s">
        <v>1037</v>
      </c>
      <c r="K338" s="58" t="s">
        <v>854</v>
      </c>
      <c r="P338" s="36" t="s">
        <v>16</v>
      </c>
      <c r="Q338" s="3" t="s">
        <v>1086</v>
      </c>
    </row>
    <row r="339" spans="6:17" ht="9" customHeight="1" x14ac:dyDescent="0.15">
      <c r="F339" s="16"/>
      <c r="K339" s="58"/>
      <c r="P339" s="36"/>
    </row>
    <row r="340" spans="6:17" ht="9" customHeight="1" x14ac:dyDescent="0.15">
      <c r="F340" s="16"/>
      <c r="G340" s="15" t="s">
        <v>1774</v>
      </c>
      <c r="K340" s="58"/>
      <c r="P340" s="36" t="s">
        <v>16</v>
      </c>
      <c r="Q340" s="3" t="s">
        <v>1780</v>
      </c>
    </row>
    <row r="341" spans="6:17" ht="9" customHeight="1" x14ac:dyDescent="0.15">
      <c r="F341" s="16" t="s">
        <v>106</v>
      </c>
      <c r="G341" s="3" t="s">
        <v>1037</v>
      </c>
      <c r="K341" s="58" t="s">
        <v>857</v>
      </c>
      <c r="P341" s="36" t="s">
        <v>16</v>
      </c>
      <c r="Q341" s="3" t="s">
        <v>1086</v>
      </c>
    </row>
    <row r="342" spans="6:17" ht="9" customHeight="1" x14ac:dyDescent="0.15">
      <c r="F342" s="16"/>
      <c r="K342" s="58"/>
      <c r="P342" s="36"/>
    </row>
    <row r="343" spans="6:17" ht="9" customHeight="1" x14ac:dyDescent="0.15">
      <c r="F343" s="16"/>
      <c r="G343" s="15" t="s">
        <v>1775</v>
      </c>
      <c r="K343" s="58"/>
      <c r="P343" s="36" t="s">
        <v>16</v>
      </c>
      <c r="Q343" s="3" t="s">
        <v>1780</v>
      </c>
    </row>
    <row r="344" spans="6:17" ht="9" customHeight="1" x14ac:dyDescent="0.15">
      <c r="F344" s="16" t="s">
        <v>106</v>
      </c>
      <c r="G344" s="3" t="s">
        <v>1037</v>
      </c>
      <c r="K344" s="58" t="s">
        <v>857</v>
      </c>
      <c r="P344" s="36" t="s">
        <v>16</v>
      </c>
      <c r="Q344" s="3" t="s">
        <v>1086</v>
      </c>
    </row>
    <row r="345" spans="6:17" ht="9" customHeight="1" x14ac:dyDescent="0.15">
      <c r="F345" s="16"/>
      <c r="K345" s="58"/>
      <c r="P345" s="36"/>
    </row>
    <row r="346" spans="6:17" ht="9" customHeight="1" x14ac:dyDescent="0.15">
      <c r="F346" s="16"/>
      <c r="G346" s="15" t="s">
        <v>1782</v>
      </c>
      <c r="K346" s="58"/>
      <c r="P346" s="36"/>
    </row>
    <row r="347" spans="6:17" ht="9" customHeight="1" x14ac:dyDescent="0.15">
      <c r="F347" s="16"/>
      <c r="G347" s="3" t="s">
        <v>1783</v>
      </c>
      <c r="K347" s="58"/>
      <c r="P347" s="36"/>
    </row>
    <row r="348" spans="6:17" ht="9" customHeight="1" x14ac:dyDescent="0.15">
      <c r="F348" s="16"/>
      <c r="K348" s="58"/>
      <c r="P348" s="36"/>
    </row>
    <row r="349" spans="6:17" ht="9" customHeight="1" x14ac:dyDescent="0.15">
      <c r="P349" s="17"/>
    </row>
    <row r="350" spans="6:17" s="31" customFormat="1" ht="9" customHeight="1" x14ac:dyDescent="0.15">
      <c r="G350" s="66" t="s">
        <v>1025</v>
      </c>
      <c r="P350" s="64" t="s">
        <v>16</v>
      </c>
      <c r="Q350" s="31" t="s">
        <v>1026</v>
      </c>
    </row>
    <row r="351" spans="6:17" ht="9" customHeight="1" x14ac:dyDescent="0.15">
      <c r="F351" s="16" t="s">
        <v>106</v>
      </c>
      <c r="G351" s="3" t="s">
        <v>1037</v>
      </c>
      <c r="K351" s="58" t="s">
        <v>443</v>
      </c>
      <c r="P351" s="36" t="s">
        <v>16</v>
      </c>
      <c r="Q351" s="3" t="s">
        <v>1038</v>
      </c>
    </row>
    <row r="352" spans="6:17" s="31" customFormat="1" ht="9" customHeight="1" x14ac:dyDescent="0.15">
      <c r="F352" s="60" t="s">
        <v>254</v>
      </c>
      <c r="G352" s="31" t="s">
        <v>1039</v>
      </c>
      <c r="P352" s="64" t="s">
        <v>16</v>
      </c>
      <c r="Q352" s="31" t="s">
        <v>1040</v>
      </c>
    </row>
    <row r="353" spans="6:17" s="31" customFormat="1" ht="9" customHeight="1" x14ac:dyDescent="0.15">
      <c r="F353" s="60" t="s">
        <v>166</v>
      </c>
      <c r="G353" s="31" t="s">
        <v>1087</v>
      </c>
      <c r="P353" s="64" t="s">
        <v>16</v>
      </c>
      <c r="Q353" s="31" t="s">
        <v>256</v>
      </c>
    </row>
    <row r="354" spans="6:17" s="31" customFormat="1" ht="9" customHeight="1" x14ac:dyDescent="0.15">
      <c r="F354" s="60" t="s">
        <v>257</v>
      </c>
      <c r="G354" s="31" t="s">
        <v>1088</v>
      </c>
      <c r="P354" s="64" t="s">
        <v>16</v>
      </c>
      <c r="Q354" s="31" t="s">
        <v>259</v>
      </c>
    </row>
    <row r="355" spans="6:17" s="31" customFormat="1" ht="9" customHeight="1" x14ac:dyDescent="0.15">
      <c r="F355" s="60" t="s">
        <v>260</v>
      </c>
      <c r="G355" s="31" t="s">
        <v>1089</v>
      </c>
      <c r="K355" s="31" t="s">
        <v>262</v>
      </c>
      <c r="P355" s="64" t="s">
        <v>16</v>
      </c>
      <c r="Q355" s="31" t="s">
        <v>263</v>
      </c>
    </row>
    <row r="356" spans="6:17" s="31" customFormat="1" ht="9" customHeight="1" x14ac:dyDescent="0.15">
      <c r="G356" s="66"/>
      <c r="P356" s="29"/>
    </row>
    <row r="357" spans="6:17" s="31" customFormat="1" ht="9" customHeight="1" x14ac:dyDescent="0.15">
      <c r="G357" s="66" t="s">
        <v>1027</v>
      </c>
      <c r="P357" s="64" t="s">
        <v>16</v>
      </c>
      <c r="Q357" s="31" t="s">
        <v>1026</v>
      </c>
    </row>
    <row r="358" spans="6:17" ht="9" customHeight="1" x14ac:dyDescent="0.15">
      <c r="F358" s="16" t="s">
        <v>106</v>
      </c>
      <c r="G358" s="3" t="s">
        <v>1037</v>
      </c>
      <c r="K358" s="58" t="s">
        <v>449</v>
      </c>
      <c r="P358" s="36" t="s">
        <v>16</v>
      </c>
      <c r="Q358" s="3" t="s">
        <v>1038</v>
      </c>
    </row>
    <row r="359" spans="6:17" s="31" customFormat="1" ht="9" customHeight="1" x14ac:dyDescent="0.15">
      <c r="F359" s="60" t="s">
        <v>254</v>
      </c>
      <c r="G359" s="31" t="s">
        <v>1042</v>
      </c>
      <c r="P359" s="64" t="s">
        <v>16</v>
      </c>
      <c r="Q359" s="31" t="s">
        <v>1040</v>
      </c>
    </row>
    <row r="360" spans="6:17" s="31" customFormat="1" ht="9" customHeight="1" x14ac:dyDescent="0.15">
      <c r="F360" s="60" t="s">
        <v>166</v>
      </c>
      <c r="G360" s="31" t="s">
        <v>1090</v>
      </c>
      <c r="P360" s="64" t="s">
        <v>16</v>
      </c>
      <c r="Q360" s="31" t="s">
        <v>256</v>
      </c>
    </row>
    <row r="361" spans="6:17" s="31" customFormat="1" ht="9" customHeight="1" x14ac:dyDescent="0.15">
      <c r="F361" s="60" t="s">
        <v>257</v>
      </c>
      <c r="G361" s="31" t="s">
        <v>1091</v>
      </c>
      <c r="P361" s="64" t="s">
        <v>16</v>
      </c>
      <c r="Q361" s="31" t="s">
        <v>259</v>
      </c>
    </row>
    <row r="362" spans="6:17" s="31" customFormat="1" ht="9" customHeight="1" x14ac:dyDescent="0.15">
      <c r="F362" s="60" t="s">
        <v>260</v>
      </c>
      <c r="G362" s="31" t="s">
        <v>1092</v>
      </c>
      <c r="K362" s="31" t="s">
        <v>262</v>
      </c>
      <c r="P362" s="64" t="s">
        <v>16</v>
      </c>
      <c r="Q362" s="31" t="s">
        <v>263</v>
      </c>
    </row>
    <row r="363" spans="6:17" s="31" customFormat="1" ht="9" customHeight="1" x14ac:dyDescent="0.15">
      <c r="G363" s="66"/>
      <c r="P363" s="29"/>
    </row>
    <row r="364" spans="6:17" s="31" customFormat="1" ht="9" customHeight="1" x14ac:dyDescent="0.15">
      <c r="G364" s="66" t="s">
        <v>1031</v>
      </c>
      <c r="P364" s="64" t="s">
        <v>16</v>
      </c>
      <c r="Q364" s="31" t="s">
        <v>1032</v>
      </c>
    </row>
    <row r="365" spans="6:17" ht="9" customHeight="1" x14ac:dyDescent="0.15">
      <c r="F365" s="16" t="s">
        <v>106</v>
      </c>
      <c r="G365" s="3" t="s">
        <v>1037</v>
      </c>
      <c r="K365" s="58" t="s">
        <v>854</v>
      </c>
      <c r="P365" s="36" t="s">
        <v>16</v>
      </c>
      <c r="Q365" s="3" t="s">
        <v>1086</v>
      </c>
    </row>
    <row r="366" spans="6:17" s="31" customFormat="1" ht="9" customHeight="1" x14ac:dyDescent="0.15">
      <c r="F366" s="60" t="s">
        <v>254</v>
      </c>
      <c r="G366" s="31" t="s">
        <v>1045</v>
      </c>
      <c r="P366" s="64" t="s">
        <v>16</v>
      </c>
      <c r="Q366" s="31" t="s">
        <v>1046</v>
      </c>
    </row>
    <row r="367" spans="6:17" s="31" customFormat="1" ht="9" customHeight="1" x14ac:dyDescent="0.15">
      <c r="F367" s="60" t="s">
        <v>166</v>
      </c>
      <c r="G367" s="31" t="s">
        <v>1093</v>
      </c>
      <c r="P367" s="64" t="s">
        <v>16</v>
      </c>
      <c r="Q367" s="31" t="s">
        <v>256</v>
      </c>
    </row>
    <row r="368" spans="6:17" s="31" customFormat="1" ht="9" customHeight="1" x14ac:dyDescent="0.15">
      <c r="F368" s="60" t="s">
        <v>257</v>
      </c>
      <c r="G368" s="31" t="s">
        <v>1094</v>
      </c>
      <c r="P368" s="64" t="s">
        <v>16</v>
      </c>
      <c r="Q368" s="31" t="s">
        <v>259</v>
      </c>
    </row>
    <row r="369" spans="4:17" s="31" customFormat="1" ht="9" customHeight="1" x14ac:dyDescent="0.15">
      <c r="F369" s="60" t="s">
        <v>260</v>
      </c>
      <c r="G369" s="31" t="s">
        <v>1095</v>
      </c>
      <c r="K369" s="31" t="s">
        <v>262</v>
      </c>
      <c r="P369" s="64" t="s">
        <v>16</v>
      </c>
      <c r="Q369" s="31" t="s">
        <v>263</v>
      </c>
    </row>
    <row r="370" spans="4:17" s="31" customFormat="1" ht="9" customHeight="1" x14ac:dyDescent="0.15">
      <c r="G370" s="66"/>
      <c r="P370" s="29"/>
    </row>
    <row r="371" spans="4:17" s="31" customFormat="1" ht="9" customHeight="1" x14ac:dyDescent="0.15">
      <c r="G371" s="66" t="s">
        <v>1029</v>
      </c>
      <c r="P371" s="64" t="s">
        <v>16</v>
      </c>
      <c r="Q371" s="31" t="s">
        <v>1030</v>
      </c>
    </row>
    <row r="372" spans="4:17" ht="9" customHeight="1" x14ac:dyDescent="0.15">
      <c r="F372" s="16" t="s">
        <v>106</v>
      </c>
      <c r="G372" s="3" t="s">
        <v>1037</v>
      </c>
      <c r="K372" s="58" t="s">
        <v>857</v>
      </c>
      <c r="P372" s="36" t="s">
        <v>16</v>
      </c>
      <c r="Q372" s="3" t="s">
        <v>1086</v>
      </c>
    </row>
    <row r="373" spans="4:17" s="31" customFormat="1" ht="9" customHeight="1" x14ac:dyDescent="0.15">
      <c r="F373" s="60" t="s">
        <v>254</v>
      </c>
      <c r="G373" s="31" t="s">
        <v>1048</v>
      </c>
      <c r="P373" s="64" t="s">
        <v>16</v>
      </c>
      <c r="Q373" s="31" t="s">
        <v>1049</v>
      </c>
    </row>
    <row r="374" spans="4:17" s="31" customFormat="1" ht="9" customHeight="1" x14ac:dyDescent="0.15">
      <c r="F374" s="60" t="s">
        <v>166</v>
      </c>
      <c r="G374" s="31" t="s">
        <v>1096</v>
      </c>
      <c r="P374" s="64" t="s">
        <v>16</v>
      </c>
      <c r="Q374" s="31" t="s">
        <v>256</v>
      </c>
    </row>
    <row r="375" spans="4:17" s="31" customFormat="1" ht="9" customHeight="1" x14ac:dyDescent="0.15">
      <c r="F375" s="60" t="s">
        <v>1097</v>
      </c>
      <c r="G375" s="31" t="s">
        <v>1098</v>
      </c>
      <c r="P375" s="64" t="s">
        <v>16</v>
      </c>
      <c r="Q375" s="31" t="s">
        <v>259</v>
      </c>
    </row>
    <row r="376" spans="4:17" s="31" customFormat="1" ht="9" customHeight="1" x14ac:dyDescent="0.15">
      <c r="F376" s="60" t="s">
        <v>260</v>
      </c>
      <c r="G376" s="31" t="s">
        <v>1099</v>
      </c>
      <c r="K376" s="31" t="s">
        <v>262</v>
      </c>
      <c r="P376" s="64" t="s">
        <v>16</v>
      </c>
      <c r="Q376" s="31" t="s">
        <v>263</v>
      </c>
    </row>
    <row r="377" spans="4:17" s="31" customFormat="1" ht="9" customHeight="1" x14ac:dyDescent="0.15">
      <c r="G377" s="66"/>
      <c r="P377" s="29"/>
    </row>
    <row r="378" spans="4:17" ht="9" customHeight="1" x14ac:dyDescent="0.15">
      <c r="P378" s="17"/>
    </row>
    <row r="379" spans="4:17" ht="9" customHeight="1" x14ac:dyDescent="0.15">
      <c r="D379" s="20" t="s">
        <v>129</v>
      </c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2"/>
      <c r="P379" s="17"/>
    </row>
    <row r="380" spans="4:17" ht="9" customHeight="1" x14ac:dyDescent="0.15">
      <c r="P380" s="17"/>
    </row>
    <row r="381" spans="4:17" ht="9" customHeight="1" x14ac:dyDescent="0.15">
      <c r="G381" s="15" t="s">
        <v>67</v>
      </c>
      <c r="P381" s="36" t="s">
        <v>16</v>
      </c>
      <c r="Q381" s="3" t="s">
        <v>68</v>
      </c>
    </row>
    <row r="382" spans="4:17" ht="9" customHeight="1" x14ac:dyDescent="0.15">
      <c r="F382" s="16"/>
      <c r="G382" s="3" t="s">
        <v>1074</v>
      </c>
      <c r="K382" s="58" t="s">
        <v>443</v>
      </c>
      <c r="P382" s="36" t="s">
        <v>16</v>
      </c>
      <c r="Q382" s="3" t="s">
        <v>1084</v>
      </c>
    </row>
    <row r="383" spans="4:17" ht="9" customHeight="1" x14ac:dyDescent="0.15">
      <c r="F383" s="16" t="s">
        <v>218</v>
      </c>
      <c r="G383" s="3" t="s">
        <v>1100</v>
      </c>
      <c r="P383" s="36" t="s">
        <v>16</v>
      </c>
      <c r="Q383" s="3" t="s">
        <v>996</v>
      </c>
    </row>
    <row r="384" spans="4:17" ht="9" customHeight="1" x14ac:dyDescent="0.15">
      <c r="F384" s="16"/>
      <c r="G384" s="3" t="s">
        <v>1074</v>
      </c>
      <c r="K384" s="58" t="s">
        <v>449</v>
      </c>
      <c r="P384" s="36" t="s">
        <v>16</v>
      </c>
      <c r="Q384" s="3" t="s">
        <v>1084</v>
      </c>
    </row>
    <row r="385" spans="6:17" ht="9" customHeight="1" x14ac:dyDescent="0.15">
      <c r="F385" s="16" t="s">
        <v>218</v>
      </c>
      <c r="G385" s="3" t="s">
        <v>1101</v>
      </c>
      <c r="P385" s="36" t="s">
        <v>16</v>
      </c>
      <c r="Q385" s="3" t="s">
        <v>998</v>
      </c>
    </row>
    <row r="386" spans="6:17" ht="9" customHeight="1" x14ac:dyDescent="0.15">
      <c r="F386" s="16"/>
      <c r="P386" s="36"/>
    </row>
    <row r="387" spans="6:17" ht="9" customHeight="1" x14ac:dyDescent="0.15">
      <c r="F387" s="16"/>
      <c r="G387" s="3" t="s">
        <v>1102</v>
      </c>
      <c r="P387" s="36" t="s">
        <v>16</v>
      </c>
      <c r="Q387" s="3" t="s">
        <v>1103</v>
      </c>
    </row>
    <row r="388" spans="6:17" ht="9" customHeight="1" x14ac:dyDescent="0.15">
      <c r="F388" s="16"/>
      <c r="G388" s="3" t="s">
        <v>1104</v>
      </c>
      <c r="P388" s="36" t="s">
        <v>16</v>
      </c>
      <c r="Q388" s="3" t="s">
        <v>1103</v>
      </c>
    </row>
    <row r="389" spans="6:17" ht="9" customHeight="1" x14ac:dyDescent="0.15">
      <c r="F389" s="16"/>
      <c r="G389" s="3" t="s">
        <v>1105</v>
      </c>
      <c r="P389" s="36" t="s">
        <v>16</v>
      </c>
      <c r="Q389" s="3" t="s">
        <v>1106</v>
      </c>
    </row>
    <row r="390" spans="6:17" ht="9" customHeight="1" x14ac:dyDescent="0.15">
      <c r="F390" s="16"/>
      <c r="G390" s="3" t="s">
        <v>1107</v>
      </c>
      <c r="P390" s="36" t="s">
        <v>16</v>
      </c>
      <c r="Q390" s="3" t="s">
        <v>1106</v>
      </c>
    </row>
    <row r="391" spans="6:17" ht="9" customHeight="1" x14ac:dyDescent="0.15">
      <c r="F391" s="16"/>
      <c r="G391" s="3" t="s">
        <v>1108</v>
      </c>
      <c r="P391" s="36" t="s">
        <v>16</v>
      </c>
      <c r="Q391" s="3" t="s">
        <v>1109</v>
      </c>
    </row>
    <row r="392" spans="6:17" ht="9" customHeight="1" x14ac:dyDescent="0.15">
      <c r="F392" s="16"/>
      <c r="G392" s="3" t="s">
        <v>1110</v>
      </c>
      <c r="P392" s="36" t="s">
        <v>16</v>
      </c>
      <c r="Q392" s="3" t="s">
        <v>1109</v>
      </c>
    </row>
    <row r="393" spans="6:17" ht="9" customHeight="1" x14ac:dyDescent="0.15">
      <c r="F393" s="16"/>
      <c r="G393" s="3" t="s">
        <v>1111</v>
      </c>
      <c r="P393" s="36" t="s">
        <v>16</v>
      </c>
      <c r="Q393" s="3" t="s">
        <v>1112</v>
      </c>
    </row>
    <row r="394" spans="6:17" ht="9" customHeight="1" x14ac:dyDescent="0.15">
      <c r="F394" s="16"/>
      <c r="G394" s="3" t="s">
        <v>1113</v>
      </c>
      <c r="P394" s="36" t="s">
        <v>16</v>
      </c>
      <c r="Q394" s="3" t="s">
        <v>1112</v>
      </c>
    </row>
    <row r="395" spans="6:17" ht="9" customHeight="1" x14ac:dyDescent="0.15">
      <c r="F395" s="16"/>
      <c r="G395" s="3" t="s">
        <v>1114</v>
      </c>
      <c r="P395" s="36" t="s">
        <v>16</v>
      </c>
      <c r="Q395" s="3" t="s">
        <v>1112</v>
      </c>
    </row>
    <row r="396" spans="6:17" ht="9" customHeight="1" x14ac:dyDescent="0.15">
      <c r="F396" s="16"/>
      <c r="G396" s="3" t="s">
        <v>1115</v>
      </c>
      <c r="P396" s="36" t="s">
        <v>16</v>
      </c>
      <c r="Q396" s="3" t="s">
        <v>469</v>
      </c>
    </row>
    <row r="397" spans="6:17" ht="9" customHeight="1" x14ac:dyDescent="0.15">
      <c r="F397" s="16"/>
      <c r="G397" s="3" t="s">
        <v>1116</v>
      </c>
      <c r="P397" s="36" t="s">
        <v>16</v>
      </c>
      <c r="Q397" s="3" t="s">
        <v>469</v>
      </c>
    </row>
    <row r="398" spans="6:17" ht="9" customHeight="1" x14ac:dyDescent="0.15">
      <c r="F398" s="16"/>
      <c r="G398" s="3" t="s">
        <v>1117</v>
      </c>
      <c r="P398" s="36" t="s">
        <v>16</v>
      </c>
      <c r="Q398" s="3" t="s">
        <v>469</v>
      </c>
    </row>
    <row r="399" spans="6:17" ht="9" customHeight="1" x14ac:dyDescent="0.15">
      <c r="F399" s="16"/>
      <c r="G399" s="3" t="s">
        <v>1118</v>
      </c>
      <c r="P399" s="36" t="s">
        <v>16</v>
      </c>
      <c r="Q399" s="3" t="s">
        <v>469</v>
      </c>
    </row>
    <row r="400" spans="6:17" ht="9" customHeight="1" x14ac:dyDescent="0.15">
      <c r="F400" s="16"/>
      <c r="G400" s="3" t="s">
        <v>1119</v>
      </c>
      <c r="P400" s="36" t="s">
        <v>16</v>
      </c>
      <c r="Q400" s="3" t="s">
        <v>1112</v>
      </c>
    </row>
    <row r="401" spans="6:17" ht="9" customHeight="1" x14ac:dyDescent="0.15">
      <c r="F401" s="16"/>
      <c r="G401" s="3" t="s">
        <v>1120</v>
      </c>
      <c r="P401" s="36" t="s">
        <v>16</v>
      </c>
      <c r="Q401" s="3" t="s">
        <v>469</v>
      </c>
    </row>
    <row r="402" spans="6:17" ht="9" customHeight="1" x14ac:dyDescent="0.15">
      <c r="F402" s="16"/>
      <c r="G402" s="3" t="s">
        <v>1121</v>
      </c>
      <c r="P402" s="36" t="s">
        <v>16</v>
      </c>
      <c r="Q402" s="3" t="s">
        <v>1122</v>
      </c>
    </row>
    <row r="403" spans="6:17" ht="9" customHeight="1" x14ac:dyDescent="0.15">
      <c r="F403" s="16"/>
      <c r="G403" s="3" t="s">
        <v>1123</v>
      </c>
      <c r="P403" s="36" t="s">
        <v>16</v>
      </c>
      <c r="Q403" s="3" t="s">
        <v>1124</v>
      </c>
    </row>
    <row r="404" spans="6:17" ht="9" customHeight="1" x14ac:dyDescent="0.15">
      <c r="F404" s="16"/>
      <c r="G404" s="3" t="s">
        <v>1125</v>
      </c>
      <c r="P404" s="36" t="s">
        <v>16</v>
      </c>
      <c r="Q404" s="3" t="s">
        <v>1126</v>
      </c>
    </row>
    <row r="405" spans="6:17" ht="9" customHeight="1" x14ac:dyDescent="0.15">
      <c r="F405" s="16"/>
      <c r="G405" s="3" t="s">
        <v>1127</v>
      </c>
      <c r="P405" s="36" t="s">
        <v>16</v>
      </c>
      <c r="Q405" s="3" t="s">
        <v>1128</v>
      </c>
    </row>
    <row r="406" spans="6:17" ht="9" customHeight="1" x14ac:dyDescent="0.15">
      <c r="F406" s="16"/>
      <c r="G406" s="3" t="s">
        <v>1129</v>
      </c>
      <c r="P406" s="36" t="s">
        <v>16</v>
      </c>
      <c r="Q406" s="3" t="s">
        <v>1130</v>
      </c>
    </row>
    <row r="407" spans="6:17" ht="9" customHeight="1" x14ac:dyDescent="0.15">
      <c r="F407" s="16"/>
      <c r="G407" s="3" t="s">
        <v>1131</v>
      </c>
      <c r="P407" s="36" t="s">
        <v>16</v>
      </c>
      <c r="Q407" s="3" t="s">
        <v>1130</v>
      </c>
    </row>
    <row r="408" spans="6:17" ht="9" customHeight="1" x14ac:dyDescent="0.15">
      <c r="F408" s="16"/>
      <c r="G408" s="3" t="s">
        <v>1132</v>
      </c>
      <c r="P408" s="36" t="s">
        <v>16</v>
      </c>
      <c r="Q408" s="3" t="s">
        <v>1133</v>
      </c>
    </row>
    <row r="409" spans="6:17" ht="9" customHeight="1" x14ac:dyDescent="0.15">
      <c r="F409" s="16"/>
      <c r="G409" s="3" t="s">
        <v>1134</v>
      </c>
      <c r="P409" s="36" t="s">
        <v>16</v>
      </c>
      <c r="Q409" s="3" t="s">
        <v>1135</v>
      </c>
    </row>
    <row r="410" spans="6:17" ht="9" customHeight="1" x14ac:dyDescent="0.15">
      <c r="F410" s="16"/>
      <c r="G410" s="3" t="s">
        <v>1136</v>
      </c>
      <c r="P410" s="36" t="s">
        <v>16</v>
      </c>
      <c r="Q410" s="3" t="s">
        <v>1137</v>
      </c>
    </row>
    <row r="411" spans="6:17" ht="9" customHeight="1" x14ac:dyDescent="0.15">
      <c r="F411" s="16"/>
      <c r="G411" s="3" t="s">
        <v>1138</v>
      </c>
      <c r="P411" s="36" t="s">
        <v>16</v>
      </c>
      <c r="Q411" s="3" t="s">
        <v>1139</v>
      </c>
    </row>
    <row r="412" spans="6:17" ht="9" customHeight="1" x14ac:dyDescent="0.15">
      <c r="F412" s="16"/>
      <c r="G412" s="3" t="s">
        <v>1140</v>
      </c>
      <c r="P412" s="36" t="s">
        <v>16</v>
      </c>
      <c r="Q412" s="3" t="s">
        <v>1141</v>
      </c>
    </row>
    <row r="413" spans="6:17" ht="9" customHeight="1" x14ac:dyDescent="0.15">
      <c r="F413" s="16"/>
      <c r="G413" s="3" t="s">
        <v>1142</v>
      </c>
      <c r="P413" s="36" t="s">
        <v>16</v>
      </c>
      <c r="Q413" s="3" t="s">
        <v>1143</v>
      </c>
    </row>
    <row r="414" spans="6:17" ht="9" customHeight="1" x14ac:dyDescent="0.15">
      <c r="F414" s="16"/>
      <c r="G414" s="3" t="s">
        <v>1144</v>
      </c>
      <c r="P414" s="36" t="s">
        <v>16</v>
      </c>
      <c r="Q414" s="3" t="s">
        <v>1145</v>
      </c>
    </row>
    <row r="415" spans="6:17" ht="9" customHeight="1" x14ac:dyDescent="0.15">
      <c r="F415" s="16"/>
      <c r="G415" s="3" t="s">
        <v>1146</v>
      </c>
      <c r="P415" s="36" t="s">
        <v>16</v>
      </c>
      <c r="Q415" s="3" t="s">
        <v>1147</v>
      </c>
    </row>
    <row r="416" spans="6:17" ht="9" customHeight="1" x14ac:dyDescent="0.15">
      <c r="F416" s="16"/>
      <c r="G416" s="3" t="s">
        <v>1148</v>
      </c>
      <c r="P416" s="36" t="s">
        <v>16</v>
      </c>
      <c r="Q416" s="3" t="s">
        <v>1149</v>
      </c>
    </row>
    <row r="417" spans="6:17" ht="9" customHeight="1" x14ac:dyDescent="0.15">
      <c r="F417" s="16"/>
      <c r="G417" s="3" t="s">
        <v>1150</v>
      </c>
      <c r="P417" s="36" t="s">
        <v>16</v>
      </c>
      <c r="Q417" s="3" t="s">
        <v>1028</v>
      </c>
    </row>
    <row r="418" spans="6:17" ht="9" customHeight="1" x14ac:dyDescent="0.15">
      <c r="F418" s="16"/>
      <c r="G418" s="3" t="s">
        <v>1151</v>
      </c>
      <c r="P418" s="36" t="s">
        <v>16</v>
      </c>
      <c r="Q418" s="3" t="s">
        <v>1026</v>
      </c>
    </row>
    <row r="419" spans="6:17" ht="9" customHeight="1" x14ac:dyDescent="0.15">
      <c r="F419" s="16"/>
      <c r="G419" s="3" t="s">
        <v>1152</v>
      </c>
      <c r="P419" s="36" t="s">
        <v>16</v>
      </c>
      <c r="Q419" s="3" t="s">
        <v>1030</v>
      </c>
    </row>
    <row r="420" spans="6:17" ht="9" customHeight="1" x14ac:dyDescent="0.15">
      <c r="F420" s="16"/>
      <c r="G420" s="3" t="s">
        <v>1153</v>
      </c>
      <c r="P420" s="36" t="s">
        <v>16</v>
      </c>
      <c r="Q420" s="3" t="s">
        <v>1032</v>
      </c>
    </row>
    <row r="421" spans="6:17" ht="9" customHeight="1" x14ac:dyDescent="0.15">
      <c r="F421" s="16"/>
      <c r="G421" s="3" t="s">
        <v>1154</v>
      </c>
      <c r="P421" s="36" t="s">
        <v>16</v>
      </c>
      <c r="Q421" s="3" t="s">
        <v>1155</v>
      </c>
    </row>
    <row r="422" spans="6:17" ht="9" customHeight="1" x14ac:dyDescent="0.15">
      <c r="F422" s="16"/>
      <c r="G422" s="3" t="s">
        <v>1156</v>
      </c>
      <c r="P422" s="36" t="s">
        <v>16</v>
      </c>
      <c r="Q422" s="3" t="s">
        <v>1157</v>
      </c>
    </row>
    <row r="423" spans="6:17" ht="9" customHeight="1" x14ac:dyDescent="0.15">
      <c r="F423" s="16"/>
      <c r="G423" s="3" t="s">
        <v>1158</v>
      </c>
      <c r="P423" s="36" t="s">
        <v>16</v>
      </c>
      <c r="Q423" s="3" t="s">
        <v>1159</v>
      </c>
    </row>
    <row r="424" spans="6:17" ht="9" customHeight="1" x14ac:dyDescent="0.15">
      <c r="F424" s="16"/>
      <c r="G424" s="3" t="s">
        <v>1160</v>
      </c>
      <c r="P424" s="36" t="s">
        <v>16</v>
      </c>
      <c r="Q424" s="3" t="s">
        <v>1161</v>
      </c>
    </row>
    <row r="425" spans="6:17" ht="9" customHeight="1" x14ac:dyDescent="0.15">
      <c r="F425" s="16"/>
      <c r="G425" s="3" t="s">
        <v>1162</v>
      </c>
      <c r="P425" s="36" t="s">
        <v>16</v>
      </c>
      <c r="Q425" s="3" t="s">
        <v>1034</v>
      </c>
    </row>
    <row r="426" spans="6:17" ht="9" customHeight="1" x14ac:dyDescent="0.15">
      <c r="F426" s="16"/>
      <c r="G426" s="3" t="s">
        <v>1163</v>
      </c>
      <c r="P426" s="36" t="s">
        <v>16</v>
      </c>
      <c r="Q426" s="3" t="s">
        <v>1036</v>
      </c>
    </row>
    <row r="427" spans="6:17" ht="9" customHeight="1" x14ac:dyDescent="0.15">
      <c r="F427" s="16"/>
      <c r="G427" s="3" t="s">
        <v>1164</v>
      </c>
      <c r="P427" s="36" t="s">
        <v>16</v>
      </c>
      <c r="Q427" s="3" t="s">
        <v>1018</v>
      </c>
    </row>
    <row r="428" spans="6:17" ht="9" customHeight="1" x14ac:dyDescent="0.15">
      <c r="F428" s="16"/>
      <c r="G428" s="3" t="s">
        <v>1165</v>
      </c>
      <c r="P428" s="36" t="s">
        <v>16</v>
      </c>
      <c r="Q428" s="3" t="s">
        <v>1020</v>
      </c>
    </row>
    <row r="429" spans="6:17" ht="9" customHeight="1" x14ac:dyDescent="0.15">
      <c r="F429" s="16"/>
      <c r="G429" s="3" t="s">
        <v>1166</v>
      </c>
      <c r="P429" s="36" t="s">
        <v>16</v>
      </c>
      <c r="Q429" s="3" t="s">
        <v>1022</v>
      </c>
    </row>
    <row r="430" spans="6:17" ht="9" customHeight="1" x14ac:dyDescent="0.15">
      <c r="F430" s="16"/>
      <c r="G430" s="3" t="s">
        <v>1167</v>
      </c>
      <c r="P430" s="36" t="s">
        <v>16</v>
      </c>
      <c r="Q430" s="3" t="s">
        <v>1168</v>
      </c>
    </row>
    <row r="431" spans="6:17" ht="9" customHeight="1" x14ac:dyDescent="0.15">
      <c r="F431" s="16"/>
      <c r="G431" s="3" t="s">
        <v>1169</v>
      </c>
      <c r="P431" s="36" t="s">
        <v>16</v>
      </c>
      <c r="Q431" s="3" t="s">
        <v>1170</v>
      </c>
    </row>
    <row r="432" spans="6:17" ht="9" customHeight="1" x14ac:dyDescent="0.15">
      <c r="F432" s="16"/>
      <c r="G432" s="3" t="s">
        <v>1171</v>
      </c>
      <c r="P432" s="36" t="s">
        <v>16</v>
      </c>
      <c r="Q432" s="3" t="s">
        <v>1172</v>
      </c>
    </row>
    <row r="433" spans="6:17" ht="9" customHeight="1" x14ac:dyDescent="0.15">
      <c r="F433" s="16"/>
      <c r="G433" s="3" t="s">
        <v>1173</v>
      </c>
      <c r="P433" s="36" t="s">
        <v>16</v>
      </c>
      <c r="Q433" s="3" t="s">
        <v>1174</v>
      </c>
    </row>
    <row r="434" spans="6:17" ht="9" customHeight="1" x14ac:dyDescent="0.15">
      <c r="F434" s="16"/>
      <c r="G434" s="3" t="s">
        <v>1175</v>
      </c>
      <c r="P434" s="36" t="s">
        <v>16</v>
      </c>
      <c r="Q434" s="3" t="s">
        <v>1176</v>
      </c>
    </row>
    <row r="435" spans="6:17" ht="9" customHeight="1" x14ac:dyDescent="0.15">
      <c r="F435" s="16"/>
      <c r="G435" s="3" t="s">
        <v>1177</v>
      </c>
      <c r="P435" s="36" t="s">
        <v>16</v>
      </c>
      <c r="Q435" s="3" t="s">
        <v>1024</v>
      </c>
    </row>
    <row r="436" spans="6:17" ht="9" customHeight="1" x14ac:dyDescent="0.15">
      <c r="F436" s="16"/>
      <c r="G436" s="3" t="s">
        <v>1178</v>
      </c>
      <c r="P436" s="36" t="s">
        <v>16</v>
      </c>
      <c r="Q436" s="3" t="s">
        <v>1179</v>
      </c>
    </row>
    <row r="437" spans="6:17" ht="9" customHeight="1" x14ac:dyDescent="0.15">
      <c r="F437" s="16"/>
      <c r="G437" s="3" t="s">
        <v>1180</v>
      </c>
      <c r="P437" s="36" t="s">
        <v>16</v>
      </c>
      <c r="Q437" s="3" t="s">
        <v>1181</v>
      </c>
    </row>
    <row r="438" spans="6:17" ht="9" customHeight="1" x14ac:dyDescent="0.15">
      <c r="F438" s="16"/>
      <c r="G438" s="3" t="s">
        <v>1182</v>
      </c>
      <c r="P438" s="36" t="s">
        <v>16</v>
      </c>
      <c r="Q438" s="3" t="s">
        <v>1000</v>
      </c>
    </row>
    <row r="439" spans="6:17" ht="9" customHeight="1" x14ac:dyDescent="0.15">
      <c r="F439" s="16"/>
      <c r="G439" s="3" t="s">
        <v>1183</v>
      </c>
      <c r="P439" s="36" t="s">
        <v>16</v>
      </c>
      <c r="Q439" s="3" t="s">
        <v>1184</v>
      </c>
    </row>
    <row r="440" spans="6:17" ht="9" customHeight="1" x14ac:dyDescent="0.15">
      <c r="F440" s="16"/>
      <c r="G440" s="3" t="s">
        <v>1185</v>
      </c>
      <c r="P440" s="36" t="s">
        <v>16</v>
      </c>
      <c r="Q440" s="3" t="s">
        <v>1008</v>
      </c>
    </row>
    <row r="441" spans="6:17" ht="9" customHeight="1" x14ac:dyDescent="0.15">
      <c r="F441" s="16"/>
      <c r="G441" s="3" t="s">
        <v>1186</v>
      </c>
      <c r="P441" s="36" t="s">
        <v>16</v>
      </c>
      <c r="Q441" s="3" t="s">
        <v>1187</v>
      </c>
    </row>
    <row r="442" spans="6:17" ht="9" customHeight="1" x14ac:dyDescent="0.15">
      <c r="F442" s="16"/>
      <c r="G442" s="3" t="s">
        <v>1188</v>
      </c>
      <c r="P442" s="36" t="s">
        <v>16</v>
      </c>
      <c r="Q442" s="3" t="s">
        <v>1189</v>
      </c>
    </row>
    <row r="443" spans="6:17" ht="9" customHeight="1" x14ac:dyDescent="0.15">
      <c r="F443" s="16"/>
      <c r="G443" s="3" t="s">
        <v>1190</v>
      </c>
      <c r="P443" s="36" t="s">
        <v>16</v>
      </c>
      <c r="Q443" s="3" t="s">
        <v>1191</v>
      </c>
    </row>
    <row r="444" spans="6:17" ht="9" customHeight="1" x14ac:dyDescent="0.15">
      <c r="F444" s="16"/>
      <c r="G444" s="3" t="s">
        <v>1192</v>
      </c>
      <c r="P444" s="36" t="s">
        <v>16</v>
      </c>
      <c r="Q444" s="3" t="s">
        <v>1002</v>
      </c>
    </row>
    <row r="445" spans="6:17" ht="9" customHeight="1" x14ac:dyDescent="0.15">
      <c r="F445" s="16"/>
      <c r="G445" s="3" t="s">
        <v>1193</v>
      </c>
      <c r="P445" s="36" t="s">
        <v>16</v>
      </c>
      <c r="Q445" s="3" t="s">
        <v>1194</v>
      </c>
    </row>
    <row r="446" spans="6:17" ht="9" customHeight="1" x14ac:dyDescent="0.15">
      <c r="F446" s="16"/>
      <c r="G446" s="3" t="s">
        <v>1195</v>
      </c>
      <c r="P446" s="36" t="s">
        <v>16</v>
      </c>
      <c r="Q446" s="3" t="s">
        <v>1010</v>
      </c>
    </row>
    <row r="447" spans="6:17" ht="9" customHeight="1" x14ac:dyDescent="0.15">
      <c r="F447" s="16"/>
      <c r="G447" s="3" t="s">
        <v>1196</v>
      </c>
      <c r="P447" s="36" t="s">
        <v>16</v>
      </c>
      <c r="Q447" s="3" t="s">
        <v>1197</v>
      </c>
    </row>
    <row r="448" spans="6:17" ht="9" customHeight="1" x14ac:dyDescent="0.15">
      <c r="F448" s="16"/>
      <c r="G448" s="3" t="s">
        <v>1198</v>
      </c>
      <c r="P448" s="36" t="s">
        <v>16</v>
      </c>
      <c r="Q448" s="3" t="s">
        <v>1199</v>
      </c>
    </row>
    <row r="449" spans="6:17" ht="9" customHeight="1" x14ac:dyDescent="0.15">
      <c r="F449" s="16"/>
      <c r="G449" s="3" t="s">
        <v>1200</v>
      </c>
      <c r="P449" s="36" t="s">
        <v>16</v>
      </c>
      <c r="Q449" s="3" t="s">
        <v>1201</v>
      </c>
    </row>
    <row r="450" spans="6:17" ht="9" customHeight="1" x14ac:dyDescent="0.15">
      <c r="F450" s="16"/>
      <c r="G450" s="3" t="s">
        <v>1202</v>
      </c>
      <c r="P450" s="36" t="s">
        <v>16</v>
      </c>
      <c r="Q450" s="3" t="s">
        <v>1004</v>
      </c>
    </row>
    <row r="451" spans="6:17" ht="9" customHeight="1" x14ac:dyDescent="0.15">
      <c r="F451" s="16"/>
      <c r="G451" s="3" t="s">
        <v>1203</v>
      </c>
      <c r="P451" s="36" t="s">
        <v>16</v>
      </c>
      <c r="Q451" s="3" t="s">
        <v>1204</v>
      </c>
    </row>
    <row r="452" spans="6:17" ht="9" customHeight="1" x14ac:dyDescent="0.15">
      <c r="F452" s="16"/>
      <c r="G452" s="3" t="s">
        <v>1205</v>
      </c>
      <c r="P452" s="36" t="s">
        <v>16</v>
      </c>
      <c r="Q452" s="3" t="s">
        <v>1012</v>
      </c>
    </row>
    <row r="453" spans="6:17" ht="9" customHeight="1" x14ac:dyDescent="0.15">
      <c r="F453" s="16"/>
      <c r="G453" s="3" t="s">
        <v>1206</v>
      </c>
      <c r="P453" s="36" t="s">
        <v>16</v>
      </c>
      <c r="Q453" s="3" t="s">
        <v>1207</v>
      </c>
    </row>
    <row r="454" spans="6:17" ht="9" customHeight="1" x14ac:dyDescent="0.15">
      <c r="F454" s="16"/>
      <c r="G454" s="3" t="s">
        <v>1208</v>
      </c>
      <c r="P454" s="36" t="s">
        <v>16</v>
      </c>
      <c r="Q454" s="3" t="s">
        <v>1209</v>
      </c>
    </row>
    <row r="455" spans="6:17" ht="9" customHeight="1" x14ac:dyDescent="0.15">
      <c r="F455" s="16"/>
      <c r="G455" s="3" t="s">
        <v>1210</v>
      </c>
      <c r="P455" s="36" t="s">
        <v>16</v>
      </c>
      <c r="Q455" s="3" t="s">
        <v>1211</v>
      </c>
    </row>
    <row r="456" spans="6:17" ht="9" customHeight="1" x14ac:dyDescent="0.15">
      <c r="F456" s="16"/>
      <c r="G456" s="3" t="s">
        <v>1212</v>
      </c>
      <c r="P456" s="36" t="s">
        <v>16</v>
      </c>
      <c r="Q456" s="3" t="s">
        <v>1006</v>
      </c>
    </row>
    <row r="457" spans="6:17" ht="9" customHeight="1" x14ac:dyDescent="0.15">
      <c r="F457" s="16"/>
      <c r="G457" s="3" t="s">
        <v>1213</v>
      </c>
      <c r="P457" s="36" t="s">
        <v>16</v>
      </c>
      <c r="Q457" s="3" t="s">
        <v>1214</v>
      </c>
    </row>
    <row r="458" spans="6:17" ht="9" customHeight="1" x14ac:dyDescent="0.15">
      <c r="F458" s="16"/>
      <c r="G458" s="3" t="s">
        <v>1215</v>
      </c>
      <c r="P458" s="36" t="s">
        <v>16</v>
      </c>
      <c r="Q458" s="3" t="s">
        <v>1014</v>
      </c>
    </row>
    <row r="459" spans="6:17" ht="9" customHeight="1" x14ac:dyDescent="0.15">
      <c r="F459" s="16"/>
      <c r="G459" s="3" t="s">
        <v>1216</v>
      </c>
      <c r="P459" s="36" t="s">
        <v>16</v>
      </c>
      <c r="Q459" s="3" t="s">
        <v>1217</v>
      </c>
    </row>
    <row r="460" spans="6:17" ht="9" customHeight="1" x14ac:dyDescent="0.15">
      <c r="F460" s="16"/>
      <c r="P460" s="36"/>
    </row>
    <row r="461" spans="6:17" ht="9" customHeight="1" x14ac:dyDescent="0.15">
      <c r="F461" s="16"/>
      <c r="P461" s="17"/>
    </row>
    <row r="462" spans="6:17" ht="9" customHeight="1" x14ac:dyDescent="0.15">
      <c r="F462" s="16" t="s">
        <v>152</v>
      </c>
      <c r="G462" s="3" t="s">
        <v>75</v>
      </c>
      <c r="P462" s="36" t="s">
        <v>16</v>
      </c>
      <c r="Q462" s="3" t="s">
        <v>76</v>
      </c>
    </row>
    <row r="463" spans="6:17" ht="9" customHeight="1" x14ac:dyDescent="0.15">
      <c r="F463" s="16"/>
      <c r="P463" s="17"/>
    </row>
    <row r="464" spans="6:17" ht="9" customHeight="1" x14ac:dyDescent="0.15">
      <c r="F464" s="16"/>
      <c r="G464" s="15" t="s">
        <v>64</v>
      </c>
      <c r="P464" s="36" t="s">
        <v>16</v>
      </c>
      <c r="Q464" s="3" t="s">
        <v>65</v>
      </c>
    </row>
    <row r="465" spans="6:17" ht="9" customHeight="1" x14ac:dyDescent="0.15">
      <c r="F465" s="16"/>
      <c r="G465" s="3" t="s">
        <v>1218</v>
      </c>
      <c r="P465" s="36" t="s">
        <v>16</v>
      </c>
      <c r="Q465" s="3" t="s">
        <v>1219</v>
      </c>
    </row>
    <row r="466" spans="6:17" ht="9" customHeight="1" x14ac:dyDescent="0.15">
      <c r="F466" s="16"/>
      <c r="G466" s="3" t="s">
        <v>1220</v>
      </c>
      <c r="P466" s="36" t="s">
        <v>16</v>
      </c>
      <c r="Q466" s="3" t="s">
        <v>1221</v>
      </c>
    </row>
    <row r="467" spans="6:17" ht="9" customHeight="1" x14ac:dyDescent="0.15">
      <c r="F467" s="16"/>
      <c r="P467" s="36"/>
    </row>
    <row r="468" spans="6:17" ht="9" customHeight="1" x14ac:dyDescent="0.15">
      <c r="F468" s="16"/>
      <c r="G468" s="3" t="s">
        <v>1037</v>
      </c>
      <c r="K468" s="58" t="s">
        <v>443</v>
      </c>
      <c r="P468" s="36" t="s">
        <v>16</v>
      </c>
      <c r="Q468" s="3" t="s">
        <v>1038</v>
      </c>
    </row>
    <row r="469" spans="6:17" ht="9" customHeight="1" x14ac:dyDescent="0.15">
      <c r="F469" s="16" t="s">
        <v>218</v>
      </c>
      <c r="G469" s="3" t="s">
        <v>1222</v>
      </c>
      <c r="K469" s="3" t="s">
        <v>348</v>
      </c>
      <c r="P469" s="36" t="s">
        <v>16</v>
      </c>
      <c r="Q469" s="3" t="s">
        <v>1223</v>
      </c>
    </row>
    <row r="470" spans="6:17" ht="9" customHeight="1" x14ac:dyDescent="0.15">
      <c r="F470" s="16" t="s">
        <v>116</v>
      </c>
      <c r="G470" s="3" t="s">
        <v>1037</v>
      </c>
      <c r="K470" s="58" t="s">
        <v>449</v>
      </c>
      <c r="P470" s="36" t="s">
        <v>16</v>
      </c>
      <c r="Q470" s="3" t="s">
        <v>1038</v>
      </c>
    </row>
    <row r="471" spans="6:17" ht="9" customHeight="1" x14ac:dyDescent="0.15">
      <c r="F471" s="16" t="s">
        <v>218</v>
      </c>
      <c r="G471" s="3" t="s">
        <v>1224</v>
      </c>
      <c r="K471" s="3" t="s">
        <v>348</v>
      </c>
      <c r="P471" s="36" t="s">
        <v>16</v>
      </c>
      <c r="Q471" s="3" t="s">
        <v>1225</v>
      </c>
    </row>
    <row r="472" spans="6:17" ht="9" customHeight="1" x14ac:dyDescent="0.15">
      <c r="F472" s="16" t="s">
        <v>116</v>
      </c>
      <c r="G472" s="3" t="s">
        <v>1037</v>
      </c>
      <c r="K472" s="58" t="s">
        <v>854</v>
      </c>
      <c r="P472" s="36" t="s">
        <v>16</v>
      </c>
      <c r="Q472" s="3" t="s">
        <v>1038</v>
      </c>
    </row>
    <row r="473" spans="6:17" ht="9" customHeight="1" x14ac:dyDescent="0.15">
      <c r="F473" s="16" t="s">
        <v>218</v>
      </c>
      <c r="G473" s="3" t="s">
        <v>1226</v>
      </c>
      <c r="K473" s="3" t="s">
        <v>348</v>
      </c>
      <c r="P473" s="36" t="s">
        <v>16</v>
      </c>
      <c r="Q473" s="3" t="s">
        <v>1227</v>
      </c>
    </row>
    <row r="474" spans="6:17" ht="9" customHeight="1" x14ac:dyDescent="0.15">
      <c r="F474" s="16" t="s">
        <v>116</v>
      </c>
      <c r="G474" s="3" t="s">
        <v>1037</v>
      </c>
      <c r="K474" s="58" t="s">
        <v>857</v>
      </c>
      <c r="P474" s="36" t="s">
        <v>16</v>
      </c>
      <c r="Q474" s="3" t="s">
        <v>1038</v>
      </c>
    </row>
    <row r="475" spans="6:17" ht="9" customHeight="1" x14ac:dyDescent="0.15">
      <c r="F475" s="16" t="s">
        <v>218</v>
      </c>
      <c r="G475" s="3" t="s">
        <v>1228</v>
      </c>
      <c r="K475" s="3" t="s">
        <v>348</v>
      </c>
      <c r="P475" s="36" t="s">
        <v>16</v>
      </c>
      <c r="Q475" s="3" t="s">
        <v>1229</v>
      </c>
    </row>
    <row r="476" spans="6:17" ht="9" customHeight="1" x14ac:dyDescent="0.15">
      <c r="F476" s="16"/>
      <c r="P476" s="17"/>
    </row>
    <row r="477" spans="6:17" ht="9" customHeight="1" x14ac:dyDescent="0.15">
      <c r="F477" s="16" t="s">
        <v>152</v>
      </c>
      <c r="G477" s="3" t="s">
        <v>72</v>
      </c>
      <c r="P477" s="36" t="s">
        <v>16</v>
      </c>
      <c r="Q477" s="3" t="s">
        <v>73</v>
      </c>
    </row>
    <row r="478" spans="6:17" ht="9" customHeight="1" x14ac:dyDescent="0.15">
      <c r="F478" s="16"/>
      <c r="P478" s="17"/>
    </row>
    <row r="479" spans="6:17" ht="9" customHeight="1" x14ac:dyDescent="0.15">
      <c r="F479" s="16"/>
      <c r="P479" s="17"/>
    </row>
    <row r="480" spans="6:17" ht="9" customHeight="1" x14ac:dyDescent="0.15">
      <c r="F480" s="16"/>
      <c r="G480" s="15" t="s">
        <v>66</v>
      </c>
      <c r="P480" s="36" t="s">
        <v>16</v>
      </c>
      <c r="Q480" s="3" t="s">
        <v>65</v>
      </c>
    </row>
    <row r="481" spans="6:17" ht="9" customHeight="1" x14ac:dyDescent="0.15">
      <c r="F481" s="16"/>
      <c r="G481" s="3" t="s">
        <v>1074</v>
      </c>
      <c r="K481" s="58" t="s">
        <v>443</v>
      </c>
      <c r="P481" s="36" t="s">
        <v>16</v>
      </c>
      <c r="Q481" s="3" t="s">
        <v>1084</v>
      </c>
    </row>
    <row r="482" spans="6:17" ht="9" customHeight="1" x14ac:dyDescent="0.15">
      <c r="F482" s="16" t="s">
        <v>218</v>
      </c>
      <c r="G482" s="3" t="s">
        <v>1100</v>
      </c>
      <c r="J482" s="3" t="s">
        <v>157</v>
      </c>
      <c r="P482" s="36" t="s">
        <v>16</v>
      </c>
      <c r="Q482" s="3" t="s">
        <v>996</v>
      </c>
    </row>
    <row r="483" spans="6:17" ht="9" customHeight="1" x14ac:dyDescent="0.15">
      <c r="F483" s="16"/>
      <c r="G483" s="3" t="s">
        <v>1074</v>
      </c>
      <c r="K483" s="58" t="s">
        <v>449</v>
      </c>
      <c r="P483" s="36" t="s">
        <v>16</v>
      </c>
      <c r="Q483" s="3" t="s">
        <v>1084</v>
      </c>
    </row>
    <row r="484" spans="6:17" ht="9" customHeight="1" x14ac:dyDescent="0.15">
      <c r="F484" s="16" t="s">
        <v>218</v>
      </c>
      <c r="G484" s="3" t="s">
        <v>1101</v>
      </c>
      <c r="J484" s="3" t="s">
        <v>157</v>
      </c>
      <c r="P484" s="36" t="s">
        <v>16</v>
      </c>
      <c r="Q484" s="3" t="s">
        <v>998</v>
      </c>
    </row>
    <row r="485" spans="6:17" ht="9" customHeight="1" x14ac:dyDescent="0.15">
      <c r="F485" s="16"/>
      <c r="P485" s="36"/>
    </row>
    <row r="486" spans="6:17" ht="9" customHeight="1" x14ac:dyDescent="0.15">
      <c r="F486" s="16"/>
      <c r="G486" s="3" t="s">
        <v>1154</v>
      </c>
      <c r="J486" s="3" t="s">
        <v>157</v>
      </c>
      <c r="P486" s="36" t="s">
        <v>16</v>
      </c>
      <c r="Q486" s="3" t="s">
        <v>1155</v>
      </c>
    </row>
    <row r="487" spans="6:17" ht="9" customHeight="1" x14ac:dyDescent="0.15">
      <c r="F487" s="16"/>
      <c r="G487" s="3" t="s">
        <v>1156</v>
      </c>
      <c r="J487" s="3" t="s">
        <v>157</v>
      </c>
      <c r="P487" s="36" t="s">
        <v>16</v>
      </c>
      <c r="Q487" s="3" t="s">
        <v>1157</v>
      </c>
    </row>
    <row r="488" spans="6:17" ht="9" customHeight="1" x14ac:dyDescent="0.15">
      <c r="F488" s="16"/>
      <c r="G488" s="3" t="s">
        <v>1158</v>
      </c>
      <c r="J488" s="3" t="s">
        <v>157</v>
      </c>
      <c r="P488" s="36" t="s">
        <v>16</v>
      </c>
      <c r="Q488" s="3" t="s">
        <v>1159</v>
      </c>
    </row>
    <row r="489" spans="6:17" ht="9" customHeight="1" x14ac:dyDescent="0.15">
      <c r="F489" s="16"/>
      <c r="G489" s="3" t="s">
        <v>1160</v>
      </c>
      <c r="J489" s="3" t="s">
        <v>157</v>
      </c>
      <c r="P489" s="36" t="s">
        <v>16</v>
      </c>
      <c r="Q489" s="3" t="s">
        <v>1161</v>
      </c>
    </row>
    <row r="490" spans="6:17" ht="9" customHeight="1" x14ac:dyDescent="0.15">
      <c r="F490" s="16"/>
      <c r="G490" s="3" t="s">
        <v>1162</v>
      </c>
      <c r="J490" s="3" t="s">
        <v>157</v>
      </c>
      <c r="P490" s="36" t="s">
        <v>16</v>
      </c>
      <c r="Q490" s="3" t="s">
        <v>1034</v>
      </c>
    </row>
    <row r="491" spans="6:17" ht="9" customHeight="1" x14ac:dyDescent="0.15">
      <c r="F491" s="16"/>
      <c r="G491" s="3" t="s">
        <v>1163</v>
      </c>
      <c r="J491" s="3" t="s">
        <v>157</v>
      </c>
      <c r="P491" s="36" t="s">
        <v>16</v>
      </c>
      <c r="Q491" s="3" t="s">
        <v>1036</v>
      </c>
    </row>
    <row r="492" spans="6:17" ht="9" customHeight="1" x14ac:dyDescent="0.15">
      <c r="F492" s="16"/>
      <c r="G492" s="3" t="s">
        <v>1164</v>
      </c>
      <c r="J492" s="3" t="s">
        <v>157</v>
      </c>
      <c r="P492" s="36" t="s">
        <v>16</v>
      </c>
      <c r="Q492" s="3" t="s">
        <v>1018</v>
      </c>
    </row>
    <row r="493" spans="6:17" ht="9" customHeight="1" x14ac:dyDescent="0.15">
      <c r="F493" s="16"/>
      <c r="G493" s="3" t="s">
        <v>1165</v>
      </c>
      <c r="J493" s="3" t="s">
        <v>157</v>
      </c>
      <c r="P493" s="36" t="s">
        <v>16</v>
      </c>
      <c r="Q493" s="3" t="s">
        <v>1020</v>
      </c>
    </row>
    <row r="494" spans="6:17" ht="9" customHeight="1" x14ac:dyDescent="0.15">
      <c r="F494" s="16"/>
      <c r="G494" s="3" t="s">
        <v>1166</v>
      </c>
      <c r="J494" s="3" t="s">
        <v>157</v>
      </c>
      <c r="P494" s="36" t="s">
        <v>16</v>
      </c>
      <c r="Q494" s="3" t="s">
        <v>1022</v>
      </c>
    </row>
    <row r="495" spans="6:17" ht="9" customHeight="1" x14ac:dyDescent="0.15">
      <c r="F495" s="16"/>
      <c r="G495" s="3" t="s">
        <v>1167</v>
      </c>
      <c r="J495" s="3" t="s">
        <v>157</v>
      </c>
      <c r="P495" s="36" t="s">
        <v>16</v>
      </c>
      <c r="Q495" s="3" t="s">
        <v>1168</v>
      </c>
    </row>
    <row r="496" spans="6:17" ht="9" customHeight="1" x14ac:dyDescent="0.15">
      <c r="F496" s="16"/>
      <c r="G496" s="3" t="s">
        <v>1169</v>
      </c>
      <c r="J496" s="3" t="s">
        <v>157</v>
      </c>
      <c r="P496" s="36" t="s">
        <v>16</v>
      </c>
      <c r="Q496" s="3" t="s">
        <v>1170</v>
      </c>
    </row>
    <row r="497" spans="6:17" ht="9" customHeight="1" x14ac:dyDescent="0.15">
      <c r="F497" s="16"/>
      <c r="G497" s="3" t="s">
        <v>1171</v>
      </c>
      <c r="J497" s="3" t="s">
        <v>157</v>
      </c>
      <c r="P497" s="36" t="s">
        <v>16</v>
      </c>
      <c r="Q497" s="3" t="s">
        <v>1172</v>
      </c>
    </row>
    <row r="498" spans="6:17" ht="9" customHeight="1" x14ac:dyDescent="0.15">
      <c r="F498" s="16"/>
      <c r="G498" s="3" t="s">
        <v>1173</v>
      </c>
      <c r="J498" s="3" t="s">
        <v>157</v>
      </c>
      <c r="P498" s="36" t="s">
        <v>16</v>
      </c>
      <c r="Q498" s="3" t="s">
        <v>1174</v>
      </c>
    </row>
    <row r="499" spans="6:17" ht="9" customHeight="1" x14ac:dyDescent="0.15">
      <c r="F499" s="16"/>
      <c r="G499" s="3" t="s">
        <v>1175</v>
      </c>
      <c r="J499" s="3" t="s">
        <v>157</v>
      </c>
      <c r="P499" s="36" t="s">
        <v>16</v>
      </c>
      <c r="Q499" s="3" t="s">
        <v>1176</v>
      </c>
    </row>
    <row r="500" spans="6:17" ht="9" customHeight="1" x14ac:dyDescent="0.15">
      <c r="F500" s="16"/>
      <c r="G500" s="3" t="s">
        <v>1177</v>
      </c>
      <c r="J500" s="3" t="s">
        <v>157</v>
      </c>
      <c r="P500" s="36" t="s">
        <v>16</v>
      </c>
      <c r="Q500" s="3" t="s">
        <v>1024</v>
      </c>
    </row>
    <row r="501" spans="6:17" ht="9" customHeight="1" x14ac:dyDescent="0.15">
      <c r="F501" s="16"/>
      <c r="G501" s="3" t="s">
        <v>1178</v>
      </c>
      <c r="J501" s="3" t="s">
        <v>157</v>
      </c>
      <c r="P501" s="36" t="s">
        <v>16</v>
      </c>
      <c r="Q501" s="3" t="s">
        <v>1179</v>
      </c>
    </row>
    <row r="502" spans="6:17" ht="9" customHeight="1" x14ac:dyDescent="0.15">
      <c r="F502" s="16"/>
      <c r="G502" s="3" t="s">
        <v>1180</v>
      </c>
      <c r="J502" s="3" t="s">
        <v>157</v>
      </c>
      <c r="P502" s="36" t="s">
        <v>16</v>
      </c>
      <c r="Q502" s="3" t="s">
        <v>1181</v>
      </c>
    </row>
    <row r="503" spans="6:17" ht="9" customHeight="1" x14ac:dyDescent="0.15">
      <c r="F503" s="16"/>
      <c r="G503" s="3" t="s">
        <v>1182</v>
      </c>
      <c r="J503" s="3" t="s">
        <v>157</v>
      </c>
      <c r="P503" s="36" t="s">
        <v>16</v>
      </c>
      <c r="Q503" s="3" t="s">
        <v>1000</v>
      </c>
    </row>
    <row r="504" spans="6:17" ht="9" customHeight="1" x14ac:dyDescent="0.15">
      <c r="F504" s="16"/>
      <c r="G504" s="3" t="s">
        <v>1183</v>
      </c>
      <c r="J504" s="3" t="s">
        <v>157</v>
      </c>
      <c r="P504" s="36" t="s">
        <v>16</v>
      </c>
      <c r="Q504" s="3" t="s">
        <v>1184</v>
      </c>
    </row>
    <row r="505" spans="6:17" ht="9" customHeight="1" x14ac:dyDescent="0.15">
      <c r="F505" s="16"/>
      <c r="G505" s="3" t="s">
        <v>1185</v>
      </c>
      <c r="J505" s="3" t="s">
        <v>157</v>
      </c>
      <c r="P505" s="36" t="s">
        <v>16</v>
      </c>
      <c r="Q505" s="3" t="s">
        <v>1008</v>
      </c>
    </row>
    <row r="506" spans="6:17" ht="9" customHeight="1" x14ac:dyDescent="0.15">
      <c r="F506" s="16"/>
      <c r="G506" s="3" t="s">
        <v>1186</v>
      </c>
      <c r="J506" s="3" t="s">
        <v>157</v>
      </c>
      <c r="P506" s="36" t="s">
        <v>16</v>
      </c>
      <c r="Q506" s="3" t="s">
        <v>1187</v>
      </c>
    </row>
    <row r="507" spans="6:17" ht="9" customHeight="1" x14ac:dyDescent="0.15">
      <c r="F507" s="16"/>
      <c r="G507" s="3" t="s">
        <v>1188</v>
      </c>
      <c r="J507" s="3" t="s">
        <v>157</v>
      </c>
      <c r="P507" s="36" t="s">
        <v>16</v>
      </c>
      <c r="Q507" s="3" t="s">
        <v>1189</v>
      </c>
    </row>
    <row r="508" spans="6:17" ht="9" customHeight="1" x14ac:dyDescent="0.15">
      <c r="F508" s="16"/>
      <c r="G508" s="3" t="s">
        <v>1190</v>
      </c>
      <c r="J508" s="3" t="s">
        <v>157</v>
      </c>
      <c r="P508" s="36" t="s">
        <v>16</v>
      </c>
      <c r="Q508" s="3" t="s">
        <v>1191</v>
      </c>
    </row>
    <row r="509" spans="6:17" ht="9" customHeight="1" x14ac:dyDescent="0.15">
      <c r="F509" s="16"/>
      <c r="G509" s="3" t="s">
        <v>1192</v>
      </c>
      <c r="J509" s="3" t="s">
        <v>157</v>
      </c>
      <c r="P509" s="36" t="s">
        <v>16</v>
      </c>
      <c r="Q509" s="3" t="s">
        <v>1002</v>
      </c>
    </row>
    <row r="510" spans="6:17" ht="9" customHeight="1" x14ac:dyDescent="0.15">
      <c r="F510" s="16"/>
      <c r="G510" s="3" t="s">
        <v>1193</v>
      </c>
      <c r="J510" s="3" t="s">
        <v>157</v>
      </c>
      <c r="P510" s="36" t="s">
        <v>16</v>
      </c>
      <c r="Q510" s="3" t="s">
        <v>1194</v>
      </c>
    </row>
    <row r="511" spans="6:17" ht="9" customHeight="1" x14ac:dyDescent="0.15">
      <c r="F511" s="16"/>
      <c r="G511" s="3" t="s">
        <v>1195</v>
      </c>
      <c r="J511" s="3" t="s">
        <v>157</v>
      </c>
      <c r="P511" s="36" t="s">
        <v>16</v>
      </c>
      <c r="Q511" s="3" t="s">
        <v>1010</v>
      </c>
    </row>
    <row r="512" spans="6:17" ht="9" customHeight="1" x14ac:dyDescent="0.15">
      <c r="F512" s="16"/>
      <c r="G512" s="3" t="s">
        <v>1196</v>
      </c>
      <c r="J512" s="3" t="s">
        <v>157</v>
      </c>
      <c r="P512" s="36" t="s">
        <v>16</v>
      </c>
      <c r="Q512" s="3" t="s">
        <v>1197</v>
      </c>
    </row>
    <row r="513" spans="6:17" ht="9" customHeight="1" x14ac:dyDescent="0.15">
      <c r="F513" s="16"/>
      <c r="G513" s="3" t="s">
        <v>1198</v>
      </c>
      <c r="J513" s="3" t="s">
        <v>157</v>
      </c>
      <c r="P513" s="36" t="s">
        <v>16</v>
      </c>
      <c r="Q513" s="3" t="s">
        <v>1199</v>
      </c>
    </row>
    <row r="514" spans="6:17" ht="9" customHeight="1" x14ac:dyDescent="0.15">
      <c r="F514" s="16"/>
      <c r="G514" s="3" t="s">
        <v>1200</v>
      </c>
      <c r="J514" s="3" t="s">
        <v>157</v>
      </c>
      <c r="P514" s="36" t="s">
        <v>16</v>
      </c>
      <c r="Q514" s="3" t="s">
        <v>1201</v>
      </c>
    </row>
    <row r="515" spans="6:17" ht="9" customHeight="1" x14ac:dyDescent="0.15">
      <c r="F515" s="16"/>
      <c r="G515" s="3" t="s">
        <v>1202</v>
      </c>
      <c r="J515" s="3" t="s">
        <v>157</v>
      </c>
      <c r="P515" s="36" t="s">
        <v>16</v>
      </c>
      <c r="Q515" s="3" t="s">
        <v>1004</v>
      </c>
    </row>
    <row r="516" spans="6:17" ht="9" customHeight="1" x14ac:dyDescent="0.15">
      <c r="F516" s="16"/>
      <c r="G516" s="3" t="s">
        <v>1203</v>
      </c>
      <c r="J516" s="3" t="s">
        <v>157</v>
      </c>
      <c r="P516" s="36" t="s">
        <v>16</v>
      </c>
      <c r="Q516" s="3" t="s">
        <v>1204</v>
      </c>
    </row>
    <row r="517" spans="6:17" ht="9" customHeight="1" x14ac:dyDescent="0.15">
      <c r="F517" s="16"/>
      <c r="G517" s="3" t="s">
        <v>1205</v>
      </c>
      <c r="J517" s="3" t="s">
        <v>157</v>
      </c>
      <c r="P517" s="36" t="s">
        <v>16</v>
      </c>
      <c r="Q517" s="3" t="s">
        <v>1012</v>
      </c>
    </row>
    <row r="518" spans="6:17" ht="9" customHeight="1" x14ac:dyDescent="0.15">
      <c r="F518" s="16"/>
      <c r="G518" s="3" t="s">
        <v>1206</v>
      </c>
      <c r="J518" s="3" t="s">
        <v>157</v>
      </c>
      <c r="P518" s="36" t="s">
        <v>16</v>
      </c>
      <c r="Q518" s="3" t="s">
        <v>1207</v>
      </c>
    </row>
    <row r="519" spans="6:17" ht="9" customHeight="1" x14ac:dyDescent="0.15">
      <c r="F519" s="16"/>
      <c r="G519" s="3" t="s">
        <v>1208</v>
      </c>
      <c r="J519" s="3" t="s">
        <v>157</v>
      </c>
      <c r="P519" s="36" t="s">
        <v>16</v>
      </c>
      <c r="Q519" s="3" t="s">
        <v>1209</v>
      </c>
    </row>
    <row r="520" spans="6:17" ht="9" customHeight="1" x14ac:dyDescent="0.15">
      <c r="F520" s="16"/>
      <c r="G520" s="3" t="s">
        <v>1210</v>
      </c>
      <c r="J520" s="3" t="s">
        <v>157</v>
      </c>
      <c r="P520" s="36" t="s">
        <v>16</v>
      </c>
      <c r="Q520" s="3" t="s">
        <v>1211</v>
      </c>
    </row>
    <row r="521" spans="6:17" ht="9" customHeight="1" x14ac:dyDescent="0.15">
      <c r="F521" s="16"/>
      <c r="G521" s="3" t="s">
        <v>1212</v>
      </c>
      <c r="J521" s="3" t="s">
        <v>157</v>
      </c>
      <c r="P521" s="36" t="s">
        <v>16</v>
      </c>
      <c r="Q521" s="3" t="s">
        <v>1006</v>
      </c>
    </row>
    <row r="522" spans="6:17" ht="9" customHeight="1" x14ac:dyDescent="0.15">
      <c r="F522" s="16"/>
      <c r="G522" s="3" t="s">
        <v>1213</v>
      </c>
      <c r="J522" s="3" t="s">
        <v>157</v>
      </c>
      <c r="P522" s="36" t="s">
        <v>16</v>
      </c>
      <c r="Q522" s="3" t="s">
        <v>1214</v>
      </c>
    </row>
    <row r="523" spans="6:17" ht="9" customHeight="1" x14ac:dyDescent="0.15">
      <c r="F523" s="16"/>
      <c r="G523" s="3" t="s">
        <v>1215</v>
      </c>
      <c r="J523" s="3" t="s">
        <v>157</v>
      </c>
      <c r="P523" s="36" t="s">
        <v>16</v>
      </c>
      <c r="Q523" s="3" t="s">
        <v>1014</v>
      </c>
    </row>
    <row r="524" spans="6:17" ht="9" customHeight="1" x14ac:dyDescent="0.15">
      <c r="G524" s="3" t="s">
        <v>1216</v>
      </c>
      <c r="J524" s="3" t="s">
        <v>157</v>
      </c>
      <c r="P524" s="36" t="s">
        <v>16</v>
      </c>
      <c r="Q524" s="3" t="s">
        <v>1217</v>
      </c>
    </row>
    <row r="525" spans="6:17" ht="9" customHeight="1" x14ac:dyDescent="0.15">
      <c r="F525" s="16"/>
      <c r="P525" s="17"/>
    </row>
    <row r="526" spans="6:17" ht="9" customHeight="1" x14ac:dyDescent="0.15">
      <c r="F526" s="16" t="s">
        <v>152</v>
      </c>
      <c r="G526" s="3" t="s">
        <v>74</v>
      </c>
      <c r="P526" s="36" t="s">
        <v>16</v>
      </c>
      <c r="Q526" s="3" t="s">
        <v>73</v>
      </c>
    </row>
    <row r="527" spans="6:17" ht="9" customHeight="1" x14ac:dyDescent="0.15">
      <c r="F527" s="16"/>
      <c r="G527" s="3" t="s">
        <v>161</v>
      </c>
      <c r="P527" s="36" t="s">
        <v>16</v>
      </c>
      <c r="Q527" s="3" t="s">
        <v>161</v>
      </c>
    </row>
    <row r="528" spans="6:17" ht="9" customHeight="1" x14ac:dyDescent="0.15">
      <c r="F528" s="16"/>
      <c r="G528" s="3" t="s">
        <v>162</v>
      </c>
      <c r="P528" s="36" t="s">
        <v>16</v>
      </c>
      <c r="Q528" s="3" t="s">
        <v>162</v>
      </c>
    </row>
    <row r="529" spans="6:17" ht="9" customHeight="1" x14ac:dyDescent="0.15">
      <c r="F529" s="16" t="s">
        <v>163</v>
      </c>
      <c r="G529" s="3" t="s">
        <v>57</v>
      </c>
      <c r="P529" s="36" t="s">
        <v>16</v>
      </c>
      <c r="Q529" s="3" t="s">
        <v>57</v>
      </c>
    </row>
    <row r="530" spans="6:17" ht="9" customHeight="1" x14ac:dyDescent="0.15">
      <c r="F530" s="16"/>
      <c r="P530" s="17"/>
    </row>
    <row r="531" spans="6:17" ht="9" customHeight="1" x14ac:dyDescent="0.15">
      <c r="G531" s="15" t="s">
        <v>91</v>
      </c>
      <c r="P531" s="36" t="s">
        <v>16</v>
      </c>
      <c r="Q531" s="3" t="s">
        <v>65</v>
      </c>
    </row>
    <row r="532" spans="6:17" ht="9" customHeight="1" x14ac:dyDescent="0.15">
      <c r="F532" s="16"/>
      <c r="P532" s="17"/>
    </row>
    <row r="533" spans="6:17" ht="9" customHeight="1" x14ac:dyDescent="0.15">
      <c r="F533" s="60"/>
      <c r="G533" s="3" t="s">
        <v>1037</v>
      </c>
      <c r="K533" s="58" t="s">
        <v>443</v>
      </c>
      <c r="P533" s="36" t="s">
        <v>16</v>
      </c>
      <c r="Q533" s="3" t="s">
        <v>1086</v>
      </c>
    </row>
    <row r="534" spans="6:17" ht="9" customHeight="1" x14ac:dyDescent="0.15">
      <c r="F534" s="16" t="s">
        <v>218</v>
      </c>
      <c r="G534" s="31" t="s">
        <v>1039</v>
      </c>
      <c r="P534" s="36" t="s">
        <v>16</v>
      </c>
      <c r="Q534" s="3" t="s">
        <v>1040</v>
      </c>
    </row>
    <row r="535" spans="6:17" ht="9" customHeight="1" x14ac:dyDescent="0.15">
      <c r="F535" s="60" t="s">
        <v>166</v>
      </c>
      <c r="G535" s="31" t="s">
        <v>1080</v>
      </c>
      <c r="P535" s="36" t="s">
        <v>16</v>
      </c>
      <c r="Q535" s="3" t="s">
        <v>121</v>
      </c>
    </row>
    <row r="536" spans="6:17" ht="9" customHeight="1" x14ac:dyDescent="0.15">
      <c r="F536" s="16" t="s">
        <v>167</v>
      </c>
      <c r="G536" s="31" t="s">
        <v>1081</v>
      </c>
      <c r="P536" s="36" t="s">
        <v>16</v>
      </c>
      <c r="Q536" s="3" t="s">
        <v>123</v>
      </c>
    </row>
    <row r="537" spans="6:17" ht="9" customHeight="1" x14ac:dyDescent="0.15">
      <c r="F537" s="16"/>
      <c r="P537" s="63"/>
    </row>
    <row r="538" spans="6:17" ht="9" customHeight="1" x14ac:dyDescent="0.15">
      <c r="F538" s="60"/>
      <c r="G538" s="3" t="s">
        <v>1037</v>
      </c>
      <c r="K538" s="58" t="s">
        <v>443</v>
      </c>
      <c r="P538" s="36" t="s">
        <v>16</v>
      </c>
      <c r="Q538" s="3" t="s">
        <v>1086</v>
      </c>
    </row>
    <row r="539" spans="6:17" ht="9" customHeight="1" x14ac:dyDescent="0.15">
      <c r="F539" s="16" t="s">
        <v>218</v>
      </c>
      <c r="G539" s="31" t="s">
        <v>1039</v>
      </c>
      <c r="P539" s="36" t="s">
        <v>16</v>
      </c>
      <c r="Q539" s="3" t="s">
        <v>1040</v>
      </c>
    </row>
    <row r="540" spans="6:17" ht="9" customHeight="1" x14ac:dyDescent="0.15">
      <c r="F540" s="60" t="s">
        <v>168</v>
      </c>
      <c r="G540" s="31" t="s">
        <v>1082</v>
      </c>
      <c r="P540" s="36" t="s">
        <v>16</v>
      </c>
      <c r="Q540" s="3" t="s">
        <v>125</v>
      </c>
    </row>
    <row r="541" spans="6:17" ht="9" customHeight="1" x14ac:dyDescent="0.15">
      <c r="F541" s="16" t="s">
        <v>167</v>
      </c>
      <c r="G541" s="31" t="s">
        <v>1083</v>
      </c>
      <c r="P541" s="36" t="s">
        <v>16</v>
      </c>
      <c r="Q541" s="3" t="s">
        <v>127</v>
      </c>
    </row>
    <row r="542" spans="6:17" ht="9" customHeight="1" x14ac:dyDescent="0.15">
      <c r="F542" s="16"/>
      <c r="P542" s="17"/>
    </row>
    <row r="543" spans="6:17" ht="9" customHeight="1" x14ac:dyDescent="0.15">
      <c r="F543" s="60"/>
      <c r="G543" s="3" t="s">
        <v>1037</v>
      </c>
      <c r="K543" s="58" t="s">
        <v>449</v>
      </c>
      <c r="P543" s="36" t="s">
        <v>16</v>
      </c>
      <c r="Q543" s="3" t="s">
        <v>1086</v>
      </c>
    </row>
    <row r="544" spans="6:17" ht="9" customHeight="1" x14ac:dyDescent="0.15">
      <c r="F544" s="16" t="s">
        <v>218</v>
      </c>
      <c r="G544" s="31" t="s">
        <v>1042</v>
      </c>
      <c r="P544" s="36" t="s">
        <v>16</v>
      </c>
      <c r="Q544" s="3" t="s">
        <v>1043</v>
      </c>
    </row>
    <row r="545" spans="6:17" ht="9" customHeight="1" x14ac:dyDescent="0.15">
      <c r="F545" s="60" t="s">
        <v>166</v>
      </c>
      <c r="G545" s="31" t="s">
        <v>1080</v>
      </c>
      <c r="P545" s="36" t="s">
        <v>16</v>
      </c>
      <c r="Q545" s="3" t="s">
        <v>121</v>
      </c>
    </row>
    <row r="546" spans="6:17" ht="9" customHeight="1" x14ac:dyDescent="0.15">
      <c r="F546" s="16" t="s">
        <v>167</v>
      </c>
      <c r="G546" s="31" t="s">
        <v>1081</v>
      </c>
      <c r="P546" s="36" t="s">
        <v>16</v>
      </c>
      <c r="Q546" s="3" t="s">
        <v>123</v>
      </c>
    </row>
    <row r="547" spans="6:17" ht="9" customHeight="1" x14ac:dyDescent="0.15">
      <c r="F547" s="16"/>
      <c r="P547" s="63"/>
    </row>
    <row r="548" spans="6:17" ht="9" customHeight="1" x14ac:dyDescent="0.15">
      <c r="F548" s="60"/>
      <c r="G548" s="3" t="s">
        <v>1037</v>
      </c>
      <c r="K548" s="58" t="s">
        <v>449</v>
      </c>
      <c r="P548" s="36" t="s">
        <v>16</v>
      </c>
      <c r="Q548" s="3" t="s">
        <v>1086</v>
      </c>
    </row>
    <row r="549" spans="6:17" ht="9" customHeight="1" x14ac:dyDescent="0.15">
      <c r="F549" s="16" t="s">
        <v>218</v>
      </c>
      <c r="G549" s="31" t="s">
        <v>1042</v>
      </c>
      <c r="P549" s="36" t="s">
        <v>16</v>
      </c>
      <c r="Q549" s="3" t="s">
        <v>1043</v>
      </c>
    </row>
    <row r="550" spans="6:17" ht="9" customHeight="1" x14ac:dyDescent="0.15">
      <c r="F550" s="60" t="s">
        <v>168</v>
      </c>
      <c r="G550" s="31" t="s">
        <v>1082</v>
      </c>
      <c r="P550" s="36" t="s">
        <v>16</v>
      </c>
      <c r="Q550" s="3" t="s">
        <v>125</v>
      </c>
    </row>
    <row r="551" spans="6:17" ht="9" customHeight="1" x14ac:dyDescent="0.15">
      <c r="F551" s="16" t="s">
        <v>167</v>
      </c>
      <c r="G551" s="31" t="s">
        <v>1083</v>
      </c>
      <c r="P551" s="36" t="s">
        <v>16</v>
      </c>
      <c r="Q551" s="3" t="s">
        <v>127</v>
      </c>
    </row>
    <row r="552" spans="6:17" ht="9" customHeight="1" x14ac:dyDescent="0.15">
      <c r="F552" s="16"/>
      <c r="P552" s="17"/>
    </row>
    <row r="553" spans="6:17" ht="9" customHeight="1" x14ac:dyDescent="0.15">
      <c r="F553" s="60"/>
      <c r="G553" s="3" t="s">
        <v>1037</v>
      </c>
      <c r="K553" s="58" t="s">
        <v>854</v>
      </c>
      <c r="P553" s="36" t="s">
        <v>16</v>
      </c>
      <c r="Q553" s="3" t="s">
        <v>1086</v>
      </c>
    </row>
    <row r="554" spans="6:17" ht="9" customHeight="1" x14ac:dyDescent="0.15">
      <c r="F554" s="16" t="s">
        <v>218</v>
      </c>
      <c r="G554" s="31" t="s">
        <v>1045</v>
      </c>
      <c r="P554" s="36" t="s">
        <v>16</v>
      </c>
      <c r="Q554" s="3" t="s">
        <v>1046</v>
      </c>
    </row>
    <row r="555" spans="6:17" ht="9" customHeight="1" x14ac:dyDescent="0.15">
      <c r="F555" s="60" t="s">
        <v>166</v>
      </c>
      <c r="G555" s="31" t="s">
        <v>1080</v>
      </c>
      <c r="P555" s="36" t="s">
        <v>16</v>
      </c>
      <c r="Q555" s="3" t="s">
        <v>121</v>
      </c>
    </row>
    <row r="556" spans="6:17" ht="9" customHeight="1" x14ac:dyDescent="0.15">
      <c r="F556" s="16" t="s">
        <v>167</v>
      </c>
      <c r="G556" s="31" t="s">
        <v>1081</v>
      </c>
      <c r="P556" s="36" t="s">
        <v>16</v>
      </c>
      <c r="Q556" s="3" t="s">
        <v>123</v>
      </c>
    </row>
    <row r="557" spans="6:17" ht="9" customHeight="1" x14ac:dyDescent="0.15">
      <c r="F557" s="16"/>
      <c r="P557" s="63"/>
    </row>
    <row r="558" spans="6:17" ht="9" customHeight="1" x14ac:dyDescent="0.15">
      <c r="F558" s="60"/>
      <c r="G558" s="3" t="s">
        <v>1037</v>
      </c>
      <c r="K558" s="58" t="s">
        <v>854</v>
      </c>
      <c r="P558" s="36" t="s">
        <v>16</v>
      </c>
      <c r="Q558" s="3" t="s">
        <v>1086</v>
      </c>
    </row>
    <row r="559" spans="6:17" ht="9" customHeight="1" x14ac:dyDescent="0.15">
      <c r="F559" s="16" t="s">
        <v>218</v>
      </c>
      <c r="G559" s="31" t="s">
        <v>1045</v>
      </c>
      <c r="P559" s="36" t="s">
        <v>16</v>
      </c>
      <c r="Q559" s="3" t="s">
        <v>1046</v>
      </c>
    </row>
    <row r="560" spans="6:17" ht="9" customHeight="1" x14ac:dyDescent="0.15">
      <c r="F560" s="60" t="s">
        <v>168</v>
      </c>
      <c r="G560" s="31" t="s">
        <v>1082</v>
      </c>
      <c r="P560" s="36" t="s">
        <v>16</v>
      </c>
      <c r="Q560" s="3" t="s">
        <v>125</v>
      </c>
    </row>
    <row r="561" spans="6:17" ht="9" customHeight="1" x14ac:dyDescent="0.15">
      <c r="F561" s="16" t="s">
        <v>167</v>
      </c>
      <c r="G561" s="31" t="s">
        <v>1083</v>
      </c>
      <c r="P561" s="36" t="s">
        <v>16</v>
      </c>
      <c r="Q561" s="3" t="s">
        <v>127</v>
      </c>
    </row>
    <row r="562" spans="6:17" ht="9" customHeight="1" x14ac:dyDescent="0.15">
      <c r="F562" s="16"/>
      <c r="P562" s="17"/>
    </row>
    <row r="563" spans="6:17" ht="9" customHeight="1" x14ac:dyDescent="0.15">
      <c r="F563" s="60"/>
      <c r="G563" s="3" t="s">
        <v>1037</v>
      </c>
      <c r="K563" s="58" t="s">
        <v>857</v>
      </c>
      <c r="P563" s="36" t="s">
        <v>16</v>
      </c>
      <c r="Q563" s="3" t="s">
        <v>1086</v>
      </c>
    </row>
    <row r="564" spans="6:17" ht="9" customHeight="1" x14ac:dyDescent="0.15">
      <c r="F564" s="16" t="s">
        <v>218</v>
      </c>
      <c r="G564" s="31" t="s">
        <v>1048</v>
      </c>
      <c r="P564" s="36" t="s">
        <v>16</v>
      </c>
      <c r="Q564" s="3" t="s">
        <v>1049</v>
      </c>
    </row>
    <row r="565" spans="6:17" ht="9" customHeight="1" x14ac:dyDescent="0.15">
      <c r="F565" s="60" t="s">
        <v>166</v>
      </c>
      <c r="G565" s="31" t="s">
        <v>1080</v>
      </c>
      <c r="P565" s="36" t="s">
        <v>16</v>
      </c>
      <c r="Q565" s="3" t="s">
        <v>121</v>
      </c>
    </row>
    <row r="566" spans="6:17" ht="9" customHeight="1" x14ac:dyDescent="0.15">
      <c r="F566" s="16" t="s">
        <v>167</v>
      </c>
      <c r="G566" s="31" t="s">
        <v>1081</v>
      </c>
      <c r="P566" s="36" t="s">
        <v>16</v>
      </c>
      <c r="Q566" s="3" t="s">
        <v>123</v>
      </c>
    </row>
    <row r="567" spans="6:17" ht="9" customHeight="1" x14ac:dyDescent="0.15">
      <c r="F567" s="16"/>
      <c r="P567" s="63"/>
    </row>
    <row r="568" spans="6:17" ht="9" customHeight="1" x14ac:dyDescent="0.15">
      <c r="F568" s="60"/>
      <c r="G568" s="3" t="s">
        <v>1037</v>
      </c>
      <c r="K568" s="58" t="s">
        <v>857</v>
      </c>
      <c r="P568" s="36" t="s">
        <v>16</v>
      </c>
      <c r="Q568" s="3" t="s">
        <v>1086</v>
      </c>
    </row>
    <row r="569" spans="6:17" ht="9" customHeight="1" x14ac:dyDescent="0.15">
      <c r="F569" s="16" t="s">
        <v>218</v>
      </c>
      <c r="G569" s="31" t="s">
        <v>1048</v>
      </c>
      <c r="P569" s="36" t="s">
        <v>16</v>
      </c>
      <c r="Q569" s="3" t="s">
        <v>1049</v>
      </c>
    </row>
    <row r="570" spans="6:17" ht="9" customHeight="1" x14ac:dyDescent="0.15">
      <c r="F570" s="60" t="s">
        <v>168</v>
      </c>
      <c r="G570" s="31" t="s">
        <v>1082</v>
      </c>
      <c r="P570" s="36" t="s">
        <v>16</v>
      </c>
      <c r="Q570" s="3" t="s">
        <v>125</v>
      </c>
    </row>
    <row r="571" spans="6:17" ht="9" customHeight="1" x14ac:dyDescent="0.15">
      <c r="F571" s="16" t="s">
        <v>167</v>
      </c>
      <c r="G571" s="31" t="s">
        <v>1083</v>
      </c>
      <c r="P571" s="36" t="s">
        <v>16</v>
      </c>
      <c r="Q571" s="3" t="s">
        <v>127</v>
      </c>
    </row>
    <row r="572" spans="6:17" ht="9" customHeight="1" x14ac:dyDescent="0.15">
      <c r="F572" s="16"/>
      <c r="G572" s="31"/>
      <c r="P572" s="36"/>
    </row>
    <row r="573" spans="6:17" ht="9" customHeight="1" x14ac:dyDescent="0.15">
      <c r="F573" s="16"/>
      <c r="P573" s="17"/>
    </row>
    <row r="574" spans="6:17" ht="9" customHeight="1" x14ac:dyDescent="0.15">
      <c r="F574" s="16" t="s">
        <v>152</v>
      </c>
      <c r="G574" s="3" t="s">
        <v>169</v>
      </c>
      <c r="P574" s="36" t="s">
        <v>16</v>
      </c>
      <c r="Q574" s="3" t="s">
        <v>73</v>
      </c>
    </row>
    <row r="575" spans="6:17" ht="9" customHeight="1" x14ac:dyDescent="0.15">
      <c r="F575" s="16"/>
      <c r="G575" s="3" t="s">
        <v>170</v>
      </c>
      <c r="P575" s="36" t="s">
        <v>16</v>
      </c>
      <c r="Q575" s="3" t="s">
        <v>170</v>
      </c>
    </row>
    <row r="576" spans="6:17" ht="9" customHeight="1" x14ac:dyDescent="0.15">
      <c r="P576" s="17"/>
    </row>
    <row r="57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198" max="25" man="1"/>
    <brk id="377" max="25" man="1"/>
    <brk id="477" max="25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pageSetUpPr fitToPage="1"/>
  </sheetPr>
  <dimension ref="A1:Z373"/>
  <sheetViews>
    <sheetView view="pageBreakPreview" topLeftCell="A180" zoomScale="115" zoomScaleNormal="130" zoomScaleSheetLayoutView="115" zoomScalePageLayoutView="115" workbookViewId="0">
      <selection activeCell="K346" sqref="K345:K34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PwdTstP72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43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1062</v>
      </c>
      <c r="P29" s="36" t="s">
        <v>16</v>
      </c>
      <c r="Q29" s="3" t="s">
        <v>1063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995</v>
      </c>
      <c r="O41" s="24"/>
      <c r="P41" s="36" t="s">
        <v>16</v>
      </c>
      <c r="Q41" s="3" t="s">
        <v>996</v>
      </c>
    </row>
    <row r="42" spans="4:20" ht="9" customHeight="1" x14ac:dyDescent="0.15">
      <c r="D42" s="24"/>
      <c r="F42" s="23"/>
      <c r="G42" s="15" t="s">
        <v>997</v>
      </c>
      <c r="O42" s="24"/>
      <c r="P42" s="36" t="s">
        <v>16</v>
      </c>
      <c r="Q42" s="3" t="s">
        <v>998</v>
      </c>
    </row>
    <row r="43" spans="4:20" ht="9" customHeight="1" x14ac:dyDescent="0.15">
      <c r="D43" s="24"/>
      <c r="F43" s="23"/>
      <c r="G43" s="15" t="s">
        <v>1015</v>
      </c>
      <c r="O43" s="24"/>
      <c r="P43" s="36" t="s">
        <v>16</v>
      </c>
      <c r="Q43" s="3" t="s">
        <v>1016</v>
      </c>
    </row>
    <row r="44" spans="4:20" ht="9" customHeight="1" x14ac:dyDescent="0.15">
      <c r="D44" s="24"/>
      <c r="F44" s="25"/>
      <c r="G44" s="50"/>
      <c r="H44" s="26"/>
      <c r="I44" s="26"/>
      <c r="J44" s="26"/>
      <c r="K44" s="26"/>
      <c r="L44" s="26"/>
      <c r="M44" s="26"/>
      <c r="N44" s="26"/>
      <c r="O44" s="27"/>
      <c r="P44" s="54"/>
    </row>
    <row r="45" spans="4:20" ht="9" customHeight="1" x14ac:dyDescent="0.15">
      <c r="D45" s="24"/>
      <c r="F45" s="38"/>
      <c r="G45" s="48"/>
      <c r="H45" s="48"/>
      <c r="I45" s="48"/>
      <c r="J45" s="48"/>
      <c r="K45" s="48"/>
      <c r="L45" s="48"/>
      <c r="M45" s="48"/>
      <c r="N45" s="48"/>
      <c r="O45" s="39"/>
      <c r="P45" s="54"/>
    </row>
    <row r="46" spans="4:20" ht="9" customHeight="1" x14ac:dyDescent="0.15">
      <c r="D46" s="24"/>
      <c r="F46" s="25"/>
      <c r="G46" s="26"/>
      <c r="H46" s="26"/>
      <c r="I46" s="26"/>
      <c r="J46" s="26"/>
      <c r="K46" s="26"/>
      <c r="L46" s="26"/>
      <c r="M46" s="26"/>
      <c r="N46" s="26"/>
      <c r="O46" s="27"/>
      <c r="P46" s="54"/>
    </row>
    <row r="47" spans="4:20" ht="9" customHeight="1" x14ac:dyDescent="0.15">
      <c r="D47" s="24"/>
      <c r="P47" s="54"/>
    </row>
    <row r="48" spans="4:20" ht="9" customHeight="1" x14ac:dyDescent="0.15">
      <c r="D48" s="24"/>
      <c r="F48" s="16"/>
      <c r="G48" s="3" t="s">
        <v>84</v>
      </c>
      <c r="P48" s="36" t="s">
        <v>16</v>
      </c>
      <c r="Q48" s="3" t="s">
        <v>84</v>
      </c>
    </row>
    <row r="49" spans="4:20" ht="9" customHeight="1" x14ac:dyDescent="0.15">
      <c r="D49" s="24"/>
      <c r="F49" s="16"/>
      <c r="P49" s="36"/>
    </row>
    <row r="50" spans="4:20" ht="9" customHeight="1" x14ac:dyDescent="0.15">
      <c r="D50" s="27"/>
      <c r="P50" s="17" t="s">
        <v>16</v>
      </c>
      <c r="Q50" s="17" t="s">
        <v>16</v>
      </c>
      <c r="R50" s="17" t="s">
        <v>16</v>
      </c>
      <c r="S50" s="17" t="s">
        <v>16</v>
      </c>
    </row>
    <row r="51" spans="4:20" ht="9" customHeight="1" x14ac:dyDescent="0.15">
      <c r="D51" s="20" t="s">
        <v>85</v>
      </c>
      <c r="E51" s="21"/>
      <c r="F51" s="20" t="s">
        <v>90</v>
      </c>
      <c r="G51" s="21"/>
      <c r="H51" s="21"/>
      <c r="I51" s="21"/>
      <c r="J51" s="21"/>
      <c r="K51" s="21"/>
      <c r="L51" s="21"/>
      <c r="M51" s="21"/>
      <c r="N51" s="21"/>
      <c r="O51" s="22"/>
      <c r="P51" s="53">
        <v>16</v>
      </c>
      <c r="Q51" s="53">
        <v>2</v>
      </c>
      <c r="R51" s="53">
        <v>10</v>
      </c>
      <c r="S51" s="53">
        <v>0</v>
      </c>
      <c r="T51" s="28" t="s">
        <v>79</v>
      </c>
    </row>
    <row r="52" spans="4:20" ht="9" customHeight="1" x14ac:dyDescent="0.15">
      <c r="F52" s="38"/>
      <c r="G52" s="48"/>
      <c r="H52" s="48"/>
      <c r="I52" s="48"/>
      <c r="J52" s="48"/>
      <c r="K52" s="48"/>
      <c r="L52" s="48"/>
      <c r="M52" s="48"/>
      <c r="N52" s="48"/>
      <c r="O52" s="39"/>
      <c r="P52" s="3"/>
    </row>
    <row r="53" spans="4:20" ht="9" customHeight="1" x14ac:dyDescent="0.15">
      <c r="F53" s="23"/>
      <c r="G53" s="3" t="s">
        <v>66</v>
      </c>
      <c r="O53" s="24"/>
      <c r="P53" s="36" t="s">
        <v>16</v>
      </c>
      <c r="Q53" s="3" t="s">
        <v>65</v>
      </c>
    </row>
    <row r="54" spans="4:20" ht="9" customHeight="1" x14ac:dyDescent="0.15">
      <c r="F54" s="23"/>
      <c r="G54" s="15" t="s">
        <v>91</v>
      </c>
      <c r="O54" s="24"/>
      <c r="P54" s="36" t="s">
        <v>16</v>
      </c>
      <c r="Q54" s="3" t="s">
        <v>65</v>
      </c>
    </row>
    <row r="55" spans="4:20" ht="9" customHeight="1" x14ac:dyDescent="0.15">
      <c r="F55" s="23"/>
      <c r="G55" s="3" t="s">
        <v>67</v>
      </c>
      <c r="O55" s="24"/>
      <c r="P55" s="36" t="s">
        <v>16</v>
      </c>
      <c r="Q55" s="3" t="s">
        <v>68</v>
      </c>
    </row>
    <row r="56" spans="4:20" ht="9" customHeight="1" x14ac:dyDescent="0.15">
      <c r="F56" s="25"/>
      <c r="G56" s="26"/>
      <c r="H56" s="26"/>
      <c r="I56" s="26"/>
      <c r="J56" s="26"/>
      <c r="K56" s="26"/>
      <c r="L56" s="26"/>
      <c r="M56" s="26"/>
      <c r="N56" s="26"/>
      <c r="O56" s="27"/>
      <c r="P56" s="3"/>
    </row>
    <row r="57" spans="4:20" ht="9" customHeight="1" x14ac:dyDescent="0.15">
      <c r="F57" s="38"/>
      <c r="G57" s="56"/>
      <c r="H57" s="48"/>
      <c r="I57" s="48"/>
      <c r="J57" s="48"/>
      <c r="K57" s="48"/>
      <c r="L57" s="48"/>
      <c r="M57" s="48"/>
      <c r="N57" s="48"/>
      <c r="O57" s="39"/>
      <c r="P57" s="17"/>
    </row>
    <row r="58" spans="4:20" ht="9" customHeight="1" x14ac:dyDescent="0.15">
      <c r="F58" s="23"/>
      <c r="G58" s="3" t="s">
        <v>995</v>
      </c>
      <c r="O58" s="24"/>
      <c r="P58" s="36" t="s">
        <v>16</v>
      </c>
      <c r="Q58" s="3" t="s">
        <v>996</v>
      </c>
    </row>
    <row r="59" spans="4:20" ht="9" customHeight="1" x14ac:dyDescent="0.15">
      <c r="F59" s="23"/>
      <c r="G59" s="3" t="s">
        <v>997</v>
      </c>
      <c r="O59" s="24"/>
      <c r="P59" s="36" t="s">
        <v>16</v>
      </c>
      <c r="Q59" s="3" t="s">
        <v>998</v>
      </c>
    </row>
    <row r="60" spans="4:20" ht="9" customHeight="1" x14ac:dyDescent="0.15">
      <c r="F60" s="23"/>
      <c r="G60" s="3" t="s">
        <v>1015</v>
      </c>
      <c r="O60" s="24"/>
      <c r="P60" s="36" t="s">
        <v>16</v>
      </c>
      <c r="Q60" s="3" t="s">
        <v>1016</v>
      </c>
    </row>
    <row r="61" spans="4:20" ht="9" customHeight="1" x14ac:dyDescent="0.15">
      <c r="F61" s="23"/>
      <c r="G61" s="15" t="s">
        <v>999</v>
      </c>
      <c r="O61" s="24"/>
      <c r="P61" s="36" t="s">
        <v>16</v>
      </c>
      <c r="Q61" s="3" t="s">
        <v>1000</v>
      </c>
    </row>
    <row r="62" spans="4:20" ht="9" customHeight="1" x14ac:dyDescent="0.15">
      <c r="F62" s="23"/>
      <c r="G62" s="15" t="s">
        <v>1001</v>
      </c>
      <c r="O62" s="24"/>
      <c r="P62" s="36" t="s">
        <v>16</v>
      </c>
      <c r="Q62" s="3" t="s">
        <v>1002</v>
      </c>
    </row>
    <row r="63" spans="4:20" ht="9" customHeight="1" x14ac:dyDescent="0.15">
      <c r="F63" s="23"/>
      <c r="G63" s="15" t="s">
        <v>1003</v>
      </c>
      <c r="O63" s="24"/>
      <c r="P63" s="36" t="s">
        <v>16</v>
      </c>
      <c r="Q63" s="3" t="s">
        <v>1004</v>
      </c>
    </row>
    <row r="64" spans="4:20" ht="9" customHeight="1" x14ac:dyDescent="0.15">
      <c r="F64" s="23"/>
      <c r="G64" s="15" t="s">
        <v>1005</v>
      </c>
      <c r="O64" s="24"/>
      <c r="P64" s="36" t="s">
        <v>16</v>
      </c>
      <c r="Q64" s="3" t="s">
        <v>1006</v>
      </c>
    </row>
    <row r="65" spans="4:20" ht="9" customHeight="1" x14ac:dyDescent="0.15">
      <c r="F65" s="23"/>
      <c r="O65" s="24"/>
      <c r="P65" s="17"/>
    </row>
    <row r="66" spans="4:20" ht="9" customHeight="1" x14ac:dyDescent="0.15">
      <c r="F66" s="38"/>
      <c r="G66" s="49"/>
      <c r="H66" s="48"/>
      <c r="I66" s="48"/>
      <c r="J66" s="48"/>
      <c r="K66" s="48"/>
      <c r="L66" s="48"/>
      <c r="M66" s="48"/>
      <c r="N66" s="48"/>
      <c r="O66" s="39"/>
      <c r="P66" s="17"/>
    </row>
    <row r="67" spans="4:20" ht="9" customHeight="1" x14ac:dyDescent="0.15">
      <c r="F67" s="25"/>
      <c r="G67" s="50"/>
      <c r="H67" s="26"/>
      <c r="I67" s="26"/>
      <c r="J67" s="26"/>
      <c r="K67" s="26"/>
      <c r="L67" s="26"/>
      <c r="M67" s="26"/>
      <c r="N67" s="26"/>
      <c r="O67" s="27"/>
      <c r="P67" s="17"/>
    </row>
    <row r="68" spans="4:20" ht="9" customHeight="1" x14ac:dyDescent="0.15">
      <c r="P68" s="17"/>
    </row>
    <row r="69" spans="4:20" ht="9" customHeight="1" x14ac:dyDescent="0.15">
      <c r="F69" s="16"/>
      <c r="P69" s="36"/>
    </row>
    <row r="70" spans="4:20" ht="9" customHeight="1" x14ac:dyDescent="0.15">
      <c r="F70" s="16"/>
      <c r="P70" s="36"/>
    </row>
    <row r="71" spans="4:20" ht="9" customHeight="1" x14ac:dyDescent="0.15">
      <c r="F71" s="16"/>
      <c r="P71" s="17"/>
      <c r="Q71" s="17"/>
      <c r="R71" s="17"/>
      <c r="S71" s="17"/>
    </row>
    <row r="72" spans="4:20" ht="9" customHeight="1" x14ac:dyDescent="0.15">
      <c r="F72" s="16"/>
      <c r="P72" s="17" t="s">
        <v>16</v>
      </c>
      <c r="Q72" s="17" t="s">
        <v>16</v>
      </c>
      <c r="R72" s="17" t="s">
        <v>16</v>
      </c>
      <c r="S72" s="17" t="s">
        <v>16</v>
      </c>
    </row>
    <row r="73" spans="4:20" ht="9" customHeight="1" x14ac:dyDescent="0.15">
      <c r="D73" s="20" t="s">
        <v>92</v>
      </c>
      <c r="E73" s="21"/>
      <c r="F73" s="20" t="s">
        <v>93</v>
      </c>
      <c r="G73" s="21"/>
      <c r="H73" s="21"/>
      <c r="I73" s="21"/>
      <c r="J73" s="21"/>
      <c r="K73" s="21"/>
      <c r="L73" s="21"/>
      <c r="M73" s="21"/>
      <c r="N73" s="21"/>
      <c r="O73" s="22"/>
      <c r="P73" s="53" t="s">
        <v>94</v>
      </c>
      <c r="Q73" s="53" t="s">
        <v>94</v>
      </c>
      <c r="R73" s="53" t="s">
        <v>94</v>
      </c>
      <c r="S73" s="53" t="s">
        <v>94</v>
      </c>
      <c r="T73" s="28" t="s">
        <v>95</v>
      </c>
    </row>
    <row r="74" spans="4:20" ht="9" customHeight="1" x14ac:dyDescent="0.15">
      <c r="D74" s="39"/>
      <c r="F74" s="38"/>
      <c r="G74" s="48"/>
      <c r="H74" s="48"/>
      <c r="I74" s="48"/>
      <c r="J74" s="48"/>
      <c r="K74" s="48"/>
      <c r="L74" s="48"/>
      <c r="M74" s="48"/>
      <c r="N74" s="48"/>
      <c r="O74" s="39"/>
      <c r="P74" s="3"/>
    </row>
    <row r="75" spans="4:20" ht="9" customHeight="1" x14ac:dyDescent="0.15">
      <c r="D75" s="24"/>
      <c r="F75" s="23"/>
      <c r="G75" s="3" t="s">
        <v>66</v>
      </c>
      <c r="O75" s="24"/>
      <c r="P75" s="36" t="s">
        <v>16</v>
      </c>
      <c r="Q75" s="3" t="s">
        <v>65</v>
      </c>
    </row>
    <row r="76" spans="4:20" ht="9" customHeight="1" x14ac:dyDescent="0.15">
      <c r="D76" s="24"/>
      <c r="F76" s="23"/>
      <c r="G76" s="3" t="s">
        <v>67</v>
      </c>
      <c r="O76" s="24"/>
      <c r="P76" s="36" t="s">
        <v>16</v>
      </c>
      <c r="Q76" s="3" t="s">
        <v>68</v>
      </c>
    </row>
    <row r="77" spans="4:20" ht="9" customHeight="1" x14ac:dyDescent="0.15">
      <c r="D77" s="24"/>
      <c r="F77" s="25"/>
      <c r="G77" s="26"/>
      <c r="H77" s="26"/>
      <c r="I77" s="26"/>
      <c r="J77" s="26"/>
      <c r="K77" s="26"/>
      <c r="L77" s="26"/>
      <c r="M77" s="26"/>
      <c r="N77" s="26"/>
      <c r="O77" s="27"/>
      <c r="P77" s="3"/>
    </row>
    <row r="78" spans="4:20" ht="9" customHeight="1" x14ac:dyDescent="0.15">
      <c r="D78" s="24"/>
      <c r="F78" s="38"/>
      <c r="G78" s="56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D79" s="24"/>
      <c r="F79" s="23"/>
      <c r="G79" s="3" t="s">
        <v>995</v>
      </c>
      <c r="O79" s="24"/>
      <c r="P79" s="36" t="s">
        <v>16</v>
      </c>
      <c r="Q79" s="3" t="s">
        <v>996</v>
      </c>
    </row>
    <row r="80" spans="4:20" ht="9" customHeight="1" x14ac:dyDescent="0.15">
      <c r="D80" s="24"/>
      <c r="F80" s="23"/>
      <c r="G80" s="3" t="s">
        <v>997</v>
      </c>
      <c r="O80" s="24"/>
      <c r="P80" s="36" t="s">
        <v>16</v>
      </c>
      <c r="Q80" s="3" t="s">
        <v>998</v>
      </c>
    </row>
    <row r="81" spans="4:20" ht="9" customHeight="1" x14ac:dyDescent="0.15">
      <c r="D81" s="24"/>
      <c r="F81" s="23"/>
      <c r="G81" s="3" t="s">
        <v>1015</v>
      </c>
      <c r="O81" s="24"/>
      <c r="P81" s="36" t="s">
        <v>16</v>
      </c>
      <c r="Q81" s="3" t="s">
        <v>1016</v>
      </c>
    </row>
    <row r="82" spans="4:20" ht="9" customHeight="1" x14ac:dyDescent="0.15">
      <c r="D82" s="24"/>
      <c r="F82" s="23"/>
      <c r="O82" s="24"/>
      <c r="P82" s="17"/>
    </row>
    <row r="83" spans="4:20" ht="9" customHeight="1" x14ac:dyDescent="0.15">
      <c r="D83" s="24"/>
      <c r="F83" s="38"/>
      <c r="G83" s="49"/>
      <c r="H83" s="48"/>
      <c r="I83" s="48"/>
      <c r="J83" s="48"/>
      <c r="K83" s="48"/>
      <c r="L83" s="48"/>
      <c r="M83" s="48"/>
      <c r="N83" s="48"/>
      <c r="O83" s="39"/>
      <c r="P83" s="17"/>
    </row>
    <row r="84" spans="4:20" ht="9" customHeight="1" x14ac:dyDescent="0.15">
      <c r="D84" s="24"/>
      <c r="F84" s="25"/>
      <c r="G84" s="50"/>
      <c r="H84" s="26"/>
      <c r="I84" s="26"/>
      <c r="J84" s="26"/>
      <c r="K84" s="26"/>
      <c r="L84" s="26"/>
      <c r="M84" s="26"/>
      <c r="N84" s="26"/>
      <c r="O84" s="27"/>
      <c r="P84" s="17"/>
    </row>
    <row r="85" spans="4:20" ht="9" customHeight="1" x14ac:dyDescent="0.15">
      <c r="D85" s="24"/>
      <c r="P85" s="17"/>
    </row>
    <row r="86" spans="4:20" ht="9" customHeight="1" x14ac:dyDescent="0.15">
      <c r="D86" s="24"/>
      <c r="F86" s="16"/>
      <c r="G86" s="3" t="s">
        <v>84</v>
      </c>
      <c r="P86" s="36" t="s">
        <v>16</v>
      </c>
      <c r="Q86" s="3" t="s">
        <v>84</v>
      </c>
    </row>
    <row r="87" spans="4:20" ht="9" customHeight="1" x14ac:dyDescent="0.15">
      <c r="D87" s="24"/>
      <c r="F87" s="16"/>
      <c r="P87" s="36"/>
    </row>
    <row r="88" spans="4:20" ht="9" customHeight="1" x14ac:dyDescent="0.15">
      <c r="D88" s="24"/>
      <c r="F88" s="16"/>
      <c r="P88" s="17"/>
      <c r="Q88" s="17"/>
      <c r="R88" s="17"/>
      <c r="S88" s="17"/>
    </row>
    <row r="89" spans="4:20" ht="9" customHeight="1" x14ac:dyDescent="0.15">
      <c r="D89" s="20" t="s">
        <v>96</v>
      </c>
      <c r="E89" s="21"/>
      <c r="F89" s="20" t="s">
        <v>204</v>
      </c>
      <c r="G89" s="21"/>
      <c r="H89" s="21"/>
      <c r="I89" s="21"/>
      <c r="J89" s="21"/>
      <c r="K89" s="21"/>
      <c r="L89" s="21"/>
      <c r="M89" s="21"/>
      <c r="N89" s="21"/>
      <c r="O89" s="22"/>
      <c r="P89" s="53" t="s">
        <v>94</v>
      </c>
      <c r="Q89" s="53" t="s">
        <v>94</v>
      </c>
      <c r="R89" s="53" t="s">
        <v>94</v>
      </c>
      <c r="S89" s="53" t="s">
        <v>94</v>
      </c>
      <c r="T89" s="28" t="s">
        <v>95</v>
      </c>
    </row>
    <row r="90" spans="4:20" ht="9" customHeight="1" x14ac:dyDescent="0.15">
      <c r="D90" s="39"/>
      <c r="F90" s="38"/>
      <c r="G90" s="48"/>
      <c r="H90" s="48"/>
      <c r="I90" s="48"/>
      <c r="J90" s="48"/>
      <c r="K90" s="48"/>
      <c r="L90" s="48"/>
      <c r="M90" s="48"/>
      <c r="N90" s="48"/>
      <c r="O90" s="39"/>
      <c r="P90" s="3"/>
    </row>
    <row r="91" spans="4:20" ht="9" customHeight="1" x14ac:dyDescent="0.15">
      <c r="D91" s="24"/>
      <c r="F91" s="23"/>
      <c r="G91" s="3" t="s">
        <v>66</v>
      </c>
      <c r="O91" s="24"/>
      <c r="P91" s="36" t="s">
        <v>16</v>
      </c>
      <c r="Q91" s="3" t="s">
        <v>65</v>
      </c>
    </row>
    <row r="92" spans="4:20" ht="9" customHeight="1" x14ac:dyDescent="0.15">
      <c r="D92" s="24"/>
      <c r="F92" s="23"/>
      <c r="G92" s="3" t="s">
        <v>67</v>
      </c>
      <c r="O92" s="24"/>
      <c r="P92" s="36" t="s">
        <v>16</v>
      </c>
      <c r="Q92" s="3" t="s">
        <v>68</v>
      </c>
    </row>
    <row r="93" spans="4:20" ht="9" customHeight="1" x14ac:dyDescent="0.15">
      <c r="D93" s="24"/>
      <c r="F93" s="25"/>
      <c r="G93" s="26"/>
      <c r="H93" s="26"/>
      <c r="I93" s="26"/>
      <c r="J93" s="26"/>
      <c r="K93" s="26"/>
      <c r="L93" s="26"/>
      <c r="M93" s="26"/>
      <c r="N93" s="26"/>
      <c r="O93" s="27"/>
      <c r="P93" s="3"/>
    </row>
    <row r="94" spans="4:20" ht="9" customHeight="1" x14ac:dyDescent="0.15">
      <c r="D94" s="24"/>
      <c r="F94" s="38"/>
      <c r="G94" s="56"/>
      <c r="H94" s="48"/>
      <c r="I94" s="48"/>
      <c r="J94" s="48"/>
      <c r="K94" s="48"/>
      <c r="L94" s="48"/>
      <c r="M94" s="48"/>
      <c r="N94" s="48"/>
      <c r="O94" s="39"/>
      <c r="P94" s="17"/>
    </row>
    <row r="95" spans="4:20" ht="9" customHeight="1" x14ac:dyDescent="0.15">
      <c r="D95" s="24"/>
      <c r="F95" s="23"/>
      <c r="G95" s="3" t="s">
        <v>1015</v>
      </c>
      <c r="O95" s="24"/>
      <c r="P95" s="36" t="s">
        <v>16</v>
      </c>
      <c r="Q95" s="3" t="s">
        <v>1016</v>
      </c>
    </row>
    <row r="96" spans="4:20" ht="9" customHeight="1" x14ac:dyDescent="0.15">
      <c r="D96" s="24"/>
      <c r="F96" s="23"/>
      <c r="G96" s="15" t="s">
        <v>1025</v>
      </c>
      <c r="O96" s="24"/>
      <c r="P96" s="36" t="s">
        <v>16</v>
      </c>
      <c r="Q96" s="3" t="s">
        <v>1026</v>
      </c>
    </row>
    <row r="97" spans="4:17" ht="9" customHeight="1" x14ac:dyDescent="0.15">
      <c r="D97" s="24"/>
      <c r="F97" s="23"/>
      <c r="G97" s="15" t="s">
        <v>1027</v>
      </c>
      <c r="O97" s="24"/>
      <c r="P97" s="36" t="s">
        <v>16</v>
      </c>
      <c r="Q97" s="3" t="s">
        <v>1028</v>
      </c>
    </row>
    <row r="98" spans="4:17" ht="9" customHeight="1" x14ac:dyDescent="0.15">
      <c r="D98" s="24"/>
      <c r="F98" s="23"/>
      <c r="G98" s="15" t="s">
        <v>1029</v>
      </c>
      <c r="O98" s="24"/>
      <c r="P98" s="36" t="s">
        <v>16</v>
      </c>
      <c r="Q98" s="3" t="s">
        <v>1030</v>
      </c>
    </row>
    <row r="99" spans="4:17" ht="9" customHeight="1" x14ac:dyDescent="0.15">
      <c r="D99" s="24"/>
      <c r="F99" s="23"/>
      <c r="G99" s="15" t="s">
        <v>1031</v>
      </c>
      <c r="O99" s="24"/>
      <c r="P99" s="36" t="s">
        <v>16</v>
      </c>
      <c r="Q99" s="3" t="s">
        <v>1032</v>
      </c>
    </row>
    <row r="100" spans="4:17" ht="9" customHeight="1" x14ac:dyDescent="0.15">
      <c r="D100" s="24"/>
      <c r="F100" s="23"/>
      <c r="O100" s="24"/>
      <c r="P100" s="17"/>
    </row>
    <row r="101" spans="4:17" ht="9" customHeight="1" x14ac:dyDescent="0.15">
      <c r="D101" s="24"/>
      <c r="F101" s="38"/>
      <c r="G101" s="49"/>
      <c r="H101" s="48"/>
      <c r="I101" s="48"/>
      <c r="J101" s="48"/>
      <c r="K101" s="48"/>
      <c r="L101" s="48"/>
      <c r="M101" s="48"/>
      <c r="N101" s="48"/>
      <c r="O101" s="39"/>
      <c r="P101" s="17"/>
    </row>
    <row r="102" spans="4:17" ht="9" customHeight="1" x14ac:dyDescent="0.15">
      <c r="D102" s="24"/>
      <c r="F102" s="25"/>
      <c r="G102" s="50"/>
      <c r="H102" s="26"/>
      <c r="I102" s="26"/>
      <c r="J102" s="26"/>
      <c r="K102" s="26"/>
      <c r="L102" s="26"/>
      <c r="M102" s="26"/>
      <c r="N102" s="26"/>
      <c r="O102" s="27"/>
      <c r="P102" s="17"/>
    </row>
    <row r="103" spans="4:17" ht="9" customHeight="1" x14ac:dyDescent="0.15">
      <c r="D103" s="24"/>
      <c r="P103" s="17"/>
    </row>
    <row r="104" spans="4:17" ht="9" customHeight="1" x14ac:dyDescent="0.15">
      <c r="D104" s="24"/>
      <c r="F104" s="16"/>
      <c r="G104" s="3" t="s">
        <v>1064</v>
      </c>
      <c r="K104" s="58" t="s">
        <v>443</v>
      </c>
      <c r="P104" s="36" t="s">
        <v>16</v>
      </c>
      <c r="Q104" s="3" t="s">
        <v>1038</v>
      </c>
    </row>
    <row r="105" spans="4:17" ht="9" customHeight="1" x14ac:dyDescent="0.15">
      <c r="D105" s="24"/>
      <c r="F105" s="16" t="s">
        <v>218</v>
      </c>
      <c r="G105" s="3" t="s">
        <v>1039</v>
      </c>
      <c r="P105" s="36" t="s">
        <v>16</v>
      </c>
      <c r="Q105" s="3" t="s">
        <v>1040</v>
      </c>
    </row>
    <row r="106" spans="4:17" ht="9" customHeight="1" x14ac:dyDescent="0.15">
      <c r="D106" s="24"/>
      <c r="F106" s="16" t="s">
        <v>168</v>
      </c>
      <c r="G106" s="3" t="s">
        <v>1041</v>
      </c>
      <c r="P106" s="36" t="s">
        <v>16</v>
      </c>
      <c r="Q106" s="3" t="s">
        <v>222</v>
      </c>
    </row>
    <row r="107" spans="4:17" ht="9" customHeight="1" x14ac:dyDescent="0.15">
      <c r="D107" s="24"/>
      <c r="F107" s="16" t="s">
        <v>116</v>
      </c>
      <c r="G107" s="3" t="s">
        <v>1064</v>
      </c>
      <c r="K107" s="58" t="s">
        <v>449</v>
      </c>
      <c r="P107" s="36" t="s">
        <v>16</v>
      </c>
      <c r="Q107" s="3" t="s">
        <v>1038</v>
      </c>
    </row>
    <row r="108" spans="4:17" ht="9" customHeight="1" x14ac:dyDescent="0.15">
      <c r="D108" s="24"/>
      <c r="F108" s="16" t="s">
        <v>218</v>
      </c>
      <c r="G108" s="3" t="s">
        <v>1042</v>
      </c>
      <c r="P108" s="36" t="s">
        <v>16</v>
      </c>
      <c r="Q108" s="3" t="s">
        <v>1043</v>
      </c>
    </row>
    <row r="109" spans="4:17" ht="9" customHeight="1" x14ac:dyDescent="0.15">
      <c r="D109" s="24"/>
      <c r="F109" s="16" t="s">
        <v>168</v>
      </c>
      <c r="G109" s="3" t="s">
        <v>1044</v>
      </c>
      <c r="P109" s="36" t="s">
        <v>16</v>
      </c>
      <c r="Q109" s="3" t="s">
        <v>222</v>
      </c>
    </row>
    <row r="110" spans="4:17" ht="9" customHeight="1" x14ac:dyDescent="0.15">
      <c r="D110" s="24"/>
      <c r="F110" s="16" t="s">
        <v>116</v>
      </c>
      <c r="G110" s="3" t="s">
        <v>1064</v>
      </c>
      <c r="K110" s="58" t="s">
        <v>854</v>
      </c>
      <c r="P110" s="36" t="s">
        <v>16</v>
      </c>
      <c r="Q110" s="3" t="s">
        <v>1038</v>
      </c>
    </row>
    <row r="111" spans="4:17" ht="9" customHeight="1" x14ac:dyDescent="0.15">
      <c r="D111" s="24"/>
      <c r="F111" s="16" t="s">
        <v>218</v>
      </c>
      <c r="G111" s="3" t="s">
        <v>1045</v>
      </c>
      <c r="P111" s="36" t="s">
        <v>16</v>
      </c>
      <c r="Q111" s="3" t="s">
        <v>1046</v>
      </c>
    </row>
    <row r="112" spans="4:17" ht="9" customHeight="1" x14ac:dyDescent="0.15">
      <c r="D112" s="24"/>
      <c r="F112" s="16" t="s">
        <v>168</v>
      </c>
      <c r="G112" s="3" t="s">
        <v>1047</v>
      </c>
      <c r="P112" s="36" t="s">
        <v>16</v>
      </c>
      <c r="Q112" s="3" t="s">
        <v>222</v>
      </c>
    </row>
    <row r="113" spans="4:20" ht="9" customHeight="1" x14ac:dyDescent="0.15">
      <c r="D113" s="24"/>
      <c r="F113" s="16" t="s">
        <v>116</v>
      </c>
      <c r="G113" s="3" t="s">
        <v>1064</v>
      </c>
      <c r="K113" s="58" t="s">
        <v>857</v>
      </c>
      <c r="P113" s="36" t="s">
        <v>16</v>
      </c>
      <c r="Q113" s="3" t="s">
        <v>1038</v>
      </c>
    </row>
    <row r="114" spans="4:20" ht="9" customHeight="1" x14ac:dyDescent="0.15">
      <c r="D114" s="24"/>
      <c r="F114" s="16" t="s">
        <v>218</v>
      </c>
      <c r="G114" s="3" t="s">
        <v>1048</v>
      </c>
      <c r="P114" s="36" t="s">
        <v>16</v>
      </c>
      <c r="Q114" s="3" t="s">
        <v>1049</v>
      </c>
    </row>
    <row r="115" spans="4:20" ht="9" customHeight="1" x14ac:dyDescent="0.15">
      <c r="D115" s="24"/>
      <c r="F115" s="16" t="s">
        <v>168</v>
      </c>
      <c r="G115" s="3" t="s">
        <v>1050</v>
      </c>
      <c r="P115" s="36" t="s">
        <v>16</v>
      </c>
      <c r="Q115" s="3" t="s">
        <v>222</v>
      </c>
    </row>
    <row r="116" spans="4:20" ht="9" customHeight="1" x14ac:dyDescent="0.15">
      <c r="D116" s="24"/>
      <c r="F116" s="16"/>
      <c r="P116" s="17"/>
      <c r="Q116" s="17"/>
      <c r="R116" s="17"/>
      <c r="S116" s="17"/>
    </row>
    <row r="117" spans="4:20" ht="9" customHeight="1" x14ac:dyDescent="0.15">
      <c r="D117" s="62" t="s">
        <v>98</v>
      </c>
      <c r="E117" s="30"/>
      <c r="P117" s="3"/>
    </row>
    <row r="118" spans="4:20" ht="9" customHeight="1" x14ac:dyDescent="0.15">
      <c r="P118" s="3"/>
    </row>
    <row r="119" spans="4:20" ht="9" customHeight="1" x14ac:dyDescent="0.15">
      <c r="P119" s="17" t="s">
        <v>16</v>
      </c>
      <c r="Q119" s="17" t="s">
        <v>16</v>
      </c>
      <c r="R119" s="17" t="s">
        <v>16</v>
      </c>
      <c r="S119" s="17" t="s">
        <v>16</v>
      </c>
    </row>
    <row r="120" spans="4:20" ht="9" customHeight="1" x14ac:dyDescent="0.15">
      <c r="D120" s="57" t="s">
        <v>99</v>
      </c>
      <c r="E120" s="21"/>
      <c r="F120" s="20" t="s">
        <v>100</v>
      </c>
      <c r="G120" s="21"/>
      <c r="H120" s="21"/>
      <c r="I120" s="21"/>
      <c r="J120" s="21"/>
      <c r="K120" s="21"/>
      <c r="L120" s="21"/>
      <c r="M120" s="21"/>
      <c r="N120" s="21"/>
      <c r="O120" s="22"/>
      <c r="P120" s="51" t="s">
        <v>94</v>
      </c>
      <c r="Q120" s="51" t="s">
        <v>94</v>
      </c>
      <c r="R120" s="51" t="s">
        <v>94</v>
      </c>
      <c r="S120" s="51" t="s">
        <v>94</v>
      </c>
      <c r="T120" s="28" t="s">
        <v>101</v>
      </c>
    </row>
    <row r="121" spans="4:20" ht="9" customHeight="1" x14ac:dyDescent="0.15">
      <c r="F121" s="38"/>
      <c r="G121" s="48"/>
      <c r="H121" s="48"/>
      <c r="I121" s="48"/>
      <c r="J121" s="48"/>
      <c r="K121" s="48"/>
      <c r="L121" s="48"/>
      <c r="M121" s="48"/>
      <c r="N121" s="48"/>
      <c r="O121" s="39"/>
      <c r="P121" s="54"/>
    </row>
    <row r="122" spans="4:20" ht="9" customHeight="1" x14ac:dyDescent="0.15">
      <c r="F122" s="23"/>
      <c r="G122" s="3" t="s">
        <v>66</v>
      </c>
      <c r="O122" s="24"/>
      <c r="P122" s="36" t="s">
        <v>16</v>
      </c>
      <c r="Q122" s="3" t="s">
        <v>65</v>
      </c>
    </row>
    <row r="123" spans="4:20" ht="9" customHeight="1" x14ac:dyDescent="0.15">
      <c r="F123" s="23"/>
      <c r="G123" s="3" t="s">
        <v>67</v>
      </c>
      <c r="O123" s="24"/>
      <c r="P123" s="36" t="s">
        <v>16</v>
      </c>
      <c r="Q123" s="3" t="s">
        <v>68</v>
      </c>
    </row>
    <row r="124" spans="4:20" ht="9" customHeight="1" x14ac:dyDescent="0.15">
      <c r="F124" s="23"/>
      <c r="O124" s="24"/>
      <c r="P124" s="36"/>
    </row>
    <row r="125" spans="4:20" ht="9" customHeight="1" x14ac:dyDescent="0.15">
      <c r="F125" s="23"/>
      <c r="G125" s="15"/>
      <c r="O125" s="24"/>
      <c r="P125" s="36"/>
    </row>
    <row r="126" spans="4:20" ht="9" customHeight="1" x14ac:dyDescent="0.15">
      <c r="F126" s="23"/>
      <c r="G126" s="55"/>
      <c r="O126" s="24"/>
      <c r="P126" s="17"/>
    </row>
    <row r="127" spans="4:20" ht="9" customHeight="1" x14ac:dyDescent="0.15">
      <c r="F127" s="38"/>
      <c r="G127" s="56"/>
      <c r="H127" s="48"/>
      <c r="I127" s="48"/>
      <c r="J127" s="48"/>
      <c r="K127" s="48"/>
      <c r="L127" s="48"/>
      <c r="M127" s="48"/>
      <c r="N127" s="48"/>
      <c r="O127" s="39"/>
      <c r="P127" s="17"/>
    </row>
    <row r="128" spans="4:20" ht="9" customHeight="1" x14ac:dyDescent="0.15">
      <c r="F128" s="23"/>
      <c r="O128" s="24"/>
      <c r="P128" s="54"/>
    </row>
    <row r="129" spans="4:17" ht="9" customHeight="1" x14ac:dyDescent="0.15">
      <c r="F129" s="38"/>
      <c r="G129" s="49"/>
      <c r="H129" s="48"/>
      <c r="I129" s="48"/>
      <c r="J129" s="48"/>
      <c r="K129" s="48"/>
      <c r="L129" s="48"/>
      <c r="M129" s="48"/>
      <c r="N129" s="48"/>
      <c r="O129" s="39"/>
      <c r="P129" s="17"/>
    </row>
    <row r="130" spans="4:17" ht="9" customHeight="1" x14ac:dyDescent="0.15">
      <c r="F130" s="25"/>
      <c r="G130" s="50"/>
      <c r="H130" s="26"/>
      <c r="I130" s="26"/>
      <c r="J130" s="26"/>
      <c r="K130" s="26"/>
      <c r="L130" s="26"/>
      <c r="M130" s="26"/>
      <c r="N130" s="26"/>
      <c r="O130" s="27"/>
      <c r="P130" s="54"/>
    </row>
    <row r="131" spans="4:17" ht="9" customHeight="1" x14ac:dyDescent="0.15">
      <c r="P131" s="3"/>
    </row>
    <row r="132" spans="4:17" ht="9" customHeight="1" x14ac:dyDescent="0.15">
      <c r="P132" s="17"/>
    </row>
    <row r="133" spans="4:17" ht="9" customHeight="1" x14ac:dyDescent="0.15">
      <c r="P133" s="17"/>
    </row>
    <row r="134" spans="4:17" ht="9" customHeight="1" x14ac:dyDescent="0.15">
      <c r="D134" s="20" t="s">
        <v>102</v>
      </c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17"/>
    </row>
    <row r="135" spans="4:17" ht="9" customHeight="1" x14ac:dyDescent="0.15">
      <c r="P135" s="17"/>
    </row>
    <row r="136" spans="4:17" s="31" customFormat="1" ht="9" customHeight="1" x14ac:dyDescent="0.15">
      <c r="D136" s="15"/>
      <c r="F136" s="15" t="s">
        <v>103</v>
      </c>
      <c r="G136" s="15"/>
      <c r="P136" s="29"/>
    </row>
    <row r="137" spans="4:17" s="31" customFormat="1" ht="9" customHeight="1" x14ac:dyDescent="0.15">
      <c r="D137" s="3" t="s">
        <v>104</v>
      </c>
      <c r="F137" s="16" t="s">
        <v>105</v>
      </c>
      <c r="G137" s="3"/>
      <c r="P137" s="29"/>
    </row>
    <row r="138" spans="4:17" s="31" customFormat="1" ht="9" customHeight="1" x14ac:dyDescent="0.15">
      <c r="D138" s="3" t="s">
        <v>59</v>
      </c>
      <c r="F138" s="16" t="s">
        <v>105</v>
      </c>
      <c r="G138" s="3"/>
      <c r="P138" s="29"/>
    </row>
    <row r="139" spans="4:17" s="31" customFormat="1" ht="9" customHeight="1" x14ac:dyDescent="0.15">
      <c r="D139" s="3" t="s">
        <v>57</v>
      </c>
      <c r="F139" s="16" t="s">
        <v>105</v>
      </c>
      <c r="G139" s="3"/>
      <c r="P139" s="29"/>
    </row>
    <row r="140" spans="4:17" s="31" customFormat="1" ht="9" customHeight="1" x14ac:dyDescent="0.15">
      <c r="D140" s="3" t="s">
        <v>60</v>
      </c>
      <c r="F140" s="16" t="s">
        <v>106</v>
      </c>
      <c r="G140" s="3" t="s">
        <v>100</v>
      </c>
      <c r="P140" s="36" t="s">
        <v>16</v>
      </c>
      <c r="Q140" s="3" t="s">
        <v>100</v>
      </c>
    </row>
    <row r="141" spans="4:17" s="31" customFormat="1" ht="9" customHeight="1" x14ac:dyDescent="0.15">
      <c r="D141" s="3" t="s">
        <v>58</v>
      </c>
      <c r="F141" s="16" t="s">
        <v>105</v>
      </c>
      <c r="G141" s="3"/>
      <c r="P141" s="29"/>
    </row>
    <row r="142" spans="4:17" s="31" customFormat="1" ht="9" customHeight="1" x14ac:dyDescent="0.15">
      <c r="D142" s="3" t="s">
        <v>107</v>
      </c>
      <c r="E142" s="3"/>
      <c r="F142" s="16" t="s">
        <v>108</v>
      </c>
      <c r="P142" s="29"/>
    </row>
    <row r="143" spans="4:17" s="31" customFormat="1" ht="9" customHeight="1" x14ac:dyDescent="0.15">
      <c r="D143" s="31" t="s">
        <v>109</v>
      </c>
      <c r="F143" s="16" t="s">
        <v>108</v>
      </c>
      <c r="P143" s="52"/>
    </row>
    <row r="144" spans="4:17" s="31" customFormat="1" ht="9" customHeight="1" x14ac:dyDescent="0.15">
      <c r="P144" s="29"/>
    </row>
    <row r="145" spans="4:19" s="31" customFormat="1" ht="9" customHeight="1" x14ac:dyDescent="0.15">
      <c r="P145" s="29"/>
    </row>
    <row r="146" spans="4:19" s="31" customFormat="1" ht="9" customHeight="1" x14ac:dyDescent="0.15">
      <c r="D146" s="20" t="s">
        <v>110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0"/>
      <c r="P146" s="29"/>
    </row>
    <row r="147" spans="4:19" s="31" customFormat="1" ht="9" customHeight="1" x14ac:dyDescent="0.15">
      <c r="P147" s="29"/>
    </row>
    <row r="148" spans="4:19" s="31" customFormat="1" ht="9" customHeight="1" x14ac:dyDescent="0.15">
      <c r="P148" s="29"/>
    </row>
    <row r="149" spans="4:19" ht="9" customHeight="1" x14ac:dyDescent="0.15">
      <c r="D149" s="20" t="s">
        <v>119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  <c r="S149" s="31"/>
    </row>
    <row r="150" spans="4:19" ht="9" customHeight="1" x14ac:dyDescent="0.15">
      <c r="P150" s="17"/>
    </row>
    <row r="151" spans="4:19" ht="9" customHeight="1" x14ac:dyDescent="0.15">
      <c r="G151" s="31" t="s">
        <v>1230</v>
      </c>
      <c r="P151" s="36" t="s">
        <v>16</v>
      </c>
      <c r="Q151" s="3" t="s">
        <v>121</v>
      </c>
    </row>
    <row r="152" spans="4:19" ht="9" customHeight="1" x14ac:dyDescent="0.15">
      <c r="G152" s="31" t="s">
        <v>1231</v>
      </c>
      <c r="P152" s="36" t="s">
        <v>16</v>
      </c>
      <c r="Q152" s="3" t="s">
        <v>123</v>
      </c>
    </row>
    <row r="153" spans="4:19" ht="9" customHeight="1" x14ac:dyDescent="0.15">
      <c r="G153" s="31" t="s">
        <v>1232</v>
      </c>
      <c r="P153" s="36" t="s">
        <v>16</v>
      </c>
      <c r="Q153" s="3" t="s">
        <v>125</v>
      </c>
    </row>
    <row r="154" spans="4:19" ht="9" customHeight="1" x14ac:dyDescent="0.15">
      <c r="G154" s="31" t="s">
        <v>1233</v>
      </c>
      <c r="P154" s="36" t="s">
        <v>16</v>
      </c>
      <c r="Q154" s="3" t="s">
        <v>127</v>
      </c>
    </row>
    <row r="155" spans="4:19" ht="9" customHeight="1" x14ac:dyDescent="0.15">
      <c r="G155" s="31" t="s">
        <v>1234</v>
      </c>
      <c r="P155" s="36" t="s">
        <v>16</v>
      </c>
      <c r="Q155" s="3" t="s">
        <v>365</v>
      </c>
    </row>
    <row r="156" spans="4:19" ht="9" customHeight="1" x14ac:dyDescent="0.15">
      <c r="G156" s="31" t="s">
        <v>1235</v>
      </c>
      <c r="P156" s="36" t="s">
        <v>16</v>
      </c>
      <c r="Q156" s="3" t="s">
        <v>367</v>
      </c>
    </row>
    <row r="157" spans="4:19" ht="9" customHeight="1" x14ac:dyDescent="0.15">
      <c r="P157" s="17"/>
    </row>
    <row r="158" spans="4:19" ht="9" customHeight="1" x14ac:dyDescent="0.15">
      <c r="D158" s="20" t="s">
        <v>128</v>
      </c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2"/>
      <c r="P158" s="17"/>
      <c r="R158" s="15"/>
    </row>
    <row r="159" spans="4:19" ht="9" customHeight="1" x14ac:dyDescent="0.15">
      <c r="P159" s="17"/>
    </row>
    <row r="160" spans="4:19" ht="9" customHeight="1" x14ac:dyDescent="0.15">
      <c r="G160" s="15" t="s">
        <v>995</v>
      </c>
      <c r="P160" s="36" t="s">
        <v>16</v>
      </c>
      <c r="Q160" s="3" t="s">
        <v>996</v>
      </c>
    </row>
    <row r="161" spans="6:17" ht="9" customHeight="1" x14ac:dyDescent="0.15">
      <c r="F161" s="16" t="s">
        <v>106</v>
      </c>
      <c r="G161" s="3" t="s">
        <v>1076</v>
      </c>
      <c r="K161" s="58" t="s">
        <v>443</v>
      </c>
      <c r="P161" s="36" t="s">
        <v>16</v>
      </c>
      <c r="Q161" s="3" t="s">
        <v>1077</v>
      </c>
    </row>
    <row r="162" spans="6:17" ht="9" customHeight="1" x14ac:dyDescent="0.15">
      <c r="P162" s="17"/>
    </row>
    <row r="163" spans="6:17" ht="9" customHeight="1" x14ac:dyDescent="0.15">
      <c r="G163" s="15" t="s">
        <v>997</v>
      </c>
      <c r="P163" s="36" t="s">
        <v>16</v>
      </c>
      <c r="Q163" s="3" t="s">
        <v>998</v>
      </c>
    </row>
    <row r="164" spans="6:17" ht="9" customHeight="1" x14ac:dyDescent="0.15">
      <c r="F164" s="16" t="s">
        <v>106</v>
      </c>
      <c r="G164" s="3" t="s">
        <v>1076</v>
      </c>
      <c r="K164" s="58" t="s">
        <v>449</v>
      </c>
      <c r="P164" s="36" t="s">
        <v>16</v>
      </c>
      <c r="Q164" s="3" t="s">
        <v>1077</v>
      </c>
    </row>
    <row r="165" spans="6:17" ht="9" customHeight="1" x14ac:dyDescent="0.15">
      <c r="P165" s="17"/>
    </row>
    <row r="166" spans="6:17" ht="9" customHeight="1" x14ac:dyDescent="0.15">
      <c r="G166" s="15" t="s">
        <v>999</v>
      </c>
      <c r="P166" s="36" t="s">
        <v>16</v>
      </c>
      <c r="Q166" s="3" t="s">
        <v>1000</v>
      </c>
    </row>
    <row r="167" spans="6:17" ht="9" customHeight="1" x14ac:dyDescent="0.15">
      <c r="F167" s="16" t="s">
        <v>106</v>
      </c>
      <c r="G167" s="3" t="s">
        <v>1064</v>
      </c>
      <c r="K167" s="58" t="s">
        <v>443</v>
      </c>
      <c r="P167" s="36" t="s">
        <v>16</v>
      </c>
      <c r="Q167" s="3" t="s">
        <v>1065</v>
      </c>
    </row>
    <row r="168" spans="6:17" ht="9" customHeight="1" x14ac:dyDescent="0.15">
      <c r="P168" s="17"/>
    </row>
    <row r="169" spans="6:17" ht="9" customHeight="1" x14ac:dyDescent="0.15">
      <c r="G169" s="15" t="s">
        <v>1001</v>
      </c>
      <c r="P169" s="36" t="s">
        <v>16</v>
      </c>
      <c r="Q169" s="3" t="s">
        <v>1002</v>
      </c>
    </row>
    <row r="170" spans="6:17" ht="9" customHeight="1" x14ac:dyDescent="0.15">
      <c r="F170" s="16" t="s">
        <v>106</v>
      </c>
      <c r="G170" s="3" t="s">
        <v>1064</v>
      </c>
      <c r="K170" s="58" t="s">
        <v>449</v>
      </c>
      <c r="P170" s="36" t="s">
        <v>16</v>
      </c>
      <c r="Q170" s="3" t="s">
        <v>1065</v>
      </c>
    </row>
    <row r="171" spans="6:17" ht="9" customHeight="1" x14ac:dyDescent="0.15">
      <c r="P171" s="17"/>
    </row>
    <row r="172" spans="6:17" ht="9" customHeight="1" x14ac:dyDescent="0.15">
      <c r="G172" s="15" t="s">
        <v>1003</v>
      </c>
      <c r="P172" s="36" t="s">
        <v>16</v>
      </c>
      <c r="Q172" s="3" t="s">
        <v>1004</v>
      </c>
    </row>
    <row r="173" spans="6:17" ht="9" customHeight="1" x14ac:dyDescent="0.15">
      <c r="F173" s="16" t="s">
        <v>106</v>
      </c>
      <c r="G173" s="3" t="s">
        <v>1064</v>
      </c>
      <c r="K173" s="58" t="s">
        <v>854</v>
      </c>
      <c r="P173" s="36" t="s">
        <v>16</v>
      </c>
      <c r="Q173" s="3" t="s">
        <v>1065</v>
      </c>
    </row>
    <row r="174" spans="6:17" ht="9" customHeight="1" x14ac:dyDescent="0.15">
      <c r="P174" s="17"/>
    </row>
    <row r="175" spans="6:17" ht="9" customHeight="1" x14ac:dyDescent="0.15">
      <c r="G175" s="15" t="s">
        <v>1005</v>
      </c>
      <c r="P175" s="36" t="s">
        <v>16</v>
      </c>
      <c r="Q175" s="3" t="s">
        <v>1006</v>
      </c>
    </row>
    <row r="176" spans="6:17" ht="9" customHeight="1" x14ac:dyDescent="0.15">
      <c r="F176" s="16" t="s">
        <v>106</v>
      </c>
      <c r="G176" s="3" t="s">
        <v>1064</v>
      </c>
      <c r="K176" s="58" t="s">
        <v>857</v>
      </c>
      <c r="P176" s="36" t="s">
        <v>16</v>
      </c>
      <c r="Q176" s="3" t="s">
        <v>1065</v>
      </c>
    </row>
    <row r="177" spans="6:17" ht="9" customHeight="1" x14ac:dyDescent="0.15">
      <c r="P177" s="17"/>
    </row>
    <row r="178" spans="6:17" s="31" customFormat="1" ht="9" customHeight="1" x14ac:dyDescent="0.15">
      <c r="G178" s="66" t="s">
        <v>1025</v>
      </c>
      <c r="P178" s="64" t="s">
        <v>16</v>
      </c>
      <c r="Q178" s="31" t="s">
        <v>1026</v>
      </c>
    </row>
    <row r="179" spans="6:17" ht="9" customHeight="1" x14ac:dyDescent="0.15">
      <c r="F179" s="16" t="s">
        <v>106</v>
      </c>
      <c r="G179" s="3" t="s">
        <v>1064</v>
      </c>
      <c r="K179" s="58" t="s">
        <v>443</v>
      </c>
      <c r="P179" s="36" t="s">
        <v>16</v>
      </c>
      <c r="Q179" s="3" t="s">
        <v>1038</v>
      </c>
    </row>
    <row r="180" spans="6:17" s="31" customFormat="1" ht="9" customHeight="1" x14ac:dyDescent="0.15">
      <c r="F180" s="60" t="s">
        <v>254</v>
      </c>
      <c r="G180" s="31" t="s">
        <v>1039</v>
      </c>
      <c r="P180" s="64" t="s">
        <v>16</v>
      </c>
      <c r="Q180" s="31" t="s">
        <v>1040</v>
      </c>
    </row>
    <row r="181" spans="6:17" s="31" customFormat="1" ht="9" customHeight="1" x14ac:dyDescent="0.15">
      <c r="F181" s="60" t="s">
        <v>166</v>
      </c>
      <c r="G181" s="31" t="s">
        <v>1087</v>
      </c>
      <c r="P181" s="64" t="s">
        <v>16</v>
      </c>
      <c r="Q181" s="31" t="s">
        <v>256</v>
      </c>
    </row>
    <row r="182" spans="6:17" s="31" customFormat="1" ht="9" customHeight="1" x14ac:dyDescent="0.15">
      <c r="F182" s="60" t="s">
        <v>257</v>
      </c>
      <c r="G182" s="31" t="s">
        <v>1088</v>
      </c>
      <c r="P182" s="64" t="s">
        <v>16</v>
      </c>
      <c r="Q182" s="31" t="s">
        <v>259</v>
      </c>
    </row>
    <row r="183" spans="6:17" s="31" customFormat="1" ht="9" customHeight="1" x14ac:dyDescent="0.15">
      <c r="F183" s="60" t="s">
        <v>260</v>
      </c>
      <c r="G183" s="31" t="s">
        <v>1089</v>
      </c>
      <c r="K183" s="31" t="s">
        <v>262</v>
      </c>
      <c r="P183" s="64" t="s">
        <v>16</v>
      </c>
      <c r="Q183" s="31" t="s">
        <v>263</v>
      </c>
    </row>
    <row r="184" spans="6:17" s="31" customFormat="1" ht="9" customHeight="1" x14ac:dyDescent="0.15">
      <c r="G184" s="66"/>
      <c r="P184" s="29"/>
    </row>
    <row r="185" spans="6:17" s="31" customFormat="1" ht="9" customHeight="1" x14ac:dyDescent="0.15">
      <c r="G185" s="66" t="s">
        <v>1027</v>
      </c>
      <c r="P185" s="64" t="s">
        <v>16</v>
      </c>
      <c r="Q185" s="31" t="s">
        <v>1026</v>
      </c>
    </row>
    <row r="186" spans="6:17" ht="9" customHeight="1" x14ac:dyDescent="0.15">
      <c r="F186" s="16" t="s">
        <v>106</v>
      </c>
      <c r="G186" s="3" t="s">
        <v>1064</v>
      </c>
      <c r="K186" s="58" t="s">
        <v>449</v>
      </c>
      <c r="P186" s="36" t="s">
        <v>16</v>
      </c>
      <c r="Q186" s="3" t="s">
        <v>1038</v>
      </c>
    </row>
    <row r="187" spans="6:17" s="31" customFormat="1" ht="9" customHeight="1" x14ac:dyDescent="0.15">
      <c r="F187" s="60" t="s">
        <v>254</v>
      </c>
      <c r="G187" s="31" t="s">
        <v>1042</v>
      </c>
      <c r="P187" s="64" t="s">
        <v>16</v>
      </c>
      <c r="Q187" s="31" t="s">
        <v>1040</v>
      </c>
    </row>
    <row r="188" spans="6:17" s="31" customFormat="1" ht="9" customHeight="1" x14ac:dyDescent="0.15">
      <c r="F188" s="60" t="s">
        <v>166</v>
      </c>
      <c r="G188" s="31" t="s">
        <v>1090</v>
      </c>
      <c r="P188" s="64" t="s">
        <v>16</v>
      </c>
      <c r="Q188" s="31" t="s">
        <v>256</v>
      </c>
    </row>
    <row r="189" spans="6:17" s="31" customFormat="1" ht="9" customHeight="1" x14ac:dyDescent="0.15">
      <c r="F189" s="60" t="s">
        <v>257</v>
      </c>
      <c r="G189" s="31" t="s">
        <v>1091</v>
      </c>
      <c r="P189" s="64" t="s">
        <v>16</v>
      </c>
      <c r="Q189" s="31" t="s">
        <v>259</v>
      </c>
    </row>
    <row r="190" spans="6:17" s="31" customFormat="1" ht="9" customHeight="1" x14ac:dyDescent="0.15">
      <c r="F190" s="60" t="s">
        <v>260</v>
      </c>
      <c r="G190" s="31" t="s">
        <v>1092</v>
      </c>
      <c r="K190" s="31" t="s">
        <v>262</v>
      </c>
      <c r="P190" s="64" t="s">
        <v>16</v>
      </c>
      <c r="Q190" s="31" t="s">
        <v>263</v>
      </c>
    </row>
    <row r="191" spans="6:17" s="31" customFormat="1" ht="9" customHeight="1" x14ac:dyDescent="0.15">
      <c r="G191" s="66"/>
      <c r="P191" s="29"/>
    </row>
    <row r="192" spans="6:17" s="31" customFormat="1" ht="9" customHeight="1" x14ac:dyDescent="0.15">
      <c r="G192" s="66" t="s">
        <v>1031</v>
      </c>
      <c r="P192" s="64" t="s">
        <v>16</v>
      </c>
      <c r="Q192" s="31" t="s">
        <v>1032</v>
      </c>
    </row>
    <row r="193" spans="4:17" ht="9" customHeight="1" x14ac:dyDescent="0.15">
      <c r="F193" s="16" t="s">
        <v>106</v>
      </c>
      <c r="G193" s="3" t="s">
        <v>1064</v>
      </c>
      <c r="K193" s="58" t="s">
        <v>854</v>
      </c>
      <c r="P193" s="36" t="s">
        <v>16</v>
      </c>
      <c r="Q193" s="3" t="s">
        <v>1086</v>
      </c>
    </row>
    <row r="194" spans="4:17" s="31" customFormat="1" ht="9" customHeight="1" x14ac:dyDescent="0.15">
      <c r="F194" s="60" t="s">
        <v>254</v>
      </c>
      <c r="G194" s="31" t="s">
        <v>1045</v>
      </c>
      <c r="P194" s="64" t="s">
        <v>16</v>
      </c>
      <c r="Q194" s="31" t="s">
        <v>1046</v>
      </c>
    </row>
    <row r="195" spans="4:17" s="31" customFormat="1" ht="9" customHeight="1" x14ac:dyDescent="0.15">
      <c r="F195" s="60" t="s">
        <v>166</v>
      </c>
      <c r="G195" s="31" t="s">
        <v>1093</v>
      </c>
      <c r="P195" s="64" t="s">
        <v>16</v>
      </c>
      <c r="Q195" s="31" t="s">
        <v>256</v>
      </c>
    </row>
    <row r="196" spans="4:17" s="31" customFormat="1" ht="9" customHeight="1" x14ac:dyDescent="0.15">
      <c r="F196" s="60" t="s">
        <v>257</v>
      </c>
      <c r="G196" s="31" t="s">
        <v>1094</v>
      </c>
      <c r="P196" s="64" t="s">
        <v>16</v>
      </c>
      <c r="Q196" s="31" t="s">
        <v>259</v>
      </c>
    </row>
    <row r="197" spans="4:17" s="31" customFormat="1" ht="9" customHeight="1" x14ac:dyDescent="0.15">
      <c r="F197" s="60" t="s">
        <v>260</v>
      </c>
      <c r="G197" s="31" t="s">
        <v>1095</v>
      </c>
      <c r="K197" s="31" t="s">
        <v>262</v>
      </c>
      <c r="P197" s="64" t="s">
        <v>16</v>
      </c>
      <c r="Q197" s="31" t="s">
        <v>263</v>
      </c>
    </row>
    <row r="198" spans="4:17" s="31" customFormat="1" ht="9" customHeight="1" x14ac:dyDescent="0.15">
      <c r="G198" s="66"/>
      <c r="P198" s="29"/>
    </row>
    <row r="199" spans="4:17" s="31" customFormat="1" ht="9" customHeight="1" x14ac:dyDescent="0.15">
      <c r="G199" s="66" t="s">
        <v>1029</v>
      </c>
      <c r="P199" s="64" t="s">
        <v>16</v>
      </c>
      <c r="Q199" s="31" t="s">
        <v>1030</v>
      </c>
    </row>
    <row r="200" spans="4:17" ht="9" customHeight="1" x14ac:dyDescent="0.15">
      <c r="F200" s="16" t="s">
        <v>106</v>
      </c>
      <c r="G200" s="3" t="s">
        <v>1064</v>
      </c>
      <c r="K200" s="58" t="s">
        <v>857</v>
      </c>
      <c r="P200" s="36" t="s">
        <v>16</v>
      </c>
      <c r="Q200" s="3" t="s">
        <v>1086</v>
      </c>
    </row>
    <row r="201" spans="4:17" s="31" customFormat="1" ht="9" customHeight="1" x14ac:dyDescent="0.15">
      <c r="F201" s="60" t="s">
        <v>254</v>
      </c>
      <c r="G201" s="31" t="s">
        <v>1048</v>
      </c>
      <c r="P201" s="64" t="s">
        <v>16</v>
      </c>
      <c r="Q201" s="31" t="s">
        <v>1049</v>
      </c>
    </row>
    <row r="202" spans="4:17" s="31" customFormat="1" ht="9" customHeight="1" x14ac:dyDescent="0.15">
      <c r="F202" s="60" t="s">
        <v>166</v>
      </c>
      <c r="G202" s="31" t="s">
        <v>1096</v>
      </c>
      <c r="P202" s="64" t="s">
        <v>16</v>
      </c>
      <c r="Q202" s="31" t="s">
        <v>256</v>
      </c>
    </row>
    <row r="203" spans="4:17" s="31" customFormat="1" ht="9" customHeight="1" x14ac:dyDescent="0.15">
      <c r="F203" s="60" t="s">
        <v>1097</v>
      </c>
      <c r="G203" s="31" t="s">
        <v>1098</v>
      </c>
      <c r="P203" s="64" t="s">
        <v>16</v>
      </c>
      <c r="Q203" s="31" t="s">
        <v>259</v>
      </c>
    </row>
    <row r="204" spans="4:17" s="31" customFormat="1" ht="9" customHeight="1" x14ac:dyDescent="0.15">
      <c r="F204" s="60" t="s">
        <v>260</v>
      </c>
      <c r="G204" s="31" t="s">
        <v>1099</v>
      </c>
      <c r="K204" s="31" t="s">
        <v>262</v>
      </c>
      <c r="P204" s="64" t="s">
        <v>16</v>
      </c>
      <c r="Q204" s="31" t="s">
        <v>263</v>
      </c>
    </row>
    <row r="205" spans="4:17" s="31" customFormat="1" ht="9" customHeight="1" x14ac:dyDescent="0.15">
      <c r="G205" s="66"/>
      <c r="P205" s="29"/>
    </row>
    <row r="206" spans="4:17" ht="9" customHeight="1" x14ac:dyDescent="0.15">
      <c r="P206" s="17"/>
    </row>
    <row r="207" spans="4:17" ht="9" customHeight="1" x14ac:dyDescent="0.15">
      <c r="D207" s="20" t="s">
        <v>129</v>
      </c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2"/>
      <c r="P207" s="17"/>
    </row>
    <row r="208" spans="4:17" ht="9" customHeight="1" x14ac:dyDescent="0.15">
      <c r="P208" s="17"/>
    </row>
    <row r="209" spans="6:17" ht="9" customHeight="1" x14ac:dyDescent="0.15">
      <c r="G209" s="15" t="s">
        <v>67</v>
      </c>
      <c r="P209" s="36" t="s">
        <v>16</v>
      </c>
      <c r="Q209" s="3" t="s">
        <v>68</v>
      </c>
    </row>
    <row r="210" spans="6:17" ht="9" customHeight="1" x14ac:dyDescent="0.15">
      <c r="F210" s="16"/>
      <c r="G210" s="3" t="s">
        <v>1076</v>
      </c>
      <c r="K210" s="58" t="s">
        <v>443</v>
      </c>
      <c r="P210" s="36" t="s">
        <v>16</v>
      </c>
      <c r="Q210" s="3" t="s">
        <v>1077</v>
      </c>
    </row>
    <row r="211" spans="6:17" ht="9" customHeight="1" x14ac:dyDescent="0.15">
      <c r="F211" s="16" t="s">
        <v>218</v>
      </c>
      <c r="G211" s="3" t="s">
        <v>1100</v>
      </c>
      <c r="P211" s="36" t="s">
        <v>16</v>
      </c>
      <c r="Q211" s="3" t="s">
        <v>996</v>
      </c>
    </row>
    <row r="212" spans="6:17" ht="9" customHeight="1" x14ac:dyDescent="0.15">
      <c r="F212" s="16"/>
      <c r="G212" s="3" t="s">
        <v>1076</v>
      </c>
      <c r="K212" s="58" t="s">
        <v>449</v>
      </c>
      <c r="P212" s="36" t="s">
        <v>16</v>
      </c>
      <c r="Q212" s="3" t="s">
        <v>1077</v>
      </c>
    </row>
    <row r="213" spans="6:17" ht="9" customHeight="1" x14ac:dyDescent="0.15">
      <c r="F213" s="16" t="s">
        <v>218</v>
      </c>
      <c r="G213" s="3" t="s">
        <v>1101</v>
      </c>
      <c r="P213" s="36" t="s">
        <v>16</v>
      </c>
      <c r="Q213" s="3" t="s">
        <v>998</v>
      </c>
    </row>
    <row r="214" spans="6:17" ht="9" customHeight="1" x14ac:dyDescent="0.15">
      <c r="F214" s="16"/>
      <c r="P214" s="36"/>
    </row>
    <row r="215" spans="6:17" ht="9" customHeight="1" x14ac:dyDescent="0.15">
      <c r="F215" s="16"/>
      <c r="G215" s="3" t="s">
        <v>1134</v>
      </c>
      <c r="P215" s="36" t="s">
        <v>16</v>
      </c>
      <c r="Q215" s="3" t="s">
        <v>1135</v>
      </c>
    </row>
    <row r="216" spans="6:17" ht="9" customHeight="1" x14ac:dyDescent="0.15">
      <c r="F216" s="16"/>
      <c r="G216" s="3" t="s">
        <v>1136</v>
      </c>
      <c r="P216" s="36" t="s">
        <v>16</v>
      </c>
      <c r="Q216" s="3" t="s">
        <v>1137</v>
      </c>
    </row>
    <row r="217" spans="6:17" ht="9" customHeight="1" x14ac:dyDescent="0.15">
      <c r="F217" s="16"/>
      <c r="G217" s="3" t="s">
        <v>1138</v>
      </c>
      <c r="P217" s="36" t="s">
        <v>16</v>
      </c>
      <c r="Q217" s="3" t="s">
        <v>1139</v>
      </c>
    </row>
    <row r="218" spans="6:17" ht="9" customHeight="1" x14ac:dyDescent="0.15">
      <c r="F218" s="16"/>
      <c r="G218" s="3" t="s">
        <v>1140</v>
      </c>
      <c r="P218" s="36" t="s">
        <v>16</v>
      </c>
      <c r="Q218" s="3" t="s">
        <v>1141</v>
      </c>
    </row>
    <row r="219" spans="6:17" ht="9" customHeight="1" x14ac:dyDescent="0.15">
      <c r="F219" s="16"/>
      <c r="G219" s="3" t="s">
        <v>1142</v>
      </c>
      <c r="P219" s="36" t="s">
        <v>16</v>
      </c>
      <c r="Q219" s="3" t="s">
        <v>1143</v>
      </c>
    </row>
    <row r="220" spans="6:17" ht="9" customHeight="1" x14ac:dyDescent="0.15">
      <c r="F220" s="16"/>
      <c r="G220" s="3" t="s">
        <v>1144</v>
      </c>
      <c r="P220" s="36" t="s">
        <v>16</v>
      </c>
      <c r="Q220" s="3" t="s">
        <v>1145</v>
      </c>
    </row>
    <row r="221" spans="6:17" ht="9" customHeight="1" x14ac:dyDescent="0.15">
      <c r="F221" s="16"/>
      <c r="G221" s="3" t="s">
        <v>1146</v>
      </c>
      <c r="P221" s="36" t="s">
        <v>16</v>
      </c>
      <c r="Q221" s="3" t="s">
        <v>1147</v>
      </c>
    </row>
    <row r="222" spans="6:17" ht="9" customHeight="1" x14ac:dyDescent="0.15">
      <c r="F222" s="16"/>
      <c r="G222" s="3" t="s">
        <v>1148</v>
      </c>
      <c r="P222" s="36" t="s">
        <v>16</v>
      </c>
      <c r="Q222" s="3" t="s">
        <v>1149</v>
      </c>
    </row>
    <row r="223" spans="6:17" ht="9" customHeight="1" x14ac:dyDescent="0.15">
      <c r="F223" s="16"/>
      <c r="G223" s="3" t="s">
        <v>1150</v>
      </c>
      <c r="P223" s="36" t="s">
        <v>16</v>
      </c>
      <c r="Q223" s="3" t="s">
        <v>1028</v>
      </c>
    </row>
    <row r="224" spans="6:17" ht="9" customHeight="1" x14ac:dyDescent="0.15">
      <c r="F224" s="16"/>
      <c r="G224" s="3" t="s">
        <v>1151</v>
      </c>
      <c r="P224" s="36" t="s">
        <v>16</v>
      </c>
      <c r="Q224" s="3" t="s">
        <v>1026</v>
      </c>
    </row>
    <row r="225" spans="6:17" ht="9" customHeight="1" x14ac:dyDescent="0.15">
      <c r="F225" s="16"/>
      <c r="G225" s="3" t="s">
        <v>1152</v>
      </c>
      <c r="P225" s="36" t="s">
        <v>16</v>
      </c>
      <c r="Q225" s="3" t="s">
        <v>1030</v>
      </c>
    </row>
    <row r="226" spans="6:17" ht="9" customHeight="1" x14ac:dyDescent="0.15">
      <c r="F226" s="16"/>
      <c r="G226" s="3" t="s">
        <v>1153</v>
      </c>
      <c r="P226" s="36" t="s">
        <v>16</v>
      </c>
      <c r="Q226" s="3" t="s">
        <v>1032</v>
      </c>
    </row>
    <row r="227" spans="6:17" ht="9" customHeight="1" x14ac:dyDescent="0.15">
      <c r="F227" s="16"/>
      <c r="G227" s="3" t="s">
        <v>1178</v>
      </c>
      <c r="P227" s="36" t="s">
        <v>16</v>
      </c>
      <c r="Q227" s="3" t="s">
        <v>1179</v>
      </c>
    </row>
    <row r="228" spans="6:17" ht="9" customHeight="1" x14ac:dyDescent="0.15">
      <c r="F228" s="16"/>
      <c r="G228" s="3" t="s">
        <v>1180</v>
      </c>
      <c r="P228" s="36" t="s">
        <v>16</v>
      </c>
      <c r="Q228" s="3" t="s">
        <v>1181</v>
      </c>
    </row>
    <row r="229" spans="6:17" ht="9" customHeight="1" x14ac:dyDescent="0.15">
      <c r="F229" s="16"/>
      <c r="G229" s="3" t="s">
        <v>1182</v>
      </c>
      <c r="P229" s="36" t="s">
        <v>16</v>
      </c>
      <c r="Q229" s="3" t="s">
        <v>1000</v>
      </c>
    </row>
    <row r="230" spans="6:17" ht="9" customHeight="1" x14ac:dyDescent="0.15">
      <c r="F230" s="16"/>
      <c r="G230" s="3" t="s">
        <v>1183</v>
      </c>
      <c r="P230" s="36" t="s">
        <v>16</v>
      </c>
      <c r="Q230" s="3" t="s">
        <v>1184</v>
      </c>
    </row>
    <row r="231" spans="6:17" ht="9" customHeight="1" x14ac:dyDescent="0.15">
      <c r="F231" s="16"/>
      <c r="G231" s="3" t="s">
        <v>1185</v>
      </c>
      <c r="P231" s="36" t="s">
        <v>16</v>
      </c>
      <c r="Q231" s="3" t="s">
        <v>1008</v>
      </c>
    </row>
    <row r="232" spans="6:17" ht="9" customHeight="1" x14ac:dyDescent="0.15">
      <c r="F232" s="16"/>
      <c r="G232" s="3" t="s">
        <v>1186</v>
      </c>
      <c r="P232" s="36" t="s">
        <v>16</v>
      </c>
      <c r="Q232" s="3" t="s">
        <v>1187</v>
      </c>
    </row>
    <row r="233" spans="6:17" ht="9" customHeight="1" x14ac:dyDescent="0.15">
      <c r="F233" s="16"/>
      <c r="G233" s="3" t="s">
        <v>1188</v>
      </c>
      <c r="P233" s="36" t="s">
        <v>16</v>
      </c>
      <c r="Q233" s="3" t="s">
        <v>1189</v>
      </c>
    </row>
    <row r="234" spans="6:17" ht="9" customHeight="1" x14ac:dyDescent="0.15">
      <c r="F234" s="16"/>
      <c r="G234" s="3" t="s">
        <v>1190</v>
      </c>
      <c r="P234" s="36" t="s">
        <v>16</v>
      </c>
      <c r="Q234" s="3" t="s">
        <v>1191</v>
      </c>
    </row>
    <row r="235" spans="6:17" ht="9" customHeight="1" x14ac:dyDescent="0.15">
      <c r="F235" s="16"/>
      <c r="G235" s="3" t="s">
        <v>1192</v>
      </c>
      <c r="P235" s="36" t="s">
        <v>16</v>
      </c>
      <c r="Q235" s="3" t="s">
        <v>1002</v>
      </c>
    </row>
    <row r="236" spans="6:17" ht="9" customHeight="1" x14ac:dyDescent="0.15">
      <c r="F236" s="16"/>
      <c r="G236" s="3" t="s">
        <v>1193</v>
      </c>
      <c r="P236" s="36" t="s">
        <v>16</v>
      </c>
      <c r="Q236" s="3" t="s">
        <v>1194</v>
      </c>
    </row>
    <row r="237" spans="6:17" ht="9" customHeight="1" x14ac:dyDescent="0.15">
      <c r="F237" s="16"/>
      <c r="G237" s="3" t="s">
        <v>1195</v>
      </c>
      <c r="P237" s="36" t="s">
        <v>16</v>
      </c>
      <c r="Q237" s="3" t="s">
        <v>1010</v>
      </c>
    </row>
    <row r="238" spans="6:17" ht="9" customHeight="1" x14ac:dyDescent="0.15">
      <c r="F238" s="16"/>
      <c r="G238" s="3" t="s">
        <v>1196</v>
      </c>
      <c r="P238" s="36" t="s">
        <v>16</v>
      </c>
      <c r="Q238" s="3" t="s">
        <v>1197</v>
      </c>
    </row>
    <row r="239" spans="6:17" ht="9" customHeight="1" x14ac:dyDescent="0.15">
      <c r="F239" s="16"/>
      <c r="G239" s="3" t="s">
        <v>1198</v>
      </c>
      <c r="P239" s="36" t="s">
        <v>16</v>
      </c>
      <c r="Q239" s="3" t="s">
        <v>1199</v>
      </c>
    </row>
    <row r="240" spans="6:17" ht="9" customHeight="1" x14ac:dyDescent="0.15">
      <c r="F240" s="16"/>
      <c r="G240" s="3" t="s">
        <v>1200</v>
      </c>
      <c r="P240" s="36" t="s">
        <v>16</v>
      </c>
      <c r="Q240" s="3" t="s">
        <v>1201</v>
      </c>
    </row>
    <row r="241" spans="6:17" ht="9" customHeight="1" x14ac:dyDescent="0.15">
      <c r="F241" s="16"/>
      <c r="G241" s="3" t="s">
        <v>1202</v>
      </c>
      <c r="P241" s="36" t="s">
        <v>16</v>
      </c>
      <c r="Q241" s="3" t="s">
        <v>1004</v>
      </c>
    </row>
    <row r="242" spans="6:17" ht="9" customHeight="1" x14ac:dyDescent="0.15">
      <c r="F242" s="16"/>
      <c r="G242" s="3" t="s">
        <v>1203</v>
      </c>
      <c r="P242" s="36" t="s">
        <v>16</v>
      </c>
      <c r="Q242" s="3" t="s">
        <v>1204</v>
      </c>
    </row>
    <row r="243" spans="6:17" ht="9" customHeight="1" x14ac:dyDescent="0.15">
      <c r="F243" s="16"/>
      <c r="G243" s="3" t="s">
        <v>1205</v>
      </c>
      <c r="P243" s="36" t="s">
        <v>16</v>
      </c>
      <c r="Q243" s="3" t="s">
        <v>1012</v>
      </c>
    </row>
    <row r="244" spans="6:17" ht="9" customHeight="1" x14ac:dyDescent="0.15">
      <c r="F244" s="16"/>
      <c r="G244" s="3" t="s">
        <v>1206</v>
      </c>
      <c r="P244" s="36" t="s">
        <v>16</v>
      </c>
      <c r="Q244" s="3" t="s">
        <v>1207</v>
      </c>
    </row>
    <row r="245" spans="6:17" ht="9" customHeight="1" x14ac:dyDescent="0.15">
      <c r="F245" s="16"/>
      <c r="G245" s="3" t="s">
        <v>1208</v>
      </c>
      <c r="P245" s="36" t="s">
        <v>16</v>
      </c>
      <c r="Q245" s="3" t="s">
        <v>1209</v>
      </c>
    </row>
    <row r="246" spans="6:17" ht="9" customHeight="1" x14ac:dyDescent="0.15">
      <c r="F246" s="16"/>
      <c r="G246" s="3" t="s">
        <v>1210</v>
      </c>
      <c r="P246" s="36" t="s">
        <v>16</v>
      </c>
      <c r="Q246" s="3" t="s">
        <v>1211</v>
      </c>
    </row>
    <row r="247" spans="6:17" ht="9" customHeight="1" x14ac:dyDescent="0.15">
      <c r="F247" s="16"/>
      <c r="G247" s="3" t="s">
        <v>1212</v>
      </c>
      <c r="P247" s="36" t="s">
        <v>16</v>
      </c>
      <c r="Q247" s="3" t="s">
        <v>1006</v>
      </c>
    </row>
    <row r="248" spans="6:17" ht="9" customHeight="1" x14ac:dyDescent="0.15">
      <c r="F248" s="16"/>
      <c r="G248" s="3" t="s">
        <v>1213</v>
      </c>
      <c r="P248" s="36" t="s">
        <v>16</v>
      </c>
      <c r="Q248" s="3" t="s">
        <v>1214</v>
      </c>
    </row>
    <row r="249" spans="6:17" ht="9" customHeight="1" x14ac:dyDescent="0.15">
      <c r="F249" s="16"/>
      <c r="G249" s="3" t="s">
        <v>1215</v>
      </c>
      <c r="P249" s="36" t="s">
        <v>16</v>
      </c>
      <c r="Q249" s="3" t="s">
        <v>1014</v>
      </c>
    </row>
    <row r="250" spans="6:17" ht="9" customHeight="1" x14ac:dyDescent="0.15">
      <c r="F250" s="16"/>
      <c r="G250" s="3" t="s">
        <v>1216</v>
      </c>
      <c r="P250" s="36" t="s">
        <v>16</v>
      </c>
      <c r="Q250" s="3" t="s">
        <v>1217</v>
      </c>
    </row>
    <row r="251" spans="6:17" ht="9" customHeight="1" x14ac:dyDescent="0.15">
      <c r="F251" s="16"/>
      <c r="P251" s="36"/>
    </row>
    <row r="252" spans="6:17" ht="9" customHeight="1" x14ac:dyDescent="0.15">
      <c r="F252" s="16"/>
      <c r="P252" s="17"/>
    </row>
    <row r="253" spans="6:17" ht="9" customHeight="1" x14ac:dyDescent="0.15">
      <c r="F253" s="16" t="s">
        <v>152</v>
      </c>
      <c r="G253" s="3" t="s">
        <v>75</v>
      </c>
      <c r="P253" s="36" t="s">
        <v>16</v>
      </c>
      <c r="Q253" s="3" t="s">
        <v>76</v>
      </c>
    </row>
    <row r="254" spans="6:17" ht="9" customHeight="1" x14ac:dyDescent="0.15">
      <c r="F254" s="16"/>
      <c r="P254" s="17"/>
    </row>
    <row r="255" spans="6:17" ht="9" customHeight="1" x14ac:dyDescent="0.15">
      <c r="F255" s="16"/>
      <c r="G255" s="15" t="s">
        <v>64</v>
      </c>
      <c r="P255" s="36" t="s">
        <v>16</v>
      </c>
      <c r="Q255" s="3" t="s">
        <v>65</v>
      </c>
    </row>
    <row r="256" spans="6:17" ht="9" customHeight="1" x14ac:dyDescent="0.15">
      <c r="F256" s="16"/>
      <c r="G256" s="3" t="s">
        <v>1218</v>
      </c>
      <c r="P256" s="36" t="s">
        <v>16</v>
      </c>
      <c r="Q256" s="3" t="s">
        <v>1219</v>
      </c>
    </row>
    <row r="257" spans="6:17" ht="9" customHeight="1" x14ac:dyDescent="0.15">
      <c r="F257" s="16"/>
      <c r="G257" s="3" t="s">
        <v>1236</v>
      </c>
      <c r="P257" s="36" t="s">
        <v>16</v>
      </c>
      <c r="Q257" s="3" t="s">
        <v>1237</v>
      </c>
    </row>
    <row r="258" spans="6:17" ht="9" customHeight="1" x14ac:dyDescent="0.15">
      <c r="F258" s="16"/>
      <c r="G258" s="15"/>
      <c r="P258" s="36"/>
    </row>
    <row r="259" spans="6:17" ht="9" customHeight="1" x14ac:dyDescent="0.15">
      <c r="F259" s="16"/>
      <c r="G259" s="3" t="s">
        <v>1064</v>
      </c>
      <c r="K259" s="58" t="s">
        <v>443</v>
      </c>
      <c r="P259" s="36" t="s">
        <v>16</v>
      </c>
      <c r="Q259" s="3" t="s">
        <v>1038</v>
      </c>
    </row>
    <row r="260" spans="6:17" ht="9" customHeight="1" x14ac:dyDescent="0.15">
      <c r="F260" s="16" t="s">
        <v>218</v>
      </c>
      <c r="G260" s="3" t="s">
        <v>1222</v>
      </c>
      <c r="K260" s="3" t="s">
        <v>348</v>
      </c>
      <c r="P260" s="36" t="s">
        <v>16</v>
      </c>
      <c r="Q260" s="3" t="s">
        <v>1223</v>
      </c>
    </row>
    <row r="261" spans="6:17" ht="9" customHeight="1" x14ac:dyDescent="0.15">
      <c r="F261" s="16" t="s">
        <v>116</v>
      </c>
      <c r="G261" s="3" t="s">
        <v>1064</v>
      </c>
      <c r="K261" s="58" t="s">
        <v>449</v>
      </c>
      <c r="P261" s="36" t="s">
        <v>16</v>
      </c>
      <c r="Q261" s="3" t="s">
        <v>1038</v>
      </c>
    </row>
    <row r="262" spans="6:17" ht="9" customHeight="1" x14ac:dyDescent="0.15">
      <c r="F262" s="16" t="s">
        <v>218</v>
      </c>
      <c r="G262" s="3" t="s">
        <v>1224</v>
      </c>
      <c r="K262" s="3" t="s">
        <v>348</v>
      </c>
      <c r="P262" s="36" t="s">
        <v>16</v>
      </c>
      <c r="Q262" s="3" t="s">
        <v>1225</v>
      </c>
    </row>
    <row r="263" spans="6:17" ht="9" customHeight="1" x14ac:dyDescent="0.15">
      <c r="F263" s="16" t="s">
        <v>116</v>
      </c>
      <c r="G263" s="3" t="s">
        <v>1064</v>
      </c>
      <c r="K263" s="58" t="s">
        <v>854</v>
      </c>
      <c r="P263" s="36" t="s">
        <v>16</v>
      </c>
      <c r="Q263" s="3" t="s">
        <v>1038</v>
      </c>
    </row>
    <row r="264" spans="6:17" ht="9" customHeight="1" x14ac:dyDescent="0.15">
      <c r="F264" s="16" t="s">
        <v>218</v>
      </c>
      <c r="G264" s="3" t="s">
        <v>1226</v>
      </c>
      <c r="K264" s="3" t="s">
        <v>348</v>
      </c>
      <c r="P264" s="36" t="s">
        <v>16</v>
      </c>
      <c r="Q264" s="3" t="s">
        <v>1227</v>
      </c>
    </row>
    <row r="265" spans="6:17" ht="9" customHeight="1" x14ac:dyDescent="0.15">
      <c r="F265" s="16" t="s">
        <v>116</v>
      </c>
      <c r="G265" s="3" t="s">
        <v>1064</v>
      </c>
      <c r="K265" s="58" t="s">
        <v>857</v>
      </c>
      <c r="P265" s="36" t="s">
        <v>16</v>
      </c>
      <c r="Q265" s="3" t="s">
        <v>1038</v>
      </c>
    </row>
    <row r="266" spans="6:17" ht="9" customHeight="1" x14ac:dyDescent="0.15">
      <c r="F266" s="16" t="s">
        <v>218</v>
      </c>
      <c r="G266" s="3" t="s">
        <v>1228</v>
      </c>
      <c r="K266" s="3" t="s">
        <v>348</v>
      </c>
      <c r="P266" s="36" t="s">
        <v>16</v>
      </c>
      <c r="Q266" s="3" t="s">
        <v>1229</v>
      </c>
    </row>
    <row r="267" spans="6:17" ht="9" customHeight="1" x14ac:dyDescent="0.15">
      <c r="F267" s="16"/>
      <c r="P267" s="17"/>
    </row>
    <row r="268" spans="6:17" ht="9" customHeight="1" x14ac:dyDescent="0.15">
      <c r="F268" s="16" t="s">
        <v>152</v>
      </c>
      <c r="G268" s="3" t="s">
        <v>72</v>
      </c>
      <c r="P268" s="36" t="s">
        <v>16</v>
      </c>
      <c r="Q268" s="3" t="s">
        <v>73</v>
      </c>
    </row>
    <row r="269" spans="6:17" ht="9" customHeight="1" x14ac:dyDescent="0.15">
      <c r="F269" s="16"/>
      <c r="P269" s="17"/>
    </row>
    <row r="270" spans="6:17" ht="9" customHeight="1" x14ac:dyDescent="0.15">
      <c r="F270" s="16"/>
      <c r="P270" s="17"/>
    </row>
    <row r="271" spans="6:17" ht="9" customHeight="1" x14ac:dyDescent="0.15">
      <c r="F271" s="16"/>
      <c r="G271" s="15" t="s">
        <v>66</v>
      </c>
      <c r="P271" s="36" t="s">
        <v>16</v>
      </c>
      <c r="Q271" s="3" t="s">
        <v>65</v>
      </c>
    </row>
    <row r="272" spans="6:17" ht="9" customHeight="1" x14ac:dyDescent="0.15">
      <c r="F272" s="16"/>
      <c r="G272" s="3" t="s">
        <v>1076</v>
      </c>
      <c r="K272" s="58" t="s">
        <v>443</v>
      </c>
      <c r="P272" s="36" t="s">
        <v>16</v>
      </c>
      <c r="Q272" s="3" t="s">
        <v>1077</v>
      </c>
    </row>
    <row r="273" spans="6:17" ht="9" customHeight="1" x14ac:dyDescent="0.15">
      <c r="F273" s="16" t="s">
        <v>218</v>
      </c>
      <c r="G273" s="3" t="s">
        <v>1100</v>
      </c>
      <c r="J273" s="3" t="s">
        <v>157</v>
      </c>
      <c r="P273" s="36" t="s">
        <v>16</v>
      </c>
      <c r="Q273" s="3" t="s">
        <v>996</v>
      </c>
    </row>
    <row r="274" spans="6:17" ht="9" customHeight="1" x14ac:dyDescent="0.15">
      <c r="F274" s="16"/>
      <c r="G274" s="3" t="s">
        <v>1076</v>
      </c>
      <c r="K274" s="58" t="s">
        <v>449</v>
      </c>
      <c r="P274" s="36" t="s">
        <v>16</v>
      </c>
      <c r="Q274" s="3" t="s">
        <v>1077</v>
      </c>
    </row>
    <row r="275" spans="6:17" ht="9" customHeight="1" x14ac:dyDescent="0.15">
      <c r="F275" s="16" t="s">
        <v>218</v>
      </c>
      <c r="G275" s="3" t="s">
        <v>1101</v>
      </c>
      <c r="J275" s="3" t="s">
        <v>157</v>
      </c>
      <c r="P275" s="36" t="s">
        <v>16</v>
      </c>
      <c r="Q275" s="3" t="s">
        <v>998</v>
      </c>
    </row>
    <row r="276" spans="6:17" ht="9" customHeight="1" x14ac:dyDescent="0.15">
      <c r="F276" s="16"/>
      <c r="P276" s="36"/>
    </row>
    <row r="277" spans="6:17" ht="9" customHeight="1" x14ac:dyDescent="0.15">
      <c r="F277" s="16"/>
      <c r="G277" s="3" t="s">
        <v>1178</v>
      </c>
      <c r="J277" s="3" t="s">
        <v>157</v>
      </c>
      <c r="P277" s="36" t="s">
        <v>16</v>
      </c>
      <c r="Q277" s="3" t="s">
        <v>1179</v>
      </c>
    </row>
    <row r="278" spans="6:17" ht="9" customHeight="1" x14ac:dyDescent="0.15">
      <c r="F278" s="16"/>
      <c r="G278" s="3" t="s">
        <v>1180</v>
      </c>
      <c r="J278" s="3" t="s">
        <v>157</v>
      </c>
      <c r="P278" s="36" t="s">
        <v>16</v>
      </c>
      <c r="Q278" s="3" t="s">
        <v>1181</v>
      </c>
    </row>
    <row r="279" spans="6:17" ht="9" customHeight="1" x14ac:dyDescent="0.15">
      <c r="F279" s="16"/>
      <c r="G279" s="3" t="s">
        <v>1182</v>
      </c>
      <c r="J279" s="3" t="s">
        <v>157</v>
      </c>
      <c r="P279" s="36" t="s">
        <v>16</v>
      </c>
      <c r="Q279" s="3" t="s">
        <v>1000</v>
      </c>
    </row>
    <row r="280" spans="6:17" ht="9" customHeight="1" x14ac:dyDescent="0.15">
      <c r="F280" s="16"/>
      <c r="G280" s="3" t="s">
        <v>1183</v>
      </c>
      <c r="J280" s="3" t="s">
        <v>157</v>
      </c>
      <c r="P280" s="36" t="s">
        <v>16</v>
      </c>
      <c r="Q280" s="3" t="s">
        <v>1184</v>
      </c>
    </row>
    <row r="281" spans="6:17" ht="9" customHeight="1" x14ac:dyDescent="0.15">
      <c r="F281" s="16"/>
      <c r="G281" s="3" t="s">
        <v>1185</v>
      </c>
      <c r="J281" s="3" t="s">
        <v>157</v>
      </c>
      <c r="P281" s="36" t="s">
        <v>16</v>
      </c>
      <c r="Q281" s="3" t="s">
        <v>1008</v>
      </c>
    </row>
    <row r="282" spans="6:17" ht="9" customHeight="1" x14ac:dyDescent="0.15">
      <c r="F282" s="16"/>
      <c r="G282" s="3" t="s">
        <v>1186</v>
      </c>
      <c r="J282" s="3" t="s">
        <v>157</v>
      </c>
      <c r="P282" s="36" t="s">
        <v>16</v>
      </c>
      <c r="Q282" s="3" t="s">
        <v>1187</v>
      </c>
    </row>
    <row r="283" spans="6:17" ht="9" customHeight="1" x14ac:dyDescent="0.15">
      <c r="F283" s="16"/>
      <c r="G283" s="3" t="s">
        <v>1188</v>
      </c>
      <c r="J283" s="3" t="s">
        <v>157</v>
      </c>
      <c r="P283" s="36" t="s">
        <v>16</v>
      </c>
      <c r="Q283" s="3" t="s">
        <v>1189</v>
      </c>
    </row>
    <row r="284" spans="6:17" ht="9" customHeight="1" x14ac:dyDescent="0.15">
      <c r="F284" s="16"/>
      <c r="G284" s="3" t="s">
        <v>1190</v>
      </c>
      <c r="J284" s="3" t="s">
        <v>157</v>
      </c>
      <c r="P284" s="36" t="s">
        <v>16</v>
      </c>
      <c r="Q284" s="3" t="s">
        <v>1191</v>
      </c>
    </row>
    <row r="285" spans="6:17" ht="9" customHeight="1" x14ac:dyDescent="0.15">
      <c r="F285" s="16"/>
      <c r="G285" s="3" t="s">
        <v>1192</v>
      </c>
      <c r="J285" s="3" t="s">
        <v>157</v>
      </c>
      <c r="P285" s="36" t="s">
        <v>16</v>
      </c>
      <c r="Q285" s="3" t="s">
        <v>1002</v>
      </c>
    </row>
    <row r="286" spans="6:17" ht="9" customHeight="1" x14ac:dyDescent="0.15">
      <c r="F286" s="16"/>
      <c r="G286" s="3" t="s">
        <v>1193</v>
      </c>
      <c r="J286" s="3" t="s">
        <v>157</v>
      </c>
      <c r="P286" s="36" t="s">
        <v>16</v>
      </c>
      <c r="Q286" s="3" t="s">
        <v>1194</v>
      </c>
    </row>
    <row r="287" spans="6:17" ht="9" customHeight="1" x14ac:dyDescent="0.15">
      <c r="F287" s="16"/>
      <c r="G287" s="3" t="s">
        <v>1195</v>
      </c>
      <c r="J287" s="3" t="s">
        <v>157</v>
      </c>
      <c r="P287" s="36" t="s">
        <v>16</v>
      </c>
      <c r="Q287" s="3" t="s">
        <v>1010</v>
      </c>
    </row>
    <row r="288" spans="6:17" ht="9" customHeight="1" x14ac:dyDescent="0.15">
      <c r="F288" s="16"/>
      <c r="G288" s="3" t="s">
        <v>1196</v>
      </c>
      <c r="J288" s="3" t="s">
        <v>157</v>
      </c>
      <c r="P288" s="36" t="s">
        <v>16</v>
      </c>
      <c r="Q288" s="3" t="s">
        <v>1197</v>
      </c>
    </row>
    <row r="289" spans="6:17" ht="9" customHeight="1" x14ac:dyDescent="0.15">
      <c r="F289" s="16"/>
      <c r="G289" s="3" t="s">
        <v>1198</v>
      </c>
      <c r="J289" s="3" t="s">
        <v>157</v>
      </c>
      <c r="P289" s="36" t="s">
        <v>16</v>
      </c>
      <c r="Q289" s="3" t="s">
        <v>1199</v>
      </c>
    </row>
    <row r="290" spans="6:17" ht="9" customHeight="1" x14ac:dyDescent="0.15">
      <c r="F290" s="16"/>
      <c r="G290" s="3" t="s">
        <v>1200</v>
      </c>
      <c r="J290" s="3" t="s">
        <v>157</v>
      </c>
      <c r="P290" s="36" t="s">
        <v>16</v>
      </c>
      <c r="Q290" s="3" t="s">
        <v>1201</v>
      </c>
    </row>
    <row r="291" spans="6:17" ht="9" customHeight="1" x14ac:dyDescent="0.15">
      <c r="F291" s="16"/>
      <c r="G291" s="3" t="s">
        <v>1202</v>
      </c>
      <c r="J291" s="3" t="s">
        <v>157</v>
      </c>
      <c r="P291" s="36" t="s">
        <v>16</v>
      </c>
      <c r="Q291" s="3" t="s">
        <v>1004</v>
      </c>
    </row>
    <row r="292" spans="6:17" ht="9" customHeight="1" x14ac:dyDescent="0.15">
      <c r="F292" s="16"/>
      <c r="G292" s="3" t="s">
        <v>1203</v>
      </c>
      <c r="J292" s="3" t="s">
        <v>157</v>
      </c>
      <c r="P292" s="36" t="s">
        <v>16</v>
      </c>
      <c r="Q292" s="3" t="s">
        <v>1204</v>
      </c>
    </row>
    <row r="293" spans="6:17" ht="9" customHeight="1" x14ac:dyDescent="0.15">
      <c r="F293" s="16"/>
      <c r="G293" s="3" t="s">
        <v>1205</v>
      </c>
      <c r="J293" s="3" t="s">
        <v>157</v>
      </c>
      <c r="P293" s="36" t="s">
        <v>16</v>
      </c>
      <c r="Q293" s="3" t="s">
        <v>1012</v>
      </c>
    </row>
    <row r="294" spans="6:17" ht="9" customHeight="1" x14ac:dyDescent="0.15">
      <c r="F294" s="16"/>
      <c r="G294" s="3" t="s">
        <v>1206</v>
      </c>
      <c r="J294" s="3" t="s">
        <v>157</v>
      </c>
      <c r="P294" s="36" t="s">
        <v>16</v>
      </c>
      <c r="Q294" s="3" t="s">
        <v>1207</v>
      </c>
    </row>
    <row r="295" spans="6:17" ht="9" customHeight="1" x14ac:dyDescent="0.15">
      <c r="F295" s="16"/>
      <c r="G295" s="3" t="s">
        <v>1208</v>
      </c>
      <c r="J295" s="3" t="s">
        <v>157</v>
      </c>
      <c r="P295" s="36" t="s">
        <v>16</v>
      </c>
      <c r="Q295" s="3" t="s">
        <v>1209</v>
      </c>
    </row>
    <row r="296" spans="6:17" ht="9" customHeight="1" x14ac:dyDescent="0.15">
      <c r="F296" s="16"/>
      <c r="G296" s="3" t="s">
        <v>1210</v>
      </c>
      <c r="J296" s="3" t="s">
        <v>157</v>
      </c>
      <c r="P296" s="36" t="s">
        <v>16</v>
      </c>
      <c r="Q296" s="3" t="s">
        <v>1211</v>
      </c>
    </row>
    <row r="297" spans="6:17" ht="9" customHeight="1" x14ac:dyDescent="0.15">
      <c r="F297" s="16"/>
      <c r="G297" s="3" t="s">
        <v>1212</v>
      </c>
      <c r="J297" s="3" t="s">
        <v>157</v>
      </c>
      <c r="P297" s="36" t="s">
        <v>16</v>
      </c>
      <c r="Q297" s="3" t="s">
        <v>1006</v>
      </c>
    </row>
    <row r="298" spans="6:17" ht="9" customHeight="1" x14ac:dyDescent="0.15">
      <c r="F298" s="16"/>
      <c r="G298" s="3" t="s">
        <v>1213</v>
      </c>
      <c r="J298" s="3" t="s">
        <v>157</v>
      </c>
      <c r="P298" s="36" t="s">
        <v>16</v>
      </c>
      <c r="Q298" s="3" t="s">
        <v>1214</v>
      </c>
    </row>
    <row r="299" spans="6:17" ht="9" customHeight="1" x14ac:dyDescent="0.15">
      <c r="F299" s="16"/>
      <c r="G299" s="3" t="s">
        <v>1215</v>
      </c>
      <c r="J299" s="3" t="s">
        <v>157</v>
      </c>
      <c r="P299" s="36" t="s">
        <v>16</v>
      </c>
      <c r="Q299" s="3" t="s">
        <v>1014</v>
      </c>
    </row>
    <row r="300" spans="6:17" ht="9" customHeight="1" x14ac:dyDescent="0.15">
      <c r="G300" s="3" t="s">
        <v>1216</v>
      </c>
      <c r="J300" s="3" t="s">
        <v>157</v>
      </c>
      <c r="P300" s="36" t="s">
        <v>16</v>
      </c>
      <c r="Q300" s="3" t="s">
        <v>1217</v>
      </c>
    </row>
    <row r="301" spans="6:17" ht="9" customHeight="1" x14ac:dyDescent="0.15">
      <c r="F301" s="16"/>
      <c r="P301" s="17"/>
    </row>
    <row r="302" spans="6:17" ht="9" customHeight="1" x14ac:dyDescent="0.15">
      <c r="F302" s="16" t="s">
        <v>152</v>
      </c>
      <c r="G302" s="3" t="s">
        <v>74</v>
      </c>
      <c r="P302" s="36" t="s">
        <v>16</v>
      </c>
      <c r="Q302" s="3" t="s">
        <v>73</v>
      </c>
    </row>
    <row r="303" spans="6:17" ht="9" customHeight="1" x14ac:dyDescent="0.15">
      <c r="F303" s="16"/>
      <c r="G303" s="3" t="s">
        <v>161</v>
      </c>
      <c r="P303" s="36" t="s">
        <v>16</v>
      </c>
      <c r="Q303" s="3" t="s">
        <v>161</v>
      </c>
    </row>
    <row r="304" spans="6:17" ht="9" customHeight="1" x14ac:dyDescent="0.15">
      <c r="F304" s="16"/>
      <c r="G304" s="3" t="s">
        <v>162</v>
      </c>
      <c r="P304" s="36" t="s">
        <v>16</v>
      </c>
      <c r="Q304" s="3" t="s">
        <v>162</v>
      </c>
    </row>
    <row r="305" spans="6:17" ht="9" customHeight="1" x14ac:dyDescent="0.15">
      <c r="F305" s="16" t="s">
        <v>163</v>
      </c>
      <c r="G305" s="3" t="s">
        <v>57</v>
      </c>
      <c r="P305" s="36" t="s">
        <v>16</v>
      </c>
      <c r="Q305" s="3" t="s">
        <v>57</v>
      </c>
    </row>
    <row r="306" spans="6:17" ht="9" customHeight="1" x14ac:dyDescent="0.15">
      <c r="F306" s="16"/>
      <c r="P306" s="17"/>
    </row>
    <row r="307" spans="6:17" ht="9" customHeight="1" x14ac:dyDescent="0.15">
      <c r="G307" s="15" t="s">
        <v>91</v>
      </c>
      <c r="P307" s="36" t="s">
        <v>16</v>
      </c>
      <c r="Q307" s="3" t="s">
        <v>65</v>
      </c>
    </row>
    <row r="308" spans="6:17" ht="9" customHeight="1" x14ac:dyDescent="0.15">
      <c r="F308" s="16"/>
      <c r="P308" s="17"/>
    </row>
    <row r="309" spans="6:17" ht="9" customHeight="1" x14ac:dyDescent="0.15">
      <c r="F309" s="60"/>
      <c r="G309" s="3" t="s">
        <v>1064</v>
      </c>
      <c r="K309" s="58" t="s">
        <v>443</v>
      </c>
      <c r="P309" s="36" t="s">
        <v>16</v>
      </c>
      <c r="Q309" s="3" t="s">
        <v>1065</v>
      </c>
    </row>
    <row r="310" spans="6:17" ht="9" customHeight="1" x14ac:dyDescent="0.15">
      <c r="F310" s="16" t="s">
        <v>218</v>
      </c>
      <c r="G310" s="31" t="s">
        <v>1039</v>
      </c>
      <c r="P310" s="36" t="s">
        <v>16</v>
      </c>
      <c r="Q310" s="3" t="s">
        <v>1040</v>
      </c>
    </row>
    <row r="311" spans="6:17" ht="9" customHeight="1" x14ac:dyDescent="0.15">
      <c r="F311" s="60" t="s">
        <v>166</v>
      </c>
      <c r="G311" s="31" t="s">
        <v>1230</v>
      </c>
      <c r="P311" s="36" t="s">
        <v>16</v>
      </c>
      <c r="Q311" s="3" t="s">
        <v>121</v>
      </c>
    </row>
    <row r="312" spans="6:17" ht="9" customHeight="1" x14ac:dyDescent="0.15">
      <c r="F312" s="16" t="s">
        <v>167</v>
      </c>
      <c r="G312" s="31" t="s">
        <v>1231</v>
      </c>
      <c r="P312" s="36" t="s">
        <v>16</v>
      </c>
      <c r="Q312" s="3" t="s">
        <v>123</v>
      </c>
    </row>
    <row r="313" spans="6:17" ht="9" customHeight="1" x14ac:dyDescent="0.15">
      <c r="F313" s="16"/>
      <c r="P313" s="63"/>
    </row>
    <row r="314" spans="6:17" ht="9" customHeight="1" x14ac:dyDescent="0.15">
      <c r="F314" s="60"/>
      <c r="G314" s="3" t="s">
        <v>1064</v>
      </c>
      <c r="K314" s="58" t="s">
        <v>443</v>
      </c>
      <c r="P314" s="36" t="s">
        <v>16</v>
      </c>
      <c r="Q314" s="3" t="s">
        <v>1065</v>
      </c>
    </row>
    <row r="315" spans="6:17" ht="9" customHeight="1" x14ac:dyDescent="0.15">
      <c r="F315" s="16" t="s">
        <v>218</v>
      </c>
      <c r="G315" s="31" t="s">
        <v>1039</v>
      </c>
      <c r="P315" s="36" t="s">
        <v>16</v>
      </c>
      <c r="Q315" s="3" t="s">
        <v>1040</v>
      </c>
    </row>
    <row r="316" spans="6:17" ht="9" customHeight="1" x14ac:dyDescent="0.15">
      <c r="F316" s="60" t="s">
        <v>168</v>
      </c>
      <c r="G316" s="31" t="s">
        <v>1232</v>
      </c>
      <c r="P316" s="36" t="s">
        <v>16</v>
      </c>
      <c r="Q316" s="3" t="s">
        <v>125</v>
      </c>
    </row>
    <row r="317" spans="6:17" ht="9" customHeight="1" x14ac:dyDescent="0.15">
      <c r="F317" s="16" t="s">
        <v>167</v>
      </c>
      <c r="G317" s="31" t="s">
        <v>1233</v>
      </c>
      <c r="P317" s="36" t="s">
        <v>16</v>
      </c>
      <c r="Q317" s="3" t="s">
        <v>127</v>
      </c>
    </row>
    <row r="318" spans="6:17" ht="9" customHeight="1" x14ac:dyDescent="0.15">
      <c r="F318" s="16"/>
      <c r="P318" s="17"/>
    </row>
    <row r="319" spans="6:17" ht="9" customHeight="1" x14ac:dyDescent="0.15">
      <c r="F319" s="60"/>
      <c r="G319" s="3" t="s">
        <v>1064</v>
      </c>
      <c r="K319" s="58" t="s">
        <v>449</v>
      </c>
      <c r="P319" s="36" t="s">
        <v>16</v>
      </c>
      <c r="Q319" s="3" t="s">
        <v>1065</v>
      </c>
    </row>
    <row r="320" spans="6:17" ht="9" customHeight="1" x14ac:dyDescent="0.15">
      <c r="F320" s="16" t="s">
        <v>218</v>
      </c>
      <c r="G320" s="31" t="s">
        <v>1042</v>
      </c>
      <c r="P320" s="36" t="s">
        <v>16</v>
      </c>
      <c r="Q320" s="3" t="s">
        <v>1043</v>
      </c>
    </row>
    <row r="321" spans="6:17" ht="9" customHeight="1" x14ac:dyDescent="0.15">
      <c r="F321" s="60" t="s">
        <v>166</v>
      </c>
      <c r="G321" s="31" t="s">
        <v>1230</v>
      </c>
      <c r="P321" s="36" t="s">
        <v>16</v>
      </c>
      <c r="Q321" s="3" t="s">
        <v>121</v>
      </c>
    </row>
    <row r="322" spans="6:17" ht="9" customHeight="1" x14ac:dyDescent="0.15">
      <c r="F322" s="16" t="s">
        <v>167</v>
      </c>
      <c r="G322" s="31" t="s">
        <v>1231</v>
      </c>
      <c r="P322" s="36" t="s">
        <v>16</v>
      </c>
      <c r="Q322" s="3" t="s">
        <v>123</v>
      </c>
    </row>
    <row r="323" spans="6:17" ht="9" customHeight="1" x14ac:dyDescent="0.15">
      <c r="F323" s="16"/>
      <c r="P323" s="63"/>
    </row>
    <row r="324" spans="6:17" ht="9" customHeight="1" x14ac:dyDescent="0.15">
      <c r="F324" s="60"/>
      <c r="G324" s="3" t="s">
        <v>1064</v>
      </c>
      <c r="K324" s="58" t="s">
        <v>449</v>
      </c>
      <c r="P324" s="36" t="s">
        <v>16</v>
      </c>
      <c r="Q324" s="3" t="s">
        <v>1065</v>
      </c>
    </row>
    <row r="325" spans="6:17" ht="9" customHeight="1" x14ac:dyDescent="0.15">
      <c r="F325" s="16" t="s">
        <v>218</v>
      </c>
      <c r="G325" s="31" t="s">
        <v>1042</v>
      </c>
      <c r="P325" s="36" t="s">
        <v>16</v>
      </c>
      <c r="Q325" s="3" t="s">
        <v>1043</v>
      </c>
    </row>
    <row r="326" spans="6:17" ht="9" customHeight="1" x14ac:dyDescent="0.15">
      <c r="F326" s="60" t="s">
        <v>168</v>
      </c>
      <c r="G326" s="31" t="s">
        <v>1232</v>
      </c>
      <c r="P326" s="36" t="s">
        <v>16</v>
      </c>
      <c r="Q326" s="3" t="s">
        <v>125</v>
      </c>
    </row>
    <row r="327" spans="6:17" ht="9" customHeight="1" x14ac:dyDescent="0.15">
      <c r="F327" s="16" t="s">
        <v>167</v>
      </c>
      <c r="G327" s="31" t="s">
        <v>1233</v>
      </c>
      <c r="P327" s="36" t="s">
        <v>16</v>
      </c>
      <c r="Q327" s="3" t="s">
        <v>127</v>
      </c>
    </row>
    <row r="328" spans="6:17" ht="9" customHeight="1" x14ac:dyDescent="0.15">
      <c r="F328" s="16"/>
      <c r="P328" s="17"/>
    </row>
    <row r="329" spans="6:17" ht="9" customHeight="1" x14ac:dyDescent="0.15">
      <c r="F329" s="60"/>
      <c r="G329" s="3" t="s">
        <v>1064</v>
      </c>
      <c r="K329" s="58" t="s">
        <v>854</v>
      </c>
      <c r="P329" s="36" t="s">
        <v>16</v>
      </c>
      <c r="Q329" s="3" t="s">
        <v>1065</v>
      </c>
    </row>
    <row r="330" spans="6:17" ht="9" customHeight="1" x14ac:dyDescent="0.15">
      <c r="F330" s="16" t="s">
        <v>218</v>
      </c>
      <c r="G330" s="31" t="s">
        <v>1045</v>
      </c>
      <c r="P330" s="36" t="s">
        <v>16</v>
      </c>
      <c r="Q330" s="3" t="s">
        <v>1046</v>
      </c>
    </row>
    <row r="331" spans="6:17" ht="9" customHeight="1" x14ac:dyDescent="0.15">
      <c r="F331" s="60" t="s">
        <v>166</v>
      </c>
      <c r="G331" s="31" t="s">
        <v>1230</v>
      </c>
      <c r="P331" s="36" t="s">
        <v>16</v>
      </c>
      <c r="Q331" s="3" t="s">
        <v>121</v>
      </c>
    </row>
    <row r="332" spans="6:17" ht="9" customHeight="1" x14ac:dyDescent="0.15">
      <c r="F332" s="16" t="s">
        <v>167</v>
      </c>
      <c r="G332" s="31" t="s">
        <v>1231</v>
      </c>
      <c r="P332" s="36" t="s">
        <v>16</v>
      </c>
      <c r="Q332" s="3" t="s">
        <v>123</v>
      </c>
    </row>
    <row r="333" spans="6:17" ht="9" customHeight="1" x14ac:dyDescent="0.15">
      <c r="F333" s="16"/>
      <c r="P333" s="63"/>
    </row>
    <row r="334" spans="6:17" ht="9" customHeight="1" x14ac:dyDescent="0.15">
      <c r="F334" s="60"/>
      <c r="G334" s="3" t="s">
        <v>1064</v>
      </c>
      <c r="K334" s="58" t="s">
        <v>854</v>
      </c>
      <c r="P334" s="36" t="s">
        <v>16</v>
      </c>
      <c r="Q334" s="3" t="s">
        <v>1065</v>
      </c>
    </row>
    <row r="335" spans="6:17" ht="9" customHeight="1" x14ac:dyDescent="0.15">
      <c r="F335" s="16" t="s">
        <v>218</v>
      </c>
      <c r="G335" s="31" t="s">
        <v>1045</v>
      </c>
      <c r="P335" s="36" t="s">
        <v>16</v>
      </c>
      <c r="Q335" s="3" t="s">
        <v>1046</v>
      </c>
    </row>
    <row r="336" spans="6:17" ht="9" customHeight="1" x14ac:dyDescent="0.15">
      <c r="F336" s="60" t="s">
        <v>168</v>
      </c>
      <c r="G336" s="31" t="s">
        <v>1232</v>
      </c>
      <c r="P336" s="36" t="s">
        <v>16</v>
      </c>
      <c r="Q336" s="3" t="s">
        <v>125</v>
      </c>
    </row>
    <row r="337" spans="6:17" ht="9" customHeight="1" x14ac:dyDescent="0.15">
      <c r="F337" s="16" t="s">
        <v>167</v>
      </c>
      <c r="G337" s="31" t="s">
        <v>1233</v>
      </c>
      <c r="P337" s="36" t="s">
        <v>16</v>
      </c>
      <c r="Q337" s="3" t="s">
        <v>127</v>
      </c>
    </row>
    <row r="338" spans="6:17" ht="9" customHeight="1" x14ac:dyDescent="0.15">
      <c r="F338" s="16"/>
      <c r="P338" s="17"/>
    </row>
    <row r="339" spans="6:17" ht="9" customHeight="1" x14ac:dyDescent="0.15">
      <c r="F339" s="60"/>
      <c r="G339" s="3" t="s">
        <v>1064</v>
      </c>
      <c r="K339" s="58" t="s">
        <v>857</v>
      </c>
      <c r="P339" s="36" t="s">
        <v>16</v>
      </c>
      <c r="Q339" s="3" t="s">
        <v>1065</v>
      </c>
    </row>
    <row r="340" spans="6:17" ht="9" customHeight="1" x14ac:dyDescent="0.15">
      <c r="F340" s="16" t="s">
        <v>218</v>
      </c>
      <c r="G340" s="31" t="s">
        <v>1048</v>
      </c>
      <c r="P340" s="36" t="s">
        <v>16</v>
      </c>
      <c r="Q340" s="3" t="s">
        <v>1049</v>
      </c>
    </row>
    <row r="341" spans="6:17" ht="9" customHeight="1" x14ac:dyDescent="0.15">
      <c r="F341" s="60" t="s">
        <v>166</v>
      </c>
      <c r="G341" s="31" t="s">
        <v>1230</v>
      </c>
      <c r="P341" s="36" t="s">
        <v>16</v>
      </c>
      <c r="Q341" s="3" t="s">
        <v>121</v>
      </c>
    </row>
    <row r="342" spans="6:17" ht="9" customHeight="1" x14ac:dyDescent="0.15">
      <c r="F342" s="16" t="s">
        <v>167</v>
      </c>
      <c r="G342" s="31" t="s">
        <v>1231</v>
      </c>
      <c r="P342" s="36" t="s">
        <v>16</v>
      </c>
      <c r="Q342" s="3" t="s">
        <v>123</v>
      </c>
    </row>
    <row r="343" spans="6:17" ht="9" customHeight="1" x14ac:dyDescent="0.15">
      <c r="F343" s="16"/>
      <c r="P343" s="63"/>
    </row>
    <row r="344" spans="6:17" ht="9" customHeight="1" x14ac:dyDescent="0.15">
      <c r="F344" s="60"/>
      <c r="G344" s="3" t="s">
        <v>1064</v>
      </c>
      <c r="K344" s="58" t="s">
        <v>857</v>
      </c>
      <c r="P344" s="36" t="s">
        <v>16</v>
      </c>
      <c r="Q344" s="3" t="s">
        <v>1065</v>
      </c>
    </row>
    <row r="345" spans="6:17" ht="9" customHeight="1" x14ac:dyDescent="0.15">
      <c r="F345" s="16" t="s">
        <v>218</v>
      </c>
      <c r="G345" s="31" t="s">
        <v>1048</v>
      </c>
      <c r="P345" s="36" t="s">
        <v>16</v>
      </c>
      <c r="Q345" s="3" t="s">
        <v>1049</v>
      </c>
    </row>
    <row r="346" spans="6:17" ht="9" customHeight="1" x14ac:dyDescent="0.15">
      <c r="F346" s="60" t="s">
        <v>168</v>
      </c>
      <c r="G346" s="31" t="s">
        <v>1232</v>
      </c>
      <c r="P346" s="36" t="s">
        <v>16</v>
      </c>
      <c r="Q346" s="3" t="s">
        <v>125</v>
      </c>
    </row>
    <row r="347" spans="6:17" ht="9" customHeight="1" x14ac:dyDescent="0.15">
      <c r="F347" s="16" t="s">
        <v>167</v>
      </c>
      <c r="G347" s="31" t="s">
        <v>1233</v>
      </c>
      <c r="P347" s="36" t="s">
        <v>16</v>
      </c>
      <c r="Q347" s="3" t="s">
        <v>127</v>
      </c>
    </row>
    <row r="348" spans="6:17" ht="9" customHeight="1" x14ac:dyDescent="0.15">
      <c r="F348" s="16"/>
      <c r="G348" s="31"/>
      <c r="P348" s="36"/>
    </row>
    <row r="349" spans="6:17" ht="9" customHeight="1" x14ac:dyDescent="0.15">
      <c r="F349" s="60" t="s">
        <v>158</v>
      </c>
      <c r="G349" s="3" t="s">
        <v>1064</v>
      </c>
      <c r="K349" s="58" t="s">
        <v>443</v>
      </c>
      <c r="P349" s="36" t="s">
        <v>16</v>
      </c>
      <c r="Q349" s="3" t="s">
        <v>1065</v>
      </c>
    </row>
    <row r="350" spans="6:17" ht="9" customHeight="1" x14ac:dyDescent="0.15">
      <c r="F350" s="16" t="s">
        <v>218</v>
      </c>
      <c r="G350" s="31" t="s">
        <v>1039</v>
      </c>
      <c r="P350" s="36" t="s">
        <v>16</v>
      </c>
      <c r="Q350" s="3" t="s">
        <v>1040</v>
      </c>
    </row>
    <row r="351" spans="6:17" ht="9" customHeight="1" x14ac:dyDescent="0.15">
      <c r="F351" s="60" t="s">
        <v>166</v>
      </c>
      <c r="G351" s="31" t="s">
        <v>1234</v>
      </c>
      <c r="P351" s="36" t="s">
        <v>16</v>
      </c>
      <c r="Q351" s="3" t="s">
        <v>365</v>
      </c>
    </row>
    <row r="352" spans="6:17" ht="9" customHeight="1" x14ac:dyDescent="0.15">
      <c r="F352" s="16" t="s">
        <v>167</v>
      </c>
      <c r="G352" s="31" t="s">
        <v>1235</v>
      </c>
      <c r="P352" s="36" t="s">
        <v>16</v>
      </c>
      <c r="Q352" s="3" t="s">
        <v>367</v>
      </c>
    </row>
    <row r="353" spans="6:17" ht="9" customHeight="1" x14ac:dyDescent="0.15">
      <c r="F353" s="16"/>
      <c r="P353" s="63"/>
    </row>
    <row r="354" spans="6:17" ht="9" customHeight="1" x14ac:dyDescent="0.15">
      <c r="F354" s="60" t="s">
        <v>158</v>
      </c>
      <c r="G354" s="3" t="s">
        <v>1064</v>
      </c>
      <c r="K354" s="58" t="s">
        <v>449</v>
      </c>
      <c r="P354" s="36" t="s">
        <v>16</v>
      </c>
      <c r="Q354" s="3" t="s">
        <v>1065</v>
      </c>
    </row>
    <row r="355" spans="6:17" ht="9" customHeight="1" x14ac:dyDescent="0.15">
      <c r="F355" s="16" t="s">
        <v>218</v>
      </c>
      <c r="G355" s="31" t="s">
        <v>1042</v>
      </c>
      <c r="P355" s="36" t="s">
        <v>16</v>
      </c>
      <c r="Q355" s="3" t="s">
        <v>1043</v>
      </c>
    </row>
    <row r="356" spans="6:17" ht="9" customHeight="1" x14ac:dyDescent="0.15">
      <c r="F356" s="60" t="s">
        <v>166</v>
      </c>
      <c r="G356" s="31" t="s">
        <v>1234</v>
      </c>
      <c r="P356" s="36" t="s">
        <v>16</v>
      </c>
      <c r="Q356" s="3" t="s">
        <v>365</v>
      </c>
    </row>
    <row r="357" spans="6:17" ht="9" customHeight="1" x14ac:dyDescent="0.15">
      <c r="F357" s="16" t="s">
        <v>167</v>
      </c>
      <c r="G357" s="31" t="s">
        <v>1235</v>
      </c>
      <c r="P357" s="36" t="s">
        <v>16</v>
      </c>
      <c r="Q357" s="3" t="s">
        <v>367</v>
      </c>
    </row>
    <row r="358" spans="6:17" ht="9" customHeight="1" x14ac:dyDescent="0.15">
      <c r="F358" s="16"/>
      <c r="P358" s="63"/>
    </row>
    <row r="359" spans="6:17" ht="9" customHeight="1" x14ac:dyDescent="0.15">
      <c r="F359" s="60" t="s">
        <v>158</v>
      </c>
      <c r="G359" s="3" t="s">
        <v>1064</v>
      </c>
      <c r="K359" s="58" t="s">
        <v>854</v>
      </c>
      <c r="P359" s="36" t="s">
        <v>16</v>
      </c>
      <c r="Q359" s="3" t="s">
        <v>1065</v>
      </c>
    </row>
    <row r="360" spans="6:17" ht="9" customHeight="1" x14ac:dyDescent="0.15">
      <c r="F360" s="16" t="s">
        <v>218</v>
      </c>
      <c r="G360" s="31" t="s">
        <v>1045</v>
      </c>
      <c r="P360" s="36" t="s">
        <v>16</v>
      </c>
      <c r="Q360" s="3" t="s">
        <v>1046</v>
      </c>
    </row>
    <row r="361" spans="6:17" ht="9" customHeight="1" x14ac:dyDescent="0.15">
      <c r="F361" s="60" t="s">
        <v>166</v>
      </c>
      <c r="G361" s="31" t="s">
        <v>1234</v>
      </c>
      <c r="P361" s="36" t="s">
        <v>16</v>
      </c>
      <c r="Q361" s="3" t="s">
        <v>365</v>
      </c>
    </row>
    <row r="362" spans="6:17" ht="9" customHeight="1" x14ac:dyDescent="0.15">
      <c r="F362" s="16" t="s">
        <v>167</v>
      </c>
      <c r="G362" s="31" t="s">
        <v>1235</v>
      </c>
      <c r="P362" s="36" t="s">
        <v>16</v>
      </c>
      <c r="Q362" s="3" t="s">
        <v>367</v>
      </c>
    </row>
    <row r="363" spans="6:17" ht="9" customHeight="1" x14ac:dyDescent="0.15">
      <c r="F363" s="16"/>
      <c r="P363" s="63"/>
    </row>
    <row r="364" spans="6:17" ht="9" customHeight="1" x14ac:dyDescent="0.15">
      <c r="F364" s="60" t="s">
        <v>158</v>
      </c>
      <c r="G364" s="3" t="s">
        <v>1064</v>
      </c>
      <c r="K364" s="58" t="s">
        <v>857</v>
      </c>
      <c r="P364" s="36" t="s">
        <v>16</v>
      </c>
      <c r="Q364" s="3" t="s">
        <v>1065</v>
      </c>
    </row>
    <row r="365" spans="6:17" ht="9" customHeight="1" x14ac:dyDescent="0.15">
      <c r="F365" s="16" t="s">
        <v>218</v>
      </c>
      <c r="G365" s="31" t="s">
        <v>1048</v>
      </c>
      <c r="P365" s="36" t="s">
        <v>16</v>
      </c>
      <c r="Q365" s="3" t="s">
        <v>1049</v>
      </c>
    </row>
    <row r="366" spans="6:17" ht="9" customHeight="1" x14ac:dyDescent="0.15">
      <c r="F366" s="60" t="s">
        <v>166</v>
      </c>
      <c r="G366" s="31" t="s">
        <v>1234</v>
      </c>
      <c r="P366" s="36" t="s">
        <v>16</v>
      </c>
      <c r="Q366" s="3" t="s">
        <v>365</v>
      </c>
    </row>
    <row r="367" spans="6:17" ht="9" customHeight="1" x14ac:dyDescent="0.15">
      <c r="F367" s="16" t="s">
        <v>167</v>
      </c>
      <c r="G367" s="31" t="s">
        <v>1235</v>
      </c>
      <c r="P367" s="36" t="s">
        <v>16</v>
      </c>
      <c r="Q367" s="3" t="s">
        <v>367</v>
      </c>
    </row>
    <row r="368" spans="6:17" ht="9" customHeight="1" x14ac:dyDescent="0.15">
      <c r="F368" s="16"/>
      <c r="P368" s="63"/>
    </row>
    <row r="369" spans="6:17" ht="9" customHeight="1" x14ac:dyDescent="0.15">
      <c r="F369" s="16"/>
      <c r="P369" s="17"/>
    </row>
    <row r="370" spans="6:17" ht="9" customHeight="1" x14ac:dyDescent="0.15">
      <c r="F370" s="16" t="s">
        <v>152</v>
      </c>
      <c r="G370" s="3" t="s">
        <v>169</v>
      </c>
      <c r="P370" s="36" t="s">
        <v>16</v>
      </c>
      <c r="Q370" s="3" t="s">
        <v>73</v>
      </c>
    </row>
    <row r="371" spans="6:17" ht="9" customHeight="1" x14ac:dyDescent="0.15">
      <c r="F371" s="16"/>
      <c r="G371" s="3" t="s">
        <v>170</v>
      </c>
      <c r="P371" s="36" t="s">
        <v>16</v>
      </c>
      <c r="Q371" s="3" t="s">
        <v>170</v>
      </c>
    </row>
    <row r="372" spans="6:17" ht="9" customHeight="1" x14ac:dyDescent="0.15">
      <c r="P372" s="17"/>
    </row>
    <row r="373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5" manualBreakCount="5">
    <brk id="87" max="25" man="1"/>
    <brk id="132" max="25" man="1"/>
    <brk id="205" max="25" man="1"/>
    <brk id="268" max="25" man="1"/>
    <brk id="343" max="25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Z550"/>
  <sheetViews>
    <sheetView view="pageBreakPreview" topLeftCell="A537" zoomScale="130" zoomScaleNormal="130" zoomScaleSheetLayoutView="130" zoomScalePageLayoutView="115" workbookViewId="0">
      <selection activeCell="F179" sqref="F179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PwdTstP81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45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1238</v>
      </c>
      <c r="P29" s="36" t="s">
        <v>16</v>
      </c>
      <c r="Q29" s="3" t="s">
        <v>1239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1240</v>
      </c>
      <c r="O41" s="24"/>
      <c r="P41" s="36" t="s">
        <v>16</v>
      </c>
      <c r="Q41" s="3" t="s">
        <v>998</v>
      </c>
    </row>
    <row r="42" spans="4:20" ht="9" customHeight="1" x14ac:dyDescent="0.15">
      <c r="D42" s="24"/>
      <c r="F42" s="23"/>
      <c r="G42" s="15" t="s">
        <v>1241</v>
      </c>
      <c r="O42" s="24"/>
      <c r="P42" s="36" t="s">
        <v>16</v>
      </c>
      <c r="Q42" s="3" t="s">
        <v>1242</v>
      </c>
    </row>
    <row r="43" spans="4:20" ht="9" customHeight="1" x14ac:dyDescent="0.15">
      <c r="D43" s="24"/>
      <c r="F43" s="23"/>
      <c r="G43" s="15" t="s">
        <v>1259</v>
      </c>
      <c r="O43" s="24"/>
      <c r="P43" s="36" t="s">
        <v>16</v>
      </c>
      <c r="Q43" s="3" t="s">
        <v>1260</v>
      </c>
    </row>
    <row r="44" spans="4:20" ht="9" customHeight="1" x14ac:dyDescent="0.15">
      <c r="D44" s="24"/>
      <c r="F44" s="25"/>
      <c r="G44" s="50"/>
      <c r="H44" s="26"/>
      <c r="I44" s="26"/>
      <c r="J44" s="26"/>
      <c r="K44" s="26"/>
      <c r="L44" s="26"/>
      <c r="M44" s="26"/>
      <c r="N44" s="26"/>
      <c r="O44" s="27"/>
      <c r="P44" s="54"/>
    </row>
    <row r="45" spans="4:20" ht="9" customHeight="1" x14ac:dyDescent="0.15">
      <c r="D45" s="24"/>
      <c r="F45" s="38"/>
      <c r="G45" s="48"/>
      <c r="H45" s="48"/>
      <c r="I45" s="48"/>
      <c r="J45" s="48"/>
      <c r="K45" s="48"/>
      <c r="L45" s="48"/>
      <c r="M45" s="48"/>
      <c r="N45" s="48"/>
      <c r="O45" s="39"/>
      <c r="P45" s="54"/>
    </row>
    <row r="46" spans="4:20" ht="9" customHeight="1" x14ac:dyDescent="0.15">
      <c r="D46" s="24"/>
      <c r="F46" s="25"/>
      <c r="G46" s="26"/>
      <c r="H46" s="26"/>
      <c r="I46" s="26"/>
      <c r="J46" s="26"/>
      <c r="K46" s="26"/>
      <c r="L46" s="26"/>
      <c r="M46" s="26"/>
      <c r="N46" s="26"/>
      <c r="O46" s="27"/>
      <c r="P46" s="54"/>
    </row>
    <row r="47" spans="4:20" ht="9" customHeight="1" x14ac:dyDescent="0.15">
      <c r="D47" s="24"/>
      <c r="P47" s="54"/>
    </row>
    <row r="48" spans="4:20" ht="9" customHeight="1" x14ac:dyDescent="0.15">
      <c r="D48" s="24"/>
      <c r="F48" s="16"/>
      <c r="G48" s="3" t="s">
        <v>84</v>
      </c>
      <c r="P48" s="36" t="s">
        <v>16</v>
      </c>
      <c r="Q48" s="3" t="s">
        <v>84</v>
      </c>
    </row>
    <row r="49" spans="4:20" ht="9" customHeight="1" x14ac:dyDescent="0.15">
      <c r="D49" s="24"/>
      <c r="F49" s="16"/>
      <c r="P49" s="36"/>
    </row>
    <row r="50" spans="4:20" ht="9" customHeight="1" x14ac:dyDescent="0.15">
      <c r="D50" s="27"/>
      <c r="P50" s="17" t="s">
        <v>16</v>
      </c>
      <c r="Q50" s="17" t="s">
        <v>16</v>
      </c>
      <c r="R50" s="17" t="s">
        <v>16</v>
      </c>
      <c r="S50" s="17" t="s">
        <v>16</v>
      </c>
    </row>
    <row r="51" spans="4:20" ht="9" customHeight="1" x14ac:dyDescent="0.15">
      <c r="D51" s="20" t="s">
        <v>85</v>
      </c>
      <c r="E51" s="21"/>
      <c r="F51" s="20" t="s">
        <v>86</v>
      </c>
      <c r="G51" s="21"/>
      <c r="H51" s="21"/>
      <c r="I51" s="21"/>
      <c r="J51" s="21"/>
      <c r="K51" s="21"/>
      <c r="L51" s="21"/>
      <c r="M51" s="21"/>
      <c r="N51" s="21"/>
      <c r="O51" s="22"/>
      <c r="P51" s="53">
        <v>16</v>
      </c>
      <c r="Q51" s="53">
        <v>2</v>
      </c>
      <c r="R51" s="53">
        <v>0</v>
      </c>
      <c r="S51" s="53">
        <v>0</v>
      </c>
      <c r="T51" s="28" t="s">
        <v>79</v>
      </c>
    </row>
    <row r="52" spans="4:20" ht="9" customHeight="1" x14ac:dyDescent="0.15">
      <c r="D52" s="39"/>
      <c r="F52" s="38"/>
      <c r="G52" s="48"/>
      <c r="H52" s="48"/>
      <c r="I52" s="48"/>
      <c r="J52" s="48"/>
      <c r="K52" s="48"/>
      <c r="L52" s="48"/>
      <c r="M52" s="48"/>
      <c r="N52" s="48"/>
      <c r="O52" s="39"/>
      <c r="P52" s="3"/>
    </row>
    <row r="53" spans="4:20" ht="9" customHeight="1" x14ac:dyDescent="0.15">
      <c r="D53" s="24"/>
      <c r="F53" s="23"/>
      <c r="G53" s="3" t="s">
        <v>66</v>
      </c>
      <c r="O53" s="24"/>
      <c r="P53" s="36" t="s">
        <v>16</v>
      </c>
      <c r="Q53" s="3" t="s">
        <v>65</v>
      </c>
    </row>
    <row r="54" spans="4:20" ht="9" customHeight="1" x14ac:dyDescent="0.15">
      <c r="D54" s="24"/>
      <c r="F54" s="23"/>
      <c r="G54" s="3" t="s">
        <v>67</v>
      </c>
      <c r="O54" s="24"/>
      <c r="P54" s="36" t="s">
        <v>16</v>
      </c>
      <c r="Q54" s="3" t="s">
        <v>68</v>
      </c>
    </row>
    <row r="55" spans="4:20" ht="9" customHeight="1" x14ac:dyDescent="0.15">
      <c r="D55" s="24"/>
      <c r="F55" s="23"/>
      <c r="O55" s="24"/>
      <c r="P55" s="54"/>
    </row>
    <row r="56" spans="4:20" ht="9" customHeight="1" x14ac:dyDescent="0.15">
      <c r="D56" s="24"/>
      <c r="F56" s="38"/>
      <c r="G56" s="49"/>
      <c r="H56" s="48"/>
      <c r="I56" s="48"/>
      <c r="J56" s="48"/>
      <c r="K56" s="48"/>
      <c r="L56" s="48"/>
      <c r="M56" s="48"/>
      <c r="N56" s="48"/>
      <c r="O56" s="39"/>
      <c r="P56" s="54"/>
    </row>
    <row r="57" spans="4:20" ht="9" customHeight="1" x14ac:dyDescent="0.15">
      <c r="D57" s="24"/>
      <c r="F57" s="23"/>
      <c r="G57" s="3" t="s">
        <v>1240</v>
      </c>
      <c r="O57" s="24"/>
      <c r="P57" s="36" t="s">
        <v>16</v>
      </c>
      <c r="Q57" s="3" t="s">
        <v>998</v>
      </c>
    </row>
    <row r="58" spans="4:20" ht="9" customHeight="1" x14ac:dyDescent="0.15">
      <c r="D58" s="24"/>
      <c r="F58" s="23"/>
      <c r="G58" s="3" t="s">
        <v>1241</v>
      </c>
      <c r="O58" s="24"/>
      <c r="P58" s="36" t="s">
        <v>16</v>
      </c>
      <c r="Q58" s="3" t="s">
        <v>1242</v>
      </c>
    </row>
    <row r="59" spans="4:20" ht="9" customHeight="1" x14ac:dyDescent="0.15">
      <c r="D59" s="24"/>
      <c r="F59" s="23"/>
      <c r="G59" s="3" t="s">
        <v>1259</v>
      </c>
      <c r="O59" s="24"/>
      <c r="P59" s="36" t="s">
        <v>16</v>
      </c>
      <c r="Q59" s="3" t="s">
        <v>1260</v>
      </c>
    </row>
    <row r="60" spans="4:20" ht="9" customHeight="1" x14ac:dyDescent="0.15">
      <c r="D60" s="24"/>
      <c r="F60" s="23"/>
      <c r="G60" s="15" t="s">
        <v>1243</v>
      </c>
      <c r="O60" s="24"/>
      <c r="P60" s="36" t="s">
        <v>16</v>
      </c>
      <c r="Q60" s="3" t="s">
        <v>1244</v>
      </c>
    </row>
    <row r="61" spans="4:20" ht="9" customHeight="1" x14ac:dyDescent="0.15">
      <c r="D61" s="24"/>
      <c r="F61" s="23"/>
      <c r="G61" s="15" t="s">
        <v>1245</v>
      </c>
      <c r="O61" s="24"/>
      <c r="P61" s="36" t="s">
        <v>16</v>
      </c>
      <c r="Q61" s="3" t="s">
        <v>1246</v>
      </c>
    </row>
    <row r="62" spans="4:20" ht="9" customHeight="1" x14ac:dyDescent="0.15">
      <c r="D62" s="24"/>
      <c r="F62" s="23"/>
      <c r="G62" s="15" t="s">
        <v>1247</v>
      </c>
      <c r="O62" s="24"/>
      <c r="P62" s="36" t="s">
        <v>16</v>
      </c>
      <c r="Q62" s="3" t="s">
        <v>1248</v>
      </c>
    </row>
    <row r="63" spans="4:20" ht="9" customHeight="1" x14ac:dyDescent="0.15">
      <c r="D63" s="24"/>
      <c r="F63" s="23"/>
      <c r="G63" s="15" t="s">
        <v>1249</v>
      </c>
      <c r="O63" s="24"/>
      <c r="P63" s="36" t="s">
        <v>16</v>
      </c>
      <c r="Q63" s="3" t="s">
        <v>1250</v>
      </c>
    </row>
    <row r="64" spans="4:20" ht="9" customHeight="1" x14ac:dyDescent="0.15">
      <c r="D64" s="24"/>
      <c r="F64" s="25"/>
      <c r="G64" s="50"/>
      <c r="H64" s="26"/>
      <c r="I64" s="26"/>
      <c r="J64" s="26"/>
      <c r="K64" s="26"/>
      <c r="L64" s="26"/>
      <c r="M64" s="26"/>
      <c r="N64" s="26"/>
      <c r="O64" s="27"/>
      <c r="P64" s="54"/>
    </row>
    <row r="65" spans="4:20" ht="9" customHeight="1" x14ac:dyDescent="0.15">
      <c r="D65" s="24"/>
      <c r="F65" s="38"/>
      <c r="G65" s="48"/>
      <c r="H65" s="48"/>
      <c r="I65" s="48"/>
      <c r="J65" s="48"/>
      <c r="K65" s="48"/>
      <c r="L65" s="48"/>
      <c r="M65" s="48"/>
      <c r="N65" s="48"/>
      <c r="O65" s="39"/>
      <c r="P65" s="54"/>
    </row>
    <row r="66" spans="4:20" ht="9" customHeight="1" x14ac:dyDescent="0.15">
      <c r="D66" s="24"/>
      <c r="F66" s="25"/>
      <c r="G66" s="26"/>
      <c r="H66" s="26"/>
      <c r="I66" s="26"/>
      <c r="J66" s="26"/>
      <c r="K66" s="26"/>
      <c r="L66" s="26"/>
      <c r="M66" s="26"/>
      <c r="N66" s="26"/>
      <c r="O66" s="27"/>
      <c r="P66" s="54"/>
    </row>
    <row r="67" spans="4:20" ht="9" customHeight="1" x14ac:dyDescent="0.15">
      <c r="D67" s="24"/>
      <c r="P67" s="54"/>
    </row>
    <row r="68" spans="4:20" ht="9" customHeight="1" x14ac:dyDescent="0.15">
      <c r="D68" s="24"/>
      <c r="F68" s="16"/>
      <c r="G68" s="3" t="s">
        <v>84</v>
      </c>
      <c r="P68" s="36" t="s">
        <v>16</v>
      </c>
      <c r="Q68" s="3" t="s">
        <v>84</v>
      </c>
    </row>
    <row r="69" spans="4:20" ht="9" customHeight="1" x14ac:dyDescent="0.15">
      <c r="D69" s="24"/>
      <c r="F69" s="16"/>
      <c r="P69" s="36"/>
    </row>
    <row r="70" spans="4:20" ht="9" customHeight="1" x14ac:dyDescent="0.15">
      <c r="D70" s="27"/>
      <c r="P70" s="17" t="s">
        <v>16</v>
      </c>
      <c r="Q70" s="17" t="s">
        <v>16</v>
      </c>
      <c r="R70" s="17" t="s">
        <v>16</v>
      </c>
      <c r="S70" s="17" t="s">
        <v>16</v>
      </c>
    </row>
    <row r="71" spans="4:20" ht="9" customHeight="1" x14ac:dyDescent="0.15">
      <c r="D71" s="20" t="s">
        <v>89</v>
      </c>
      <c r="E71" s="21"/>
      <c r="F71" s="20" t="s">
        <v>90</v>
      </c>
      <c r="G71" s="21"/>
      <c r="H71" s="21"/>
      <c r="I71" s="21"/>
      <c r="J71" s="21"/>
      <c r="K71" s="21"/>
      <c r="L71" s="21"/>
      <c r="M71" s="21"/>
      <c r="N71" s="21"/>
      <c r="O71" s="22"/>
      <c r="P71" s="53">
        <v>16</v>
      </c>
      <c r="Q71" s="53">
        <v>2</v>
      </c>
      <c r="R71" s="53">
        <v>10</v>
      </c>
      <c r="S71" s="53">
        <v>0</v>
      </c>
      <c r="T71" s="28" t="s">
        <v>79</v>
      </c>
    </row>
    <row r="72" spans="4:20" ht="9" customHeight="1" x14ac:dyDescent="0.15">
      <c r="F72" s="38"/>
      <c r="G72" s="48"/>
      <c r="H72" s="48"/>
      <c r="I72" s="48"/>
      <c r="J72" s="48"/>
      <c r="K72" s="48"/>
      <c r="L72" s="48"/>
      <c r="M72" s="48"/>
      <c r="N72" s="48"/>
      <c r="O72" s="39"/>
      <c r="P72" s="3"/>
    </row>
    <row r="73" spans="4:20" ht="9" customHeight="1" x14ac:dyDescent="0.15">
      <c r="F73" s="23"/>
      <c r="G73" s="3" t="s">
        <v>66</v>
      </c>
      <c r="O73" s="24"/>
      <c r="P73" s="36" t="s">
        <v>16</v>
      </c>
      <c r="Q73" s="3" t="s">
        <v>65</v>
      </c>
    </row>
    <row r="74" spans="4:20" ht="9" customHeight="1" x14ac:dyDescent="0.15">
      <c r="F74" s="23"/>
      <c r="G74" s="15" t="s">
        <v>91</v>
      </c>
      <c r="O74" s="24"/>
      <c r="P74" s="36" t="s">
        <v>16</v>
      </c>
      <c r="Q74" s="3" t="s">
        <v>65</v>
      </c>
    </row>
    <row r="75" spans="4:20" ht="9" customHeight="1" x14ac:dyDescent="0.15">
      <c r="F75" s="23"/>
      <c r="G75" s="3" t="s">
        <v>67</v>
      </c>
      <c r="O75" s="24"/>
      <c r="P75" s="36" t="s">
        <v>16</v>
      </c>
      <c r="Q75" s="3" t="s">
        <v>68</v>
      </c>
    </row>
    <row r="76" spans="4:20" ht="9" customHeight="1" x14ac:dyDescent="0.15">
      <c r="F76" s="23"/>
      <c r="O76" s="24"/>
      <c r="P76" s="36"/>
    </row>
    <row r="77" spans="4:20" ht="9" customHeight="1" x14ac:dyDescent="0.15">
      <c r="F77" s="23"/>
      <c r="G77" s="15" t="s">
        <v>1251</v>
      </c>
      <c r="O77" s="24"/>
      <c r="P77" s="36" t="s">
        <v>16</v>
      </c>
      <c r="Q77" s="3" t="s">
        <v>1252</v>
      </c>
    </row>
    <row r="78" spans="4:20" ht="9" customHeight="1" x14ac:dyDescent="0.15">
      <c r="F78" s="23"/>
      <c r="G78" s="15" t="s">
        <v>1253</v>
      </c>
      <c r="O78" s="24"/>
      <c r="P78" s="36" t="s">
        <v>16</v>
      </c>
      <c r="Q78" s="3" t="s">
        <v>1254</v>
      </c>
    </row>
    <row r="79" spans="4:20" ht="9" customHeight="1" x14ac:dyDescent="0.15">
      <c r="F79" s="23"/>
      <c r="G79" s="15" t="s">
        <v>1255</v>
      </c>
      <c r="O79" s="24"/>
      <c r="P79" s="36" t="s">
        <v>16</v>
      </c>
      <c r="Q79" s="3" t="s">
        <v>1256</v>
      </c>
    </row>
    <row r="80" spans="4:20" ht="9" customHeight="1" x14ac:dyDescent="0.15">
      <c r="F80" s="23"/>
      <c r="G80" s="15" t="s">
        <v>1257</v>
      </c>
      <c r="O80" s="24"/>
      <c r="P80" s="36" t="s">
        <v>16</v>
      </c>
      <c r="Q80" s="3" t="s">
        <v>1258</v>
      </c>
    </row>
    <row r="81" spans="6:17" ht="9" customHeight="1" x14ac:dyDescent="0.15">
      <c r="F81" s="23"/>
      <c r="O81" s="24"/>
      <c r="P81" s="36"/>
    </row>
    <row r="82" spans="6:17" ht="9" customHeight="1" x14ac:dyDescent="0.15">
      <c r="F82" s="25"/>
      <c r="G82" s="26"/>
      <c r="H82" s="26"/>
      <c r="I82" s="26"/>
      <c r="J82" s="26"/>
      <c r="K82" s="26"/>
      <c r="L82" s="26"/>
      <c r="M82" s="26"/>
      <c r="N82" s="26"/>
      <c r="O82" s="27"/>
      <c r="P82" s="3"/>
    </row>
    <row r="83" spans="6:17" ht="9" customHeight="1" x14ac:dyDescent="0.15">
      <c r="F83" s="38"/>
      <c r="G83" s="56"/>
      <c r="H83" s="48"/>
      <c r="I83" s="48"/>
      <c r="J83" s="48"/>
      <c r="K83" s="48"/>
      <c r="L83" s="48"/>
      <c r="M83" s="48"/>
      <c r="N83" s="48"/>
      <c r="O83" s="39"/>
      <c r="P83" s="17"/>
    </row>
    <row r="84" spans="6:17" ht="9" customHeight="1" x14ac:dyDescent="0.15">
      <c r="F84" s="23"/>
      <c r="G84" s="3" t="s">
        <v>1240</v>
      </c>
      <c r="O84" s="24"/>
      <c r="P84" s="36" t="s">
        <v>16</v>
      </c>
      <c r="Q84" s="3" t="s">
        <v>998</v>
      </c>
    </row>
    <row r="85" spans="6:17" ht="9" customHeight="1" x14ac:dyDescent="0.15">
      <c r="F85" s="23"/>
      <c r="G85" s="3" t="s">
        <v>1241</v>
      </c>
      <c r="O85" s="24"/>
      <c r="P85" s="36" t="s">
        <v>16</v>
      </c>
      <c r="Q85" s="3" t="s">
        <v>1242</v>
      </c>
    </row>
    <row r="86" spans="6:17" ht="9" customHeight="1" x14ac:dyDescent="0.15">
      <c r="F86" s="23"/>
      <c r="G86" s="15" t="s">
        <v>1259</v>
      </c>
      <c r="O86" s="24"/>
      <c r="P86" s="36" t="s">
        <v>16</v>
      </c>
      <c r="Q86" s="3" t="s">
        <v>1260</v>
      </c>
    </row>
    <row r="87" spans="6:17" ht="9" customHeight="1" x14ac:dyDescent="0.15">
      <c r="F87" s="23"/>
      <c r="G87" s="3" t="s">
        <v>1017</v>
      </c>
      <c r="O87" s="24"/>
      <c r="P87" s="36" t="s">
        <v>16</v>
      </c>
      <c r="Q87" s="3" t="s">
        <v>1018</v>
      </c>
    </row>
    <row r="88" spans="6:17" ht="9" customHeight="1" x14ac:dyDescent="0.15">
      <c r="F88" s="23"/>
      <c r="G88" s="15" t="s">
        <v>1019</v>
      </c>
      <c r="O88" s="24"/>
      <c r="P88" s="36" t="s">
        <v>16</v>
      </c>
      <c r="Q88" s="3" t="s">
        <v>1020</v>
      </c>
    </row>
    <row r="89" spans="6:17" ht="9" customHeight="1" x14ac:dyDescent="0.15">
      <c r="F89" s="23"/>
      <c r="G89" s="15" t="s">
        <v>1261</v>
      </c>
      <c r="O89" s="24"/>
      <c r="P89" s="36" t="s">
        <v>16</v>
      </c>
      <c r="Q89" s="3" t="s">
        <v>1262</v>
      </c>
    </row>
    <row r="90" spans="6:17" ht="9" customHeight="1" x14ac:dyDescent="0.15">
      <c r="F90" s="23"/>
      <c r="G90" s="15" t="s">
        <v>1263</v>
      </c>
      <c r="O90" s="24"/>
      <c r="P90" s="36" t="s">
        <v>16</v>
      </c>
      <c r="Q90" s="3" t="s">
        <v>1264</v>
      </c>
    </row>
    <row r="91" spans="6:17" ht="9" customHeight="1" x14ac:dyDescent="0.15">
      <c r="F91" s="23"/>
      <c r="G91" s="3" t="s">
        <v>1243</v>
      </c>
      <c r="O91" s="24"/>
      <c r="P91" s="36" t="s">
        <v>16</v>
      </c>
      <c r="Q91" s="3" t="s">
        <v>1244</v>
      </c>
    </row>
    <row r="92" spans="6:17" ht="9" customHeight="1" x14ac:dyDescent="0.15">
      <c r="F92" s="23"/>
      <c r="G92" s="3" t="s">
        <v>1245</v>
      </c>
      <c r="O92" s="24"/>
      <c r="P92" s="36" t="s">
        <v>16</v>
      </c>
      <c r="Q92" s="3" t="s">
        <v>1246</v>
      </c>
    </row>
    <row r="93" spans="6:17" ht="9" customHeight="1" x14ac:dyDescent="0.15">
      <c r="F93" s="23"/>
      <c r="G93" s="3" t="s">
        <v>1247</v>
      </c>
      <c r="O93" s="24"/>
      <c r="P93" s="36" t="s">
        <v>16</v>
      </c>
      <c r="Q93" s="3" t="s">
        <v>1248</v>
      </c>
    </row>
    <row r="94" spans="6:17" ht="9" customHeight="1" x14ac:dyDescent="0.15">
      <c r="F94" s="23"/>
      <c r="G94" s="3" t="s">
        <v>1249</v>
      </c>
      <c r="O94" s="24"/>
      <c r="P94" s="36" t="s">
        <v>16</v>
      </c>
      <c r="Q94" s="3" t="s">
        <v>1250</v>
      </c>
    </row>
    <row r="95" spans="6:17" ht="9" customHeight="1" x14ac:dyDescent="0.15">
      <c r="F95" s="23"/>
      <c r="O95" s="24"/>
      <c r="P95" s="17"/>
    </row>
    <row r="96" spans="6:17" ht="9" customHeight="1" x14ac:dyDescent="0.15">
      <c r="F96" s="38"/>
      <c r="G96" s="49"/>
      <c r="H96" s="48"/>
      <c r="I96" s="48"/>
      <c r="J96" s="48"/>
      <c r="K96" s="48"/>
      <c r="L96" s="48"/>
      <c r="M96" s="48"/>
      <c r="N96" s="48"/>
      <c r="O96" s="39"/>
      <c r="P96" s="17"/>
    </row>
    <row r="97" spans="4:20" ht="9" customHeight="1" x14ac:dyDescent="0.15">
      <c r="F97" s="25"/>
      <c r="G97" s="50"/>
      <c r="H97" s="26"/>
      <c r="I97" s="26"/>
      <c r="J97" s="26"/>
      <c r="K97" s="26"/>
      <c r="L97" s="26"/>
      <c r="M97" s="26"/>
      <c r="N97" s="26"/>
      <c r="O97" s="27"/>
      <c r="P97" s="17"/>
    </row>
    <row r="98" spans="4:20" ht="9" customHeight="1" x14ac:dyDescent="0.15">
      <c r="P98" s="17"/>
    </row>
    <row r="99" spans="4:20" ht="9" customHeight="1" x14ac:dyDescent="0.15">
      <c r="F99" s="16"/>
      <c r="P99" s="36"/>
    </row>
    <row r="100" spans="4:20" ht="9" customHeight="1" x14ac:dyDescent="0.15">
      <c r="F100" s="16"/>
      <c r="P100" s="36"/>
    </row>
    <row r="101" spans="4:20" ht="9" customHeight="1" x14ac:dyDescent="0.15">
      <c r="F101" s="16"/>
      <c r="P101" s="17"/>
      <c r="Q101" s="17"/>
      <c r="R101" s="17"/>
      <c r="S101" s="17"/>
    </row>
    <row r="102" spans="4:20" ht="9" customHeight="1" x14ac:dyDescent="0.15">
      <c r="F102" s="16"/>
      <c r="P102" s="17" t="s">
        <v>16</v>
      </c>
      <c r="Q102" s="17" t="s">
        <v>16</v>
      </c>
      <c r="R102" s="17" t="s">
        <v>16</v>
      </c>
      <c r="S102" s="17" t="s">
        <v>16</v>
      </c>
    </row>
    <row r="103" spans="4:20" ht="9" customHeight="1" x14ac:dyDescent="0.15">
      <c r="D103" s="20" t="s">
        <v>92</v>
      </c>
      <c r="E103" s="21"/>
      <c r="F103" s="20" t="s">
        <v>202</v>
      </c>
      <c r="G103" s="21"/>
      <c r="H103" s="21"/>
      <c r="I103" s="21"/>
      <c r="J103" s="21"/>
      <c r="K103" s="21"/>
      <c r="L103" s="21"/>
      <c r="M103" s="21"/>
      <c r="N103" s="21"/>
      <c r="O103" s="22"/>
      <c r="P103" s="53" t="s">
        <v>94</v>
      </c>
      <c r="Q103" s="53" t="s">
        <v>94</v>
      </c>
      <c r="R103" s="53" t="s">
        <v>94</v>
      </c>
      <c r="S103" s="53" t="s">
        <v>94</v>
      </c>
      <c r="T103" s="28" t="s">
        <v>95</v>
      </c>
    </row>
    <row r="104" spans="4:20" ht="9" customHeight="1" x14ac:dyDescent="0.15">
      <c r="D104" s="39"/>
      <c r="F104" s="38"/>
      <c r="G104" s="48"/>
      <c r="H104" s="48"/>
      <c r="I104" s="48"/>
      <c r="J104" s="48"/>
      <c r="K104" s="48"/>
      <c r="L104" s="48"/>
      <c r="M104" s="48"/>
      <c r="N104" s="48"/>
      <c r="O104" s="39"/>
      <c r="P104" s="3"/>
    </row>
    <row r="105" spans="4:20" ht="9" customHeight="1" x14ac:dyDescent="0.15">
      <c r="D105" s="24"/>
      <c r="F105" s="23"/>
      <c r="G105" s="3" t="s">
        <v>66</v>
      </c>
      <c r="O105" s="24"/>
      <c r="P105" s="36" t="s">
        <v>16</v>
      </c>
      <c r="Q105" s="3" t="s">
        <v>65</v>
      </c>
    </row>
    <row r="106" spans="4:20" ht="9" customHeight="1" x14ac:dyDescent="0.15">
      <c r="D106" s="24"/>
      <c r="F106" s="23"/>
      <c r="G106" s="3" t="s">
        <v>67</v>
      </c>
      <c r="O106" s="24"/>
      <c r="P106" s="36" t="s">
        <v>16</v>
      </c>
      <c r="Q106" s="3" t="s">
        <v>68</v>
      </c>
    </row>
    <row r="107" spans="4:20" ht="9" customHeight="1" x14ac:dyDescent="0.15">
      <c r="D107" s="24"/>
      <c r="F107" s="25"/>
      <c r="G107" s="26"/>
      <c r="H107" s="26"/>
      <c r="I107" s="26"/>
      <c r="J107" s="26"/>
      <c r="K107" s="26"/>
      <c r="L107" s="26"/>
      <c r="M107" s="26"/>
      <c r="N107" s="26"/>
      <c r="O107" s="27"/>
      <c r="P107" s="3"/>
    </row>
    <row r="108" spans="4:20" ht="9" customHeight="1" x14ac:dyDescent="0.15">
      <c r="D108" s="24"/>
      <c r="F108" s="38"/>
      <c r="G108" s="56"/>
      <c r="H108" s="48"/>
      <c r="I108" s="48"/>
      <c r="J108" s="48"/>
      <c r="K108" s="48"/>
      <c r="L108" s="48"/>
      <c r="M108" s="48"/>
      <c r="N108" s="48"/>
      <c r="O108" s="39"/>
      <c r="P108" s="17"/>
    </row>
    <row r="109" spans="4:20" ht="9" customHeight="1" x14ac:dyDescent="0.15">
      <c r="D109" s="24"/>
      <c r="F109" s="23"/>
      <c r="G109" s="3" t="s">
        <v>1240</v>
      </c>
      <c r="O109" s="24"/>
      <c r="P109" s="36" t="s">
        <v>16</v>
      </c>
      <c r="Q109" s="3" t="s">
        <v>998</v>
      </c>
    </row>
    <row r="110" spans="4:20" ht="9" customHeight="1" x14ac:dyDescent="0.15">
      <c r="D110" s="24"/>
      <c r="F110" s="23"/>
      <c r="G110" s="3" t="s">
        <v>1241</v>
      </c>
      <c r="O110" s="24"/>
      <c r="P110" s="36" t="s">
        <v>16</v>
      </c>
      <c r="Q110" s="3" t="s">
        <v>1242</v>
      </c>
    </row>
    <row r="111" spans="4:20" ht="9" customHeight="1" x14ac:dyDescent="0.15">
      <c r="D111" s="24"/>
      <c r="F111" s="23"/>
      <c r="G111" s="3" t="s">
        <v>1259</v>
      </c>
      <c r="O111" s="24"/>
      <c r="P111" s="36" t="s">
        <v>16</v>
      </c>
      <c r="Q111" s="3" t="s">
        <v>1260</v>
      </c>
    </row>
    <row r="112" spans="4:20" ht="9" customHeight="1" x14ac:dyDescent="0.15">
      <c r="D112" s="24"/>
      <c r="F112" s="23"/>
      <c r="G112" s="3" t="s">
        <v>1243</v>
      </c>
      <c r="O112" s="24"/>
      <c r="P112" s="36" t="s">
        <v>16</v>
      </c>
      <c r="Q112" s="3" t="s">
        <v>1244</v>
      </c>
    </row>
    <row r="113" spans="4:20" ht="9" customHeight="1" x14ac:dyDescent="0.15">
      <c r="D113" s="24"/>
      <c r="F113" s="23"/>
      <c r="G113" s="3" t="s">
        <v>1245</v>
      </c>
      <c r="O113" s="24"/>
      <c r="P113" s="36" t="s">
        <v>16</v>
      </c>
      <c r="Q113" s="3" t="s">
        <v>1246</v>
      </c>
    </row>
    <row r="114" spans="4:20" ht="9" customHeight="1" x14ac:dyDescent="0.15">
      <c r="D114" s="24"/>
      <c r="F114" s="23"/>
      <c r="G114" s="3" t="s">
        <v>1247</v>
      </c>
      <c r="O114" s="24"/>
      <c r="P114" s="36" t="s">
        <v>16</v>
      </c>
      <c r="Q114" s="3" t="s">
        <v>1248</v>
      </c>
    </row>
    <row r="115" spans="4:20" ht="9" customHeight="1" x14ac:dyDescent="0.15">
      <c r="D115" s="24"/>
      <c r="F115" s="23"/>
      <c r="G115" s="3" t="s">
        <v>1249</v>
      </c>
      <c r="O115" s="24"/>
      <c r="P115" s="36" t="s">
        <v>16</v>
      </c>
      <c r="Q115" s="3" t="s">
        <v>1250</v>
      </c>
    </row>
    <row r="116" spans="4:20" ht="9" customHeight="1" x14ac:dyDescent="0.15">
      <c r="D116" s="24"/>
      <c r="F116" s="23"/>
      <c r="O116" s="24"/>
      <c r="P116" s="17"/>
    </row>
    <row r="117" spans="4:20" ht="9" customHeight="1" x14ac:dyDescent="0.15">
      <c r="D117" s="24"/>
      <c r="F117" s="38"/>
      <c r="G117" s="49"/>
      <c r="H117" s="48"/>
      <c r="I117" s="48"/>
      <c r="J117" s="48"/>
      <c r="K117" s="48"/>
      <c r="L117" s="48"/>
      <c r="M117" s="48"/>
      <c r="N117" s="48"/>
      <c r="O117" s="39"/>
      <c r="P117" s="17"/>
    </row>
    <row r="118" spans="4:20" ht="9" customHeight="1" x14ac:dyDescent="0.15">
      <c r="D118" s="24"/>
      <c r="F118" s="25"/>
      <c r="G118" s="50"/>
      <c r="H118" s="26"/>
      <c r="I118" s="26"/>
      <c r="J118" s="26"/>
      <c r="K118" s="26"/>
      <c r="L118" s="26"/>
      <c r="M118" s="26"/>
      <c r="N118" s="26"/>
      <c r="O118" s="27"/>
      <c r="P118" s="17"/>
    </row>
    <row r="119" spans="4:20" ht="9" customHeight="1" x14ac:dyDescent="0.15">
      <c r="D119" s="24"/>
      <c r="P119" s="17"/>
    </row>
    <row r="120" spans="4:20" ht="9" customHeight="1" x14ac:dyDescent="0.15">
      <c r="D120" s="24"/>
      <c r="F120" s="16"/>
      <c r="G120" s="3" t="s">
        <v>84</v>
      </c>
      <c r="P120" s="36" t="s">
        <v>16</v>
      </c>
      <c r="Q120" s="3" t="s">
        <v>84</v>
      </c>
    </row>
    <row r="121" spans="4:20" ht="9" customHeight="1" x14ac:dyDescent="0.15">
      <c r="D121" s="24"/>
      <c r="F121" s="16"/>
      <c r="P121" s="36"/>
    </row>
    <row r="122" spans="4:20" ht="9" customHeight="1" x14ac:dyDescent="0.15">
      <c r="D122" s="24"/>
      <c r="F122" s="16"/>
      <c r="P122" s="17"/>
      <c r="Q122" s="17"/>
      <c r="R122" s="17"/>
      <c r="S122" s="17"/>
    </row>
    <row r="123" spans="4:20" ht="9" customHeight="1" x14ac:dyDescent="0.15">
      <c r="D123" s="20" t="s">
        <v>96</v>
      </c>
      <c r="E123" s="21"/>
      <c r="F123" s="20" t="s">
        <v>93</v>
      </c>
      <c r="G123" s="21"/>
      <c r="H123" s="21"/>
      <c r="I123" s="21"/>
      <c r="J123" s="21"/>
      <c r="K123" s="21"/>
      <c r="L123" s="21"/>
      <c r="M123" s="21"/>
      <c r="N123" s="21"/>
      <c r="O123" s="22"/>
      <c r="P123" s="53" t="s">
        <v>94</v>
      </c>
      <c r="Q123" s="53" t="s">
        <v>94</v>
      </c>
      <c r="R123" s="53" t="s">
        <v>94</v>
      </c>
      <c r="S123" s="53" t="s">
        <v>94</v>
      </c>
      <c r="T123" s="28" t="s">
        <v>95</v>
      </c>
    </row>
    <row r="124" spans="4:20" ht="9" customHeight="1" x14ac:dyDescent="0.15">
      <c r="D124" s="39"/>
      <c r="F124" s="38"/>
      <c r="G124" s="48"/>
      <c r="H124" s="48"/>
      <c r="I124" s="48"/>
      <c r="J124" s="48"/>
      <c r="K124" s="48"/>
      <c r="L124" s="48"/>
      <c r="M124" s="48"/>
      <c r="N124" s="48"/>
      <c r="O124" s="39"/>
      <c r="P124" s="3"/>
    </row>
    <row r="125" spans="4:20" ht="9" customHeight="1" x14ac:dyDescent="0.15">
      <c r="D125" s="24"/>
      <c r="F125" s="23"/>
      <c r="G125" s="3" t="s">
        <v>66</v>
      </c>
      <c r="O125" s="24"/>
      <c r="P125" s="36" t="s">
        <v>16</v>
      </c>
      <c r="Q125" s="3" t="s">
        <v>65</v>
      </c>
    </row>
    <row r="126" spans="4:20" ht="9" customHeight="1" x14ac:dyDescent="0.15">
      <c r="D126" s="24"/>
      <c r="F126" s="23"/>
      <c r="G126" s="3" t="s">
        <v>67</v>
      </c>
      <c r="O126" s="24"/>
      <c r="P126" s="36" t="s">
        <v>16</v>
      </c>
      <c r="Q126" s="3" t="s">
        <v>68</v>
      </c>
    </row>
    <row r="127" spans="4:20" ht="9" customHeight="1" x14ac:dyDescent="0.15">
      <c r="D127" s="24"/>
      <c r="F127" s="25"/>
      <c r="G127" s="26"/>
      <c r="H127" s="26"/>
      <c r="I127" s="26"/>
      <c r="J127" s="26"/>
      <c r="K127" s="26"/>
      <c r="L127" s="26"/>
      <c r="M127" s="26"/>
      <c r="N127" s="26"/>
      <c r="O127" s="27"/>
      <c r="P127" s="3"/>
    </row>
    <row r="128" spans="4:20" ht="9" customHeight="1" x14ac:dyDescent="0.15">
      <c r="D128" s="24"/>
      <c r="F128" s="38"/>
      <c r="G128" s="56"/>
      <c r="H128" s="48"/>
      <c r="I128" s="48"/>
      <c r="J128" s="48"/>
      <c r="K128" s="48"/>
      <c r="L128" s="48"/>
      <c r="M128" s="48"/>
      <c r="N128" s="48"/>
      <c r="O128" s="39"/>
      <c r="P128" s="17"/>
    </row>
    <row r="129" spans="4:22" ht="9" customHeight="1" x14ac:dyDescent="0.15">
      <c r="D129" s="24"/>
      <c r="F129" s="23"/>
      <c r="G129" s="3" t="s">
        <v>1240</v>
      </c>
      <c r="O129" s="24"/>
      <c r="P129" s="36" t="s">
        <v>16</v>
      </c>
      <c r="Q129" s="3" t="s">
        <v>998</v>
      </c>
    </row>
    <row r="130" spans="4:22" ht="9" customHeight="1" x14ac:dyDescent="0.15">
      <c r="D130" s="24"/>
      <c r="F130" s="23"/>
      <c r="G130" s="3" t="s">
        <v>1241</v>
      </c>
      <c r="O130" s="24"/>
      <c r="P130" s="36" t="s">
        <v>16</v>
      </c>
      <c r="Q130" s="3" t="s">
        <v>1242</v>
      </c>
    </row>
    <row r="131" spans="4:22" ht="9" customHeight="1" x14ac:dyDescent="0.15">
      <c r="D131" s="24"/>
      <c r="F131" s="23"/>
      <c r="G131" s="3" t="s">
        <v>1259</v>
      </c>
      <c r="O131" s="24"/>
      <c r="P131" s="36" t="s">
        <v>16</v>
      </c>
      <c r="Q131" s="3" t="s">
        <v>1260</v>
      </c>
    </row>
    <row r="132" spans="4:22" ht="9" customHeight="1" x14ac:dyDescent="0.15">
      <c r="D132" s="24"/>
      <c r="F132" s="23"/>
      <c r="O132" s="24"/>
      <c r="P132" s="17"/>
    </row>
    <row r="133" spans="4:22" ht="9" customHeight="1" x14ac:dyDescent="0.15">
      <c r="D133" s="24"/>
      <c r="F133" s="38"/>
      <c r="G133" s="49"/>
      <c r="H133" s="48"/>
      <c r="I133" s="48"/>
      <c r="J133" s="48"/>
      <c r="K133" s="48"/>
      <c r="L133" s="48"/>
      <c r="M133" s="48"/>
      <c r="N133" s="48"/>
      <c r="O133" s="39"/>
      <c r="P133" s="17"/>
    </row>
    <row r="134" spans="4:22" ht="9" customHeight="1" x14ac:dyDescent="0.15">
      <c r="D134" s="24"/>
      <c r="F134" s="25"/>
      <c r="G134" s="50"/>
      <c r="H134" s="26"/>
      <c r="I134" s="26"/>
      <c r="J134" s="26"/>
      <c r="K134" s="26"/>
      <c r="L134" s="26"/>
      <c r="M134" s="26"/>
      <c r="N134" s="26"/>
      <c r="O134" s="27"/>
      <c r="P134" s="17"/>
    </row>
    <row r="135" spans="4:22" ht="9" customHeight="1" x14ac:dyDescent="0.15">
      <c r="D135" s="24"/>
      <c r="P135" s="17"/>
    </row>
    <row r="136" spans="4:22" ht="9" customHeight="1" x14ac:dyDescent="0.15">
      <c r="D136" s="24"/>
      <c r="F136" s="16"/>
      <c r="G136" s="3" t="s">
        <v>84</v>
      </c>
      <c r="P136" s="36" t="s">
        <v>16</v>
      </c>
      <c r="Q136" s="3" t="s">
        <v>84</v>
      </c>
    </row>
    <row r="137" spans="4:22" ht="9" customHeight="1" x14ac:dyDescent="0.15">
      <c r="D137" s="24"/>
      <c r="F137" s="16"/>
      <c r="P137" s="36"/>
    </row>
    <row r="138" spans="4:22" ht="9" customHeight="1" x14ac:dyDescent="0.15">
      <c r="D138" s="24"/>
      <c r="F138" s="16"/>
      <c r="P138" s="17"/>
      <c r="Q138" s="17"/>
      <c r="R138" s="17"/>
      <c r="S138" s="17"/>
    </row>
    <row r="139" spans="4:22" ht="9" customHeight="1" x14ac:dyDescent="0.15">
      <c r="D139" s="20" t="s">
        <v>203</v>
      </c>
      <c r="E139" s="21"/>
      <c r="F139" s="20" t="s">
        <v>204</v>
      </c>
      <c r="G139" s="21"/>
      <c r="H139" s="21"/>
      <c r="I139" s="21"/>
      <c r="J139" s="21"/>
      <c r="K139" s="21"/>
      <c r="L139" s="21"/>
      <c r="M139" s="21"/>
      <c r="N139" s="21"/>
      <c r="O139" s="22"/>
      <c r="P139" s="53" t="s">
        <v>94</v>
      </c>
      <c r="Q139" s="53" t="s">
        <v>94</v>
      </c>
      <c r="R139" s="53" t="s">
        <v>94</v>
      </c>
      <c r="S139" s="53" t="s">
        <v>94</v>
      </c>
      <c r="T139" s="28" t="s">
        <v>95</v>
      </c>
    </row>
    <row r="140" spans="4:22" ht="9" customHeight="1" x14ac:dyDescent="0.15">
      <c r="D140" s="39"/>
      <c r="F140" s="38"/>
      <c r="G140" s="48"/>
      <c r="H140" s="48"/>
      <c r="I140" s="48"/>
      <c r="J140" s="48"/>
      <c r="K140" s="48"/>
      <c r="L140" s="48"/>
      <c r="M140" s="48"/>
      <c r="N140" s="48"/>
      <c r="O140" s="39"/>
      <c r="P140" s="3"/>
    </row>
    <row r="141" spans="4:22" ht="9" customHeight="1" x14ac:dyDescent="0.15">
      <c r="D141" s="24"/>
      <c r="F141" s="23"/>
      <c r="G141" s="3" t="s">
        <v>66</v>
      </c>
      <c r="O141" s="24"/>
      <c r="P141" s="36" t="s">
        <v>16</v>
      </c>
      <c r="Q141" s="3" t="s">
        <v>65</v>
      </c>
    </row>
    <row r="142" spans="4:22" ht="9" customHeight="1" x14ac:dyDescent="0.15">
      <c r="D142" s="24"/>
      <c r="F142" s="23"/>
      <c r="G142" s="3" t="s">
        <v>67</v>
      </c>
      <c r="O142" s="24"/>
      <c r="P142" s="36" t="s">
        <v>16</v>
      </c>
      <c r="Q142" s="3" t="s">
        <v>68</v>
      </c>
    </row>
    <row r="143" spans="4:22" ht="9" customHeight="1" x14ac:dyDescent="0.15">
      <c r="D143" s="24"/>
      <c r="F143" s="25"/>
      <c r="G143" s="26"/>
      <c r="H143" s="26"/>
      <c r="I143" s="26"/>
      <c r="J143" s="26"/>
      <c r="K143" s="26"/>
      <c r="L143" s="26"/>
      <c r="M143" s="26"/>
      <c r="N143" s="26"/>
      <c r="O143" s="27"/>
      <c r="P143" s="3"/>
      <c r="V143" s="3" t="s">
        <v>1785</v>
      </c>
    </row>
    <row r="144" spans="4:22" ht="9" customHeight="1" x14ac:dyDescent="0.15">
      <c r="D144" s="24"/>
      <c r="F144" s="38"/>
      <c r="G144" s="56"/>
      <c r="H144" s="48"/>
      <c r="I144" s="48"/>
      <c r="J144" s="48"/>
      <c r="K144" s="48"/>
      <c r="L144" s="48"/>
      <c r="M144" s="48"/>
      <c r="N144" s="48"/>
      <c r="O144" s="39"/>
      <c r="P144" s="17"/>
    </row>
    <row r="145" spans="4:17" ht="9" customHeight="1" x14ac:dyDescent="0.15">
      <c r="D145" s="24"/>
      <c r="F145" s="23"/>
      <c r="G145" s="3" t="s">
        <v>1259</v>
      </c>
      <c r="O145" s="24"/>
      <c r="P145" s="36" t="s">
        <v>16</v>
      </c>
      <c r="Q145" s="3" t="s">
        <v>1260</v>
      </c>
    </row>
    <row r="146" spans="4:17" ht="9" customHeight="1" x14ac:dyDescent="0.15">
      <c r="D146" s="24"/>
      <c r="F146" s="23"/>
      <c r="G146" s="15" t="s">
        <v>1265</v>
      </c>
      <c r="O146" s="24"/>
      <c r="P146" s="36" t="s">
        <v>16</v>
      </c>
      <c r="Q146" s="3" t="s">
        <v>1266</v>
      </c>
    </row>
    <row r="147" spans="4:17" ht="9" customHeight="1" x14ac:dyDescent="0.15">
      <c r="D147" s="24"/>
      <c r="F147" s="23"/>
      <c r="G147" s="15" t="s">
        <v>1267</v>
      </c>
      <c r="O147" s="24"/>
      <c r="P147" s="36" t="s">
        <v>16</v>
      </c>
      <c r="Q147" s="3" t="s">
        <v>1268</v>
      </c>
    </row>
    <row r="148" spans="4:17" ht="9" customHeight="1" x14ac:dyDescent="0.15">
      <c r="D148" s="24"/>
      <c r="F148" s="23"/>
      <c r="G148" s="15" t="s">
        <v>1269</v>
      </c>
      <c r="O148" s="24"/>
      <c r="P148" s="36" t="s">
        <v>16</v>
      </c>
      <c r="Q148" s="3" t="s">
        <v>1270</v>
      </c>
    </row>
    <row r="149" spans="4:17" ht="9" customHeight="1" x14ac:dyDescent="0.15">
      <c r="D149" s="24"/>
      <c r="F149" s="23"/>
      <c r="G149" s="15" t="s">
        <v>1271</v>
      </c>
      <c r="O149" s="24"/>
      <c r="P149" s="36" t="s">
        <v>16</v>
      </c>
      <c r="Q149" s="3" t="s">
        <v>1272</v>
      </c>
    </row>
    <row r="150" spans="4:17" ht="9" customHeight="1" x14ac:dyDescent="0.15">
      <c r="D150" s="24"/>
      <c r="F150" s="23"/>
      <c r="G150" s="15" t="s">
        <v>1033</v>
      </c>
      <c r="O150" s="24"/>
      <c r="P150" s="36" t="s">
        <v>16</v>
      </c>
      <c r="Q150" s="3" t="s">
        <v>1034</v>
      </c>
    </row>
    <row r="151" spans="4:17" ht="9" customHeight="1" x14ac:dyDescent="0.15">
      <c r="D151" s="24"/>
      <c r="F151" s="23"/>
      <c r="G151" s="15" t="s">
        <v>1035</v>
      </c>
      <c r="O151" s="24"/>
      <c r="P151" s="36" t="s">
        <v>16</v>
      </c>
      <c r="Q151" s="3" t="s">
        <v>1036</v>
      </c>
    </row>
    <row r="152" spans="4:17" ht="9" customHeight="1" x14ac:dyDescent="0.15">
      <c r="D152" s="24"/>
      <c r="F152" s="23"/>
      <c r="O152" s="24"/>
      <c r="P152" s="17"/>
    </row>
    <row r="153" spans="4:17" ht="9" customHeight="1" x14ac:dyDescent="0.15">
      <c r="D153" s="24"/>
      <c r="F153" s="38"/>
      <c r="G153" s="49"/>
      <c r="H153" s="48"/>
      <c r="I153" s="48"/>
      <c r="J153" s="48"/>
      <c r="K153" s="48"/>
      <c r="L153" s="48"/>
      <c r="M153" s="48"/>
      <c r="N153" s="48"/>
      <c r="O153" s="39"/>
      <c r="P153" s="17"/>
    </row>
    <row r="154" spans="4:17" ht="9" customHeight="1" x14ac:dyDescent="0.15">
      <c r="D154" s="24"/>
      <c r="F154" s="25"/>
      <c r="G154" s="50"/>
      <c r="H154" s="26"/>
      <c r="I154" s="26"/>
      <c r="J154" s="26"/>
      <c r="K154" s="26"/>
      <c r="L154" s="26"/>
      <c r="M154" s="26"/>
      <c r="N154" s="26"/>
      <c r="O154" s="27"/>
      <c r="P154" s="17"/>
    </row>
    <row r="155" spans="4:17" ht="9" customHeight="1" x14ac:dyDescent="0.15">
      <c r="D155" s="24"/>
      <c r="P155" s="17"/>
    </row>
    <row r="156" spans="4:17" ht="9" customHeight="1" x14ac:dyDescent="0.15">
      <c r="D156" s="24"/>
      <c r="F156" s="16"/>
      <c r="G156" s="3" t="s">
        <v>1273</v>
      </c>
      <c r="K156" s="58" t="s">
        <v>443</v>
      </c>
      <c r="P156" s="36" t="s">
        <v>16</v>
      </c>
      <c r="Q156" s="3" t="s">
        <v>1274</v>
      </c>
    </row>
    <row r="157" spans="4:17" ht="9" customHeight="1" x14ac:dyDescent="0.15">
      <c r="D157" s="24"/>
      <c r="F157" s="16" t="s">
        <v>218</v>
      </c>
      <c r="G157" s="3" t="s">
        <v>1275</v>
      </c>
      <c r="P157" s="36" t="s">
        <v>16</v>
      </c>
      <c r="Q157" s="3" t="s">
        <v>1276</v>
      </c>
    </row>
    <row r="158" spans="4:17" ht="9" customHeight="1" x14ac:dyDescent="0.15">
      <c r="D158" s="24"/>
      <c r="F158" s="16" t="s">
        <v>168</v>
      </c>
      <c r="G158" s="3" t="s">
        <v>1277</v>
      </c>
      <c r="P158" s="36" t="s">
        <v>16</v>
      </c>
      <c r="Q158" s="3" t="s">
        <v>222</v>
      </c>
    </row>
    <row r="159" spans="4:17" ht="9" customHeight="1" x14ac:dyDescent="0.15">
      <c r="D159" s="24"/>
      <c r="F159" s="16" t="s">
        <v>116</v>
      </c>
      <c r="G159" s="3" t="s">
        <v>1273</v>
      </c>
      <c r="K159" s="58" t="s">
        <v>449</v>
      </c>
      <c r="P159" s="36" t="s">
        <v>16</v>
      </c>
      <c r="Q159" s="3" t="s">
        <v>1274</v>
      </c>
    </row>
    <row r="160" spans="4:17" ht="9" customHeight="1" x14ac:dyDescent="0.15">
      <c r="D160" s="24"/>
      <c r="F160" s="16" t="s">
        <v>218</v>
      </c>
      <c r="G160" s="3" t="s">
        <v>1278</v>
      </c>
      <c r="P160" s="36" t="s">
        <v>16</v>
      </c>
      <c r="Q160" s="3" t="s">
        <v>1279</v>
      </c>
    </row>
    <row r="161" spans="4:20" ht="9" customHeight="1" x14ac:dyDescent="0.15">
      <c r="D161" s="24"/>
      <c r="F161" s="16" t="s">
        <v>168</v>
      </c>
      <c r="G161" s="3" t="s">
        <v>1280</v>
      </c>
      <c r="P161" s="36" t="s">
        <v>16</v>
      </c>
      <c r="Q161" s="3" t="s">
        <v>222</v>
      </c>
    </row>
    <row r="162" spans="4:20" ht="9" customHeight="1" x14ac:dyDescent="0.15">
      <c r="D162" s="24"/>
      <c r="F162" s="16" t="s">
        <v>116</v>
      </c>
      <c r="G162" s="3" t="s">
        <v>1273</v>
      </c>
      <c r="K162" s="58" t="s">
        <v>854</v>
      </c>
      <c r="P162" s="36" t="s">
        <v>16</v>
      </c>
      <c r="Q162" s="3" t="s">
        <v>1274</v>
      </c>
    </row>
    <row r="163" spans="4:20" ht="9" customHeight="1" x14ac:dyDescent="0.15">
      <c r="D163" s="24"/>
      <c r="F163" s="16" t="s">
        <v>218</v>
      </c>
      <c r="G163" s="3" t="s">
        <v>1281</v>
      </c>
      <c r="P163" s="36" t="s">
        <v>16</v>
      </c>
      <c r="Q163" s="3" t="s">
        <v>1282</v>
      </c>
    </row>
    <row r="164" spans="4:20" ht="9" customHeight="1" x14ac:dyDescent="0.15">
      <c r="D164" s="24"/>
      <c r="F164" s="16" t="s">
        <v>168</v>
      </c>
      <c r="G164" s="3" t="s">
        <v>1283</v>
      </c>
      <c r="P164" s="36" t="s">
        <v>16</v>
      </c>
      <c r="Q164" s="3" t="s">
        <v>222</v>
      </c>
    </row>
    <row r="165" spans="4:20" ht="9" customHeight="1" x14ac:dyDescent="0.15">
      <c r="D165" s="24"/>
      <c r="F165" s="16" t="s">
        <v>116</v>
      </c>
      <c r="G165" s="3" t="s">
        <v>1273</v>
      </c>
      <c r="K165" s="58" t="s">
        <v>857</v>
      </c>
      <c r="P165" s="36" t="s">
        <v>16</v>
      </c>
      <c r="Q165" s="3" t="s">
        <v>1274</v>
      </c>
    </row>
    <row r="166" spans="4:20" ht="9" customHeight="1" x14ac:dyDescent="0.15">
      <c r="D166" s="24"/>
      <c r="F166" s="16" t="s">
        <v>218</v>
      </c>
      <c r="G166" s="3" t="s">
        <v>1284</v>
      </c>
      <c r="P166" s="36" t="s">
        <v>16</v>
      </c>
      <c r="Q166" s="3" t="s">
        <v>1285</v>
      </c>
    </row>
    <row r="167" spans="4:20" ht="9" customHeight="1" x14ac:dyDescent="0.15">
      <c r="D167" s="24"/>
      <c r="F167" s="16" t="s">
        <v>168</v>
      </c>
      <c r="G167" s="3" t="s">
        <v>1286</v>
      </c>
      <c r="P167" s="36" t="s">
        <v>16</v>
      </c>
      <c r="Q167" s="3" t="s">
        <v>222</v>
      </c>
    </row>
    <row r="168" spans="4:20" ht="9" customHeight="1" x14ac:dyDescent="0.15">
      <c r="D168" s="24"/>
      <c r="F168" s="16"/>
      <c r="P168" s="17"/>
      <c r="Q168" s="17"/>
      <c r="R168" s="17"/>
      <c r="S168" s="17"/>
    </row>
    <row r="169" spans="4:20" ht="9" customHeight="1" x14ac:dyDescent="0.15">
      <c r="D169" s="62" t="s">
        <v>98</v>
      </c>
      <c r="E169" s="30"/>
      <c r="P169" s="3"/>
    </row>
    <row r="170" spans="4:20" ht="9" customHeight="1" x14ac:dyDescent="0.15">
      <c r="P170" s="3"/>
    </row>
    <row r="171" spans="4:20" ht="9" customHeight="1" x14ac:dyDescent="0.15">
      <c r="P171" s="17" t="s">
        <v>16</v>
      </c>
      <c r="Q171" s="17" t="s">
        <v>16</v>
      </c>
      <c r="R171" s="17" t="s">
        <v>16</v>
      </c>
      <c r="S171" s="17" t="s">
        <v>16</v>
      </c>
    </row>
    <row r="172" spans="4:20" ht="9" customHeight="1" x14ac:dyDescent="0.15">
      <c r="D172" s="57" t="s">
        <v>99</v>
      </c>
      <c r="E172" s="21"/>
      <c r="F172" s="20" t="s">
        <v>100</v>
      </c>
      <c r="G172" s="21"/>
      <c r="H172" s="21"/>
      <c r="I172" s="21"/>
      <c r="J172" s="21"/>
      <c r="K172" s="21"/>
      <c r="L172" s="21"/>
      <c r="M172" s="21"/>
      <c r="N172" s="21"/>
      <c r="O172" s="22"/>
      <c r="P172" s="51" t="s">
        <v>94</v>
      </c>
      <c r="Q172" s="51" t="s">
        <v>94</v>
      </c>
      <c r="R172" s="51" t="s">
        <v>94</v>
      </c>
      <c r="S172" s="51" t="s">
        <v>94</v>
      </c>
      <c r="T172" s="28" t="s">
        <v>101</v>
      </c>
    </row>
    <row r="173" spans="4:20" ht="9" customHeight="1" x14ac:dyDescent="0.15">
      <c r="F173" s="38"/>
      <c r="G173" s="48"/>
      <c r="H173" s="48"/>
      <c r="I173" s="48"/>
      <c r="J173" s="48"/>
      <c r="K173" s="48"/>
      <c r="L173" s="48"/>
      <c r="M173" s="48"/>
      <c r="N173" s="48"/>
      <c r="O173" s="39"/>
      <c r="P173" s="54"/>
    </row>
    <row r="174" spans="4:20" ht="9" customHeight="1" x14ac:dyDescent="0.15">
      <c r="F174" s="23"/>
      <c r="G174" s="3" t="s">
        <v>66</v>
      </c>
      <c r="O174" s="24"/>
      <c r="P174" s="36" t="s">
        <v>16</v>
      </c>
      <c r="Q174" s="3" t="s">
        <v>65</v>
      </c>
    </row>
    <row r="175" spans="4:20" ht="9" customHeight="1" x14ac:dyDescent="0.15">
      <c r="F175" s="23"/>
      <c r="G175" s="3" t="s">
        <v>67</v>
      </c>
      <c r="O175" s="24"/>
      <c r="P175" s="36" t="s">
        <v>16</v>
      </c>
      <c r="Q175" s="3" t="s">
        <v>68</v>
      </c>
    </row>
    <row r="176" spans="4:20" ht="9" customHeight="1" x14ac:dyDescent="0.15">
      <c r="F176" s="23"/>
      <c r="O176" s="24"/>
      <c r="P176" s="36"/>
    </row>
    <row r="177" spans="1:26" ht="9" customHeight="1" x14ac:dyDescent="0.15">
      <c r="F177" s="23"/>
      <c r="G177" s="3" t="s">
        <v>1251</v>
      </c>
      <c r="O177" s="24"/>
      <c r="P177" s="36" t="s">
        <v>16</v>
      </c>
      <c r="Q177" s="3" t="s">
        <v>1252</v>
      </c>
    </row>
    <row r="178" spans="1:26" ht="9" customHeight="1" x14ac:dyDescent="0.15">
      <c r="F178" s="23"/>
      <c r="G178" s="3" t="s">
        <v>1253</v>
      </c>
      <c r="O178" s="24"/>
      <c r="P178" s="36" t="s">
        <v>16</v>
      </c>
      <c r="Q178" s="3" t="s">
        <v>1254</v>
      </c>
    </row>
    <row r="179" spans="1:26" ht="9" customHeight="1" x14ac:dyDescent="0.15">
      <c r="F179" s="23"/>
      <c r="G179" s="3" t="s">
        <v>1255</v>
      </c>
      <c r="O179" s="24"/>
      <c r="P179" s="36" t="s">
        <v>16</v>
      </c>
      <c r="Q179" s="3" t="s">
        <v>1256</v>
      </c>
    </row>
    <row r="180" spans="1:26" ht="9" customHeight="1" x14ac:dyDescent="0.15">
      <c r="F180" s="23"/>
      <c r="G180" s="3" t="s">
        <v>1257</v>
      </c>
      <c r="O180" s="24"/>
      <c r="P180" s="36" t="s">
        <v>16</v>
      </c>
      <c r="Q180" s="3" t="s">
        <v>1258</v>
      </c>
    </row>
    <row r="181" spans="1:26" ht="9" customHeight="1" x14ac:dyDescent="0.15">
      <c r="F181" s="23"/>
      <c r="G181" s="15"/>
      <c r="O181" s="24"/>
      <c r="P181" s="36"/>
    </row>
    <row r="182" spans="1:26" ht="9" customHeight="1" x14ac:dyDescent="0.15">
      <c r="F182" s="23"/>
      <c r="G182" s="55"/>
      <c r="O182" s="24"/>
      <c r="P182" s="17"/>
    </row>
    <row r="183" spans="1:26" ht="9" customHeight="1" x14ac:dyDescent="0.15">
      <c r="F183" s="38"/>
      <c r="G183" s="56"/>
      <c r="H183" s="48"/>
      <c r="I183" s="48"/>
      <c r="J183" s="48"/>
      <c r="K183" s="48"/>
      <c r="L183" s="48"/>
      <c r="M183" s="48"/>
      <c r="N183" s="48"/>
      <c r="O183" s="39"/>
      <c r="P183" s="17"/>
    </row>
    <row r="184" spans="1:26" ht="9" customHeight="1" x14ac:dyDescent="0.15">
      <c r="A184" s="3">
        <v>0.3</v>
      </c>
      <c r="F184" s="23"/>
      <c r="G184" s="71" t="s">
        <v>1240</v>
      </c>
      <c r="H184" s="71"/>
      <c r="I184" s="71"/>
      <c r="J184" s="71"/>
      <c r="K184" s="71"/>
      <c r="L184" s="71"/>
      <c r="M184" s="71"/>
      <c r="N184" s="71"/>
      <c r="O184" s="78"/>
      <c r="P184" s="76" t="s">
        <v>16</v>
      </c>
      <c r="Q184" s="71" t="s">
        <v>998</v>
      </c>
      <c r="R184" s="71"/>
      <c r="S184" s="71"/>
      <c r="T184" s="71"/>
      <c r="U184" s="71"/>
    </row>
    <row r="185" spans="1:26" s="65" customFormat="1" ht="9" customHeight="1" x14ac:dyDescent="0.15">
      <c r="A185" s="3">
        <v>0.3</v>
      </c>
      <c r="B185" s="3"/>
      <c r="C185" s="3"/>
      <c r="D185" s="3"/>
      <c r="E185" s="3"/>
      <c r="F185" s="23"/>
      <c r="G185" s="71" t="s">
        <v>1241</v>
      </c>
      <c r="H185" s="71"/>
      <c r="I185" s="71"/>
      <c r="J185" s="71"/>
      <c r="K185" s="71"/>
      <c r="L185" s="71"/>
      <c r="M185" s="71"/>
      <c r="N185" s="71"/>
      <c r="O185" s="78"/>
      <c r="P185" s="76" t="s">
        <v>16</v>
      </c>
      <c r="Q185" s="71" t="s">
        <v>1242</v>
      </c>
      <c r="R185" s="71"/>
      <c r="S185" s="71"/>
      <c r="T185" s="71"/>
      <c r="U185" s="71"/>
      <c r="V185" s="3"/>
      <c r="W185" s="3"/>
      <c r="X185" s="3"/>
      <c r="Y185" s="3"/>
      <c r="Z185" s="3"/>
    </row>
    <row r="186" spans="1:26" s="65" customFormat="1" ht="9" customHeight="1" x14ac:dyDescent="0.15">
      <c r="A186" s="3">
        <v>0.3</v>
      </c>
      <c r="B186" s="3"/>
      <c r="C186" s="3"/>
      <c r="D186" s="3"/>
      <c r="E186" s="3"/>
      <c r="F186" s="23"/>
      <c r="G186" s="3" t="s">
        <v>1259</v>
      </c>
      <c r="H186" s="3"/>
      <c r="I186" s="3"/>
      <c r="J186" s="3"/>
      <c r="K186" s="3"/>
      <c r="L186" s="3"/>
      <c r="M186" s="3"/>
      <c r="N186" s="3"/>
      <c r="O186" s="24"/>
      <c r="P186" s="36" t="s">
        <v>16</v>
      </c>
      <c r="Q186" s="3" t="s">
        <v>1260</v>
      </c>
      <c r="R186" s="3"/>
      <c r="S186" s="3"/>
      <c r="T186" s="3"/>
      <c r="U186" s="3"/>
      <c r="V186" s="3"/>
      <c r="W186" s="3"/>
      <c r="X186" s="3"/>
      <c r="Y186" s="3"/>
      <c r="Z186" s="3"/>
    </row>
    <row r="187" spans="1:26" s="65" customFormat="1" ht="9" customHeight="1" x14ac:dyDescent="0.15">
      <c r="A187" s="3">
        <v>0.3</v>
      </c>
      <c r="B187" s="3"/>
      <c r="C187" s="3"/>
      <c r="D187" s="3"/>
      <c r="E187" s="3"/>
      <c r="F187" s="23"/>
      <c r="G187" s="3" t="s">
        <v>1017</v>
      </c>
      <c r="H187" s="3"/>
      <c r="I187" s="3"/>
      <c r="J187" s="3"/>
      <c r="K187" s="3"/>
      <c r="L187" s="3"/>
      <c r="M187" s="3"/>
      <c r="N187" s="3"/>
      <c r="O187" s="24"/>
      <c r="P187" s="36" t="s">
        <v>16</v>
      </c>
      <c r="Q187" s="3" t="s">
        <v>1018</v>
      </c>
      <c r="R187" s="3"/>
      <c r="S187" s="3"/>
      <c r="T187" s="3"/>
      <c r="U187" s="3"/>
      <c r="V187" s="3"/>
      <c r="W187" s="3"/>
      <c r="X187" s="3"/>
      <c r="Y187" s="3"/>
      <c r="Z187" s="3"/>
    </row>
    <row r="188" spans="1:26" s="65" customFormat="1" ht="9" customHeight="1" x14ac:dyDescent="0.15">
      <c r="A188" s="3">
        <v>0.3</v>
      </c>
      <c r="B188" s="3"/>
      <c r="C188" s="3"/>
      <c r="D188" s="3"/>
      <c r="E188" s="3"/>
      <c r="F188" s="23"/>
      <c r="G188" s="3" t="s">
        <v>1019</v>
      </c>
      <c r="H188" s="3"/>
      <c r="I188" s="3"/>
      <c r="J188" s="3"/>
      <c r="K188" s="3"/>
      <c r="L188" s="3"/>
      <c r="M188" s="3"/>
      <c r="N188" s="3"/>
      <c r="O188" s="24"/>
      <c r="P188" s="36" t="s">
        <v>16</v>
      </c>
      <c r="Q188" s="3" t="s">
        <v>1020</v>
      </c>
      <c r="R188" s="3"/>
      <c r="S188" s="3"/>
      <c r="T188" s="3"/>
      <c r="U188" s="3"/>
      <c r="V188" s="3"/>
      <c r="W188" s="3"/>
      <c r="X188" s="3"/>
      <c r="Y188" s="3"/>
      <c r="Z188" s="3"/>
    </row>
    <row r="189" spans="1:26" s="65" customFormat="1" ht="9" customHeight="1" x14ac:dyDescent="0.15">
      <c r="A189" s="3">
        <v>0.3</v>
      </c>
      <c r="B189" s="3"/>
      <c r="C189" s="3"/>
      <c r="D189" s="3"/>
      <c r="E189" s="3"/>
      <c r="F189" s="23"/>
      <c r="G189" s="3" t="s">
        <v>1261</v>
      </c>
      <c r="H189" s="3"/>
      <c r="I189" s="3"/>
      <c r="J189" s="3"/>
      <c r="K189" s="3"/>
      <c r="L189" s="3"/>
      <c r="M189" s="3"/>
      <c r="N189" s="3"/>
      <c r="O189" s="24"/>
      <c r="P189" s="36" t="s">
        <v>16</v>
      </c>
      <c r="Q189" s="3" t="s">
        <v>1262</v>
      </c>
      <c r="R189" s="3"/>
      <c r="S189" s="3"/>
      <c r="T189" s="3"/>
      <c r="U189" s="3"/>
      <c r="V189" s="3"/>
      <c r="W189" s="3"/>
      <c r="X189" s="3"/>
      <c r="Y189" s="3"/>
      <c r="Z189" s="3"/>
    </row>
    <row r="190" spans="1:26" s="65" customFormat="1" ht="9" customHeight="1" x14ac:dyDescent="0.15">
      <c r="A190" s="3">
        <v>0.3</v>
      </c>
      <c r="B190" s="3"/>
      <c r="C190" s="3"/>
      <c r="D190" s="3"/>
      <c r="E190" s="3"/>
      <c r="F190" s="23"/>
      <c r="G190" s="3" t="s">
        <v>1263</v>
      </c>
      <c r="H190" s="3"/>
      <c r="I190" s="3"/>
      <c r="J190" s="3"/>
      <c r="K190" s="3"/>
      <c r="L190" s="3"/>
      <c r="M190" s="3"/>
      <c r="N190" s="3"/>
      <c r="O190" s="24"/>
      <c r="P190" s="36" t="s">
        <v>16</v>
      </c>
      <c r="Q190" s="3" t="s">
        <v>1264</v>
      </c>
      <c r="R190" s="3"/>
      <c r="S190" s="3"/>
      <c r="T190" s="3"/>
      <c r="U190" s="3"/>
      <c r="V190" s="3"/>
      <c r="W190" s="3"/>
      <c r="X190" s="3"/>
      <c r="Y190" s="3"/>
      <c r="Z190" s="3"/>
    </row>
    <row r="191" spans="1:26" s="72" customFormat="1" ht="9" customHeight="1" x14ac:dyDescent="0.15">
      <c r="A191" s="3">
        <v>0.3</v>
      </c>
      <c r="B191" s="71"/>
      <c r="C191" s="71"/>
      <c r="D191" s="71"/>
      <c r="E191" s="71"/>
      <c r="F191" s="70"/>
      <c r="G191" s="71" t="s">
        <v>1243</v>
      </c>
      <c r="H191" s="71"/>
      <c r="I191" s="71"/>
      <c r="J191" s="71"/>
      <c r="K191" s="71"/>
      <c r="L191" s="71"/>
      <c r="M191" s="71"/>
      <c r="N191" s="71"/>
      <c r="O191" s="78"/>
      <c r="P191" s="76" t="s">
        <v>16</v>
      </c>
      <c r="Q191" s="71" t="s">
        <v>1244</v>
      </c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s="72" customFormat="1" ht="9" customHeight="1" x14ac:dyDescent="0.15">
      <c r="A192" s="3">
        <v>0.3</v>
      </c>
      <c r="B192" s="71"/>
      <c r="C192" s="71"/>
      <c r="D192" s="71"/>
      <c r="E192" s="71"/>
      <c r="F192" s="70"/>
      <c r="G192" s="71" t="s">
        <v>1245</v>
      </c>
      <c r="H192" s="71"/>
      <c r="I192" s="71"/>
      <c r="J192" s="71"/>
      <c r="K192" s="71"/>
      <c r="L192" s="71"/>
      <c r="M192" s="71"/>
      <c r="N192" s="71"/>
      <c r="O192" s="78"/>
      <c r="P192" s="76" t="s">
        <v>16</v>
      </c>
      <c r="Q192" s="71" t="s">
        <v>1246</v>
      </c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s="72" customFormat="1" ht="9" customHeight="1" x14ac:dyDescent="0.15">
      <c r="A193" s="3">
        <v>0.3</v>
      </c>
      <c r="B193" s="71"/>
      <c r="C193" s="71"/>
      <c r="D193" s="71"/>
      <c r="E193" s="71"/>
      <c r="F193" s="70"/>
      <c r="G193" s="71" t="s">
        <v>1247</v>
      </c>
      <c r="H193" s="71"/>
      <c r="I193" s="71"/>
      <c r="J193" s="71"/>
      <c r="K193" s="71"/>
      <c r="L193" s="71"/>
      <c r="M193" s="71"/>
      <c r="N193" s="71"/>
      <c r="O193" s="78"/>
      <c r="P193" s="76" t="s">
        <v>16</v>
      </c>
      <c r="Q193" s="71" t="s">
        <v>1248</v>
      </c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s="72" customFormat="1" ht="9" customHeight="1" x14ac:dyDescent="0.15">
      <c r="A194" s="3">
        <v>0.3</v>
      </c>
      <c r="B194" s="71"/>
      <c r="C194" s="71"/>
      <c r="D194" s="71"/>
      <c r="E194" s="71"/>
      <c r="F194" s="70"/>
      <c r="G194" s="71" t="s">
        <v>1249</v>
      </c>
      <c r="H194" s="71"/>
      <c r="I194" s="71"/>
      <c r="J194" s="71"/>
      <c r="K194" s="71"/>
      <c r="L194" s="71"/>
      <c r="M194" s="71"/>
      <c r="N194" s="71"/>
      <c r="O194" s="78"/>
      <c r="P194" s="76" t="s">
        <v>16</v>
      </c>
      <c r="Q194" s="71" t="s">
        <v>1250</v>
      </c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ht="9" customHeight="1" x14ac:dyDescent="0.15">
      <c r="F195" s="23"/>
      <c r="O195" s="24"/>
      <c r="P195" s="54"/>
    </row>
    <row r="196" spans="1:26" ht="9" customHeight="1" x14ac:dyDescent="0.15">
      <c r="F196" s="38"/>
      <c r="G196" s="49"/>
      <c r="H196" s="48"/>
      <c r="I196" s="48"/>
      <c r="J196" s="48"/>
      <c r="K196" s="48"/>
      <c r="L196" s="48"/>
      <c r="M196" s="48"/>
      <c r="N196" s="48"/>
      <c r="O196" s="39"/>
      <c r="P196" s="17"/>
    </row>
    <row r="197" spans="1:26" ht="9" customHeight="1" x14ac:dyDescent="0.15">
      <c r="F197" s="25"/>
      <c r="G197" s="50"/>
      <c r="H197" s="26"/>
      <c r="I197" s="26"/>
      <c r="J197" s="26"/>
      <c r="K197" s="26"/>
      <c r="L197" s="26"/>
      <c r="M197" s="26"/>
      <c r="N197" s="26"/>
      <c r="O197" s="27"/>
      <c r="P197" s="54"/>
    </row>
    <row r="198" spans="1:26" ht="9" customHeight="1" x14ac:dyDescent="0.15">
      <c r="P198" s="3"/>
    </row>
    <row r="199" spans="1:26" ht="9" customHeight="1" x14ac:dyDescent="0.15">
      <c r="P199" s="17"/>
    </row>
    <row r="200" spans="1:26" ht="9" customHeight="1" x14ac:dyDescent="0.15">
      <c r="P200" s="17"/>
    </row>
    <row r="201" spans="1:26" ht="9" customHeight="1" x14ac:dyDescent="0.15">
      <c r="D201" s="20" t="s">
        <v>102</v>
      </c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2"/>
      <c r="P201" s="17"/>
    </row>
    <row r="202" spans="1:26" ht="9" customHeight="1" x14ac:dyDescent="0.15">
      <c r="P202" s="17"/>
    </row>
    <row r="203" spans="1:26" s="31" customFormat="1" ht="9" customHeight="1" x14ac:dyDescent="0.15">
      <c r="D203" s="15"/>
      <c r="F203" s="15" t="s">
        <v>103</v>
      </c>
      <c r="G203" s="15"/>
      <c r="P203" s="29"/>
    </row>
    <row r="204" spans="1:26" s="31" customFormat="1" ht="9" customHeight="1" x14ac:dyDescent="0.15">
      <c r="D204" s="3" t="s">
        <v>104</v>
      </c>
      <c r="F204" s="16" t="s">
        <v>105</v>
      </c>
      <c r="G204" s="3"/>
      <c r="P204" s="29"/>
    </row>
    <row r="205" spans="1:26" s="31" customFormat="1" ht="9" customHeight="1" x14ac:dyDescent="0.15">
      <c r="D205" s="3" t="s">
        <v>59</v>
      </c>
      <c r="F205" s="16" t="s">
        <v>105</v>
      </c>
      <c r="G205" s="3"/>
      <c r="P205" s="29"/>
    </row>
    <row r="206" spans="1:26" s="31" customFormat="1" ht="9" customHeight="1" x14ac:dyDescent="0.15">
      <c r="D206" s="3" t="s">
        <v>57</v>
      </c>
      <c r="F206" s="16" t="s">
        <v>105</v>
      </c>
      <c r="G206" s="3"/>
      <c r="P206" s="29"/>
    </row>
    <row r="207" spans="1:26" s="31" customFormat="1" ht="9" customHeight="1" x14ac:dyDescent="0.15">
      <c r="D207" s="3" t="s">
        <v>60</v>
      </c>
      <c r="F207" s="16" t="s">
        <v>106</v>
      </c>
      <c r="G207" s="3" t="s">
        <v>100</v>
      </c>
      <c r="P207" s="36" t="s">
        <v>16</v>
      </c>
      <c r="Q207" s="3" t="s">
        <v>100</v>
      </c>
    </row>
    <row r="208" spans="1:26" s="31" customFormat="1" ht="9" customHeight="1" x14ac:dyDescent="0.15">
      <c r="D208" s="3" t="s">
        <v>58</v>
      </c>
      <c r="F208" s="16" t="s">
        <v>105</v>
      </c>
      <c r="G208" s="3"/>
      <c r="P208" s="29"/>
    </row>
    <row r="209" spans="4:17" s="31" customFormat="1" ht="9" customHeight="1" x14ac:dyDescent="0.15">
      <c r="D209" s="3" t="s">
        <v>107</v>
      </c>
      <c r="E209" s="3"/>
      <c r="F209" s="16" t="s">
        <v>108</v>
      </c>
      <c r="P209" s="29"/>
    </row>
    <row r="210" spans="4:17" s="31" customFormat="1" ht="9" customHeight="1" x14ac:dyDescent="0.15">
      <c r="D210" s="31" t="s">
        <v>109</v>
      </c>
      <c r="F210" s="16" t="s">
        <v>108</v>
      </c>
      <c r="P210" s="52"/>
    </row>
    <row r="211" spans="4:17" s="31" customFormat="1" ht="9" customHeight="1" x14ac:dyDescent="0.15">
      <c r="P211" s="29"/>
    </row>
    <row r="212" spans="4:17" s="31" customFormat="1" ht="9" customHeight="1" x14ac:dyDescent="0.15">
      <c r="P212" s="29"/>
    </row>
    <row r="213" spans="4:17" s="31" customFormat="1" ht="9" customHeight="1" x14ac:dyDescent="0.15">
      <c r="D213" s="20" t="s">
        <v>110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0"/>
      <c r="P213" s="29"/>
    </row>
    <row r="214" spans="4:17" s="31" customFormat="1" ht="9" customHeight="1" x14ac:dyDescent="0.15">
      <c r="P214" s="29"/>
    </row>
    <row r="215" spans="4:17" s="31" customFormat="1" ht="9" customHeight="1" x14ac:dyDescent="0.15">
      <c r="G215" s="61" t="s">
        <v>1287</v>
      </c>
      <c r="P215" s="64" t="s">
        <v>16</v>
      </c>
      <c r="Q215" s="31" t="s">
        <v>1288</v>
      </c>
    </row>
    <row r="216" spans="4:17" s="31" customFormat="1" ht="9" customHeight="1" x14ac:dyDescent="0.15">
      <c r="F216" s="60" t="s">
        <v>113</v>
      </c>
      <c r="G216" s="3" t="s">
        <v>1238</v>
      </c>
      <c r="P216" s="64" t="s">
        <v>16</v>
      </c>
      <c r="Q216" s="31" t="s">
        <v>1289</v>
      </c>
    </row>
    <row r="217" spans="4:17" s="31" customFormat="1" ht="9" customHeight="1" x14ac:dyDescent="0.15">
      <c r="F217" s="16" t="s">
        <v>218</v>
      </c>
      <c r="G217" s="3" t="s">
        <v>1290</v>
      </c>
      <c r="H217" s="3"/>
      <c r="I217" s="3"/>
      <c r="J217" s="3"/>
      <c r="K217" s="58" t="s">
        <v>864</v>
      </c>
      <c r="L217" s="3"/>
      <c r="M217" s="3"/>
      <c r="N217" s="3"/>
      <c r="P217" s="64" t="s">
        <v>16</v>
      </c>
      <c r="Q217" s="31" t="s">
        <v>1291</v>
      </c>
    </row>
    <row r="218" spans="4:17" s="31" customFormat="1" ht="9" customHeight="1" x14ac:dyDescent="0.15">
      <c r="F218" s="60"/>
      <c r="G218" s="3"/>
      <c r="P218" s="64"/>
    </row>
    <row r="219" spans="4:17" s="31" customFormat="1" ht="9" customHeight="1" x14ac:dyDescent="0.15">
      <c r="G219" s="61" t="s">
        <v>1292</v>
      </c>
      <c r="P219" s="64" t="s">
        <v>16</v>
      </c>
      <c r="Q219" s="31" t="s">
        <v>1293</v>
      </c>
    </row>
    <row r="220" spans="4:17" s="31" customFormat="1" ht="9" customHeight="1" x14ac:dyDescent="0.15">
      <c r="F220" s="60" t="s">
        <v>113</v>
      </c>
      <c r="G220" s="3" t="s">
        <v>1238</v>
      </c>
      <c r="P220" s="64" t="s">
        <v>16</v>
      </c>
      <c r="Q220" s="31" t="s">
        <v>1289</v>
      </c>
    </row>
    <row r="221" spans="4:17" s="31" customFormat="1" ht="9" customHeight="1" x14ac:dyDescent="0.15">
      <c r="F221" s="16" t="s">
        <v>218</v>
      </c>
      <c r="G221" s="3" t="s">
        <v>1290</v>
      </c>
      <c r="H221" s="3"/>
      <c r="I221" s="3"/>
      <c r="J221" s="3"/>
      <c r="K221" s="58" t="s">
        <v>867</v>
      </c>
      <c r="L221" s="3"/>
      <c r="M221" s="3"/>
      <c r="N221" s="3"/>
      <c r="P221" s="64" t="s">
        <v>16</v>
      </c>
      <c r="Q221" s="31" t="s">
        <v>1291</v>
      </c>
    </row>
    <row r="222" spans="4:17" s="31" customFormat="1" ht="9" customHeight="1" x14ac:dyDescent="0.15">
      <c r="F222" s="60"/>
      <c r="G222" s="3"/>
      <c r="P222" s="64"/>
    </row>
    <row r="223" spans="4:17" s="31" customFormat="1" ht="9" customHeight="1" x14ac:dyDescent="0.15">
      <c r="G223" s="61" t="s">
        <v>1294</v>
      </c>
      <c r="P223" s="64" t="s">
        <v>16</v>
      </c>
      <c r="Q223" s="31" t="s">
        <v>1295</v>
      </c>
    </row>
    <row r="224" spans="4:17" s="31" customFormat="1" ht="9" customHeight="1" x14ac:dyDescent="0.15">
      <c r="F224" s="60" t="s">
        <v>113</v>
      </c>
      <c r="G224" s="3" t="s">
        <v>1238</v>
      </c>
      <c r="P224" s="64" t="s">
        <v>16</v>
      </c>
      <c r="Q224" s="31" t="s">
        <v>1289</v>
      </c>
    </row>
    <row r="225" spans="6:17" s="31" customFormat="1" ht="9" customHeight="1" x14ac:dyDescent="0.15">
      <c r="F225" s="16" t="s">
        <v>218</v>
      </c>
      <c r="G225" s="3" t="s">
        <v>1290</v>
      </c>
      <c r="H225" s="3"/>
      <c r="I225" s="3"/>
      <c r="J225" s="3"/>
      <c r="K225" s="58" t="s">
        <v>869</v>
      </c>
      <c r="L225" s="3"/>
      <c r="M225" s="3"/>
      <c r="N225" s="3"/>
      <c r="P225" s="64" t="s">
        <v>16</v>
      </c>
      <c r="Q225" s="31" t="s">
        <v>1291</v>
      </c>
    </row>
    <row r="226" spans="6:17" s="31" customFormat="1" ht="9" customHeight="1" x14ac:dyDescent="0.15">
      <c r="F226" s="60"/>
      <c r="G226" s="3"/>
      <c r="P226" s="64"/>
    </row>
    <row r="227" spans="6:17" s="31" customFormat="1" ht="9" customHeight="1" x14ac:dyDescent="0.15">
      <c r="F227" s="60"/>
      <c r="G227" s="61" t="s">
        <v>1296</v>
      </c>
      <c r="P227" s="64" t="s">
        <v>16</v>
      </c>
      <c r="Q227" s="31" t="s">
        <v>1297</v>
      </c>
    </row>
    <row r="228" spans="6:17" s="31" customFormat="1" ht="9" customHeight="1" x14ac:dyDescent="0.15">
      <c r="F228" s="60" t="s">
        <v>113</v>
      </c>
      <c r="G228" s="3" t="s">
        <v>1238</v>
      </c>
      <c r="P228" s="64" t="s">
        <v>16</v>
      </c>
      <c r="Q228" s="31" t="s">
        <v>1289</v>
      </c>
    </row>
    <row r="229" spans="6:17" s="31" customFormat="1" ht="9" customHeight="1" x14ac:dyDescent="0.15">
      <c r="F229" s="60" t="s">
        <v>218</v>
      </c>
      <c r="G229" s="3" t="s">
        <v>1273</v>
      </c>
      <c r="H229" s="3"/>
      <c r="I229" s="3"/>
      <c r="J229" s="3"/>
      <c r="K229" s="58" t="s">
        <v>443</v>
      </c>
      <c r="L229" s="3"/>
      <c r="P229" s="64" t="s">
        <v>16</v>
      </c>
      <c r="Q229" s="31" t="s">
        <v>1274</v>
      </c>
    </row>
    <row r="230" spans="6:17" s="31" customFormat="1" ht="9" customHeight="1" x14ac:dyDescent="0.15">
      <c r="F230" s="60" t="s">
        <v>116</v>
      </c>
      <c r="G230" s="3" t="s">
        <v>1298</v>
      </c>
      <c r="P230" s="64" t="s">
        <v>16</v>
      </c>
      <c r="Q230" s="31" t="s">
        <v>1299</v>
      </c>
    </row>
    <row r="231" spans="6:17" s="31" customFormat="1" ht="9" customHeight="1" x14ac:dyDescent="0.15">
      <c r="F231" s="60" t="s">
        <v>218</v>
      </c>
      <c r="G231" s="3" t="s">
        <v>1300</v>
      </c>
      <c r="H231" s="3"/>
      <c r="I231" s="3"/>
      <c r="J231" s="3"/>
      <c r="K231" s="58" t="s">
        <v>443</v>
      </c>
      <c r="L231" s="3"/>
      <c r="P231" s="64" t="s">
        <v>16</v>
      </c>
      <c r="Q231" s="31" t="s">
        <v>1301</v>
      </c>
    </row>
    <row r="232" spans="6:17" s="31" customFormat="1" ht="9" customHeight="1" x14ac:dyDescent="0.15">
      <c r="P232" s="29"/>
    </row>
    <row r="233" spans="6:17" s="31" customFormat="1" ht="9" customHeight="1" x14ac:dyDescent="0.15">
      <c r="F233" s="60"/>
      <c r="G233" s="61" t="s">
        <v>1302</v>
      </c>
      <c r="P233" s="64" t="s">
        <v>16</v>
      </c>
      <c r="Q233" s="31" t="s">
        <v>1303</v>
      </c>
    </row>
    <row r="234" spans="6:17" s="31" customFormat="1" ht="9" customHeight="1" x14ac:dyDescent="0.15">
      <c r="F234" s="60" t="s">
        <v>113</v>
      </c>
      <c r="G234" s="3" t="s">
        <v>1238</v>
      </c>
      <c r="P234" s="64" t="s">
        <v>16</v>
      </c>
      <c r="Q234" s="31" t="s">
        <v>1289</v>
      </c>
    </row>
    <row r="235" spans="6:17" s="31" customFormat="1" ht="9" customHeight="1" x14ac:dyDescent="0.15">
      <c r="F235" s="60" t="s">
        <v>218</v>
      </c>
      <c r="G235" s="3" t="s">
        <v>1273</v>
      </c>
      <c r="H235" s="3"/>
      <c r="I235" s="3"/>
      <c r="J235" s="3"/>
      <c r="K235" s="58" t="s">
        <v>449</v>
      </c>
      <c r="L235" s="3"/>
      <c r="P235" s="64" t="s">
        <v>16</v>
      </c>
      <c r="Q235" s="31" t="s">
        <v>1274</v>
      </c>
    </row>
    <row r="236" spans="6:17" s="31" customFormat="1" ht="9" customHeight="1" x14ac:dyDescent="0.15">
      <c r="F236" s="60" t="s">
        <v>116</v>
      </c>
      <c r="G236" s="3" t="s">
        <v>1298</v>
      </c>
      <c r="P236" s="64" t="s">
        <v>16</v>
      </c>
      <c r="Q236" s="31" t="s">
        <v>1299</v>
      </c>
    </row>
    <row r="237" spans="6:17" s="31" customFormat="1" ht="9" customHeight="1" x14ac:dyDescent="0.15">
      <c r="F237" s="60" t="s">
        <v>218</v>
      </c>
      <c r="G237" s="3" t="s">
        <v>1300</v>
      </c>
      <c r="H237" s="3"/>
      <c r="I237" s="3"/>
      <c r="J237" s="3"/>
      <c r="K237" s="58" t="s">
        <v>449</v>
      </c>
      <c r="L237" s="3"/>
      <c r="P237" s="64" t="s">
        <v>16</v>
      </c>
      <c r="Q237" s="31" t="s">
        <v>1301</v>
      </c>
    </row>
    <row r="238" spans="6:17" s="31" customFormat="1" ht="9" customHeight="1" x14ac:dyDescent="0.15">
      <c r="P238" s="29"/>
    </row>
    <row r="239" spans="6:17" s="31" customFormat="1" ht="9" customHeight="1" x14ac:dyDescent="0.15">
      <c r="F239" s="60"/>
      <c r="G239" s="61" t="s">
        <v>1304</v>
      </c>
      <c r="P239" s="64" t="s">
        <v>16</v>
      </c>
      <c r="Q239" s="31" t="s">
        <v>1305</v>
      </c>
    </row>
    <row r="240" spans="6:17" s="31" customFormat="1" ht="9" customHeight="1" x14ac:dyDescent="0.15">
      <c r="F240" s="60" t="s">
        <v>113</v>
      </c>
      <c r="G240" s="3" t="s">
        <v>1238</v>
      </c>
      <c r="P240" s="64" t="s">
        <v>16</v>
      </c>
      <c r="Q240" s="31" t="s">
        <v>1289</v>
      </c>
    </row>
    <row r="241" spans="6:17" s="31" customFormat="1" ht="9" customHeight="1" x14ac:dyDescent="0.15">
      <c r="F241" s="60" t="s">
        <v>218</v>
      </c>
      <c r="G241" s="3" t="s">
        <v>1273</v>
      </c>
      <c r="H241" s="3"/>
      <c r="I241" s="3"/>
      <c r="J241" s="3"/>
      <c r="K241" s="58" t="s">
        <v>854</v>
      </c>
      <c r="L241" s="3"/>
      <c r="P241" s="64" t="s">
        <v>16</v>
      </c>
      <c r="Q241" s="31" t="s">
        <v>1274</v>
      </c>
    </row>
    <row r="242" spans="6:17" s="31" customFormat="1" ht="9" customHeight="1" x14ac:dyDescent="0.15">
      <c r="F242" s="60" t="s">
        <v>116</v>
      </c>
      <c r="G242" s="3" t="s">
        <v>1298</v>
      </c>
      <c r="P242" s="64" t="s">
        <v>16</v>
      </c>
      <c r="Q242" s="31" t="s">
        <v>1299</v>
      </c>
    </row>
    <row r="243" spans="6:17" s="31" customFormat="1" ht="9" customHeight="1" x14ac:dyDescent="0.15">
      <c r="F243" s="60" t="s">
        <v>218</v>
      </c>
      <c r="G243" s="3" t="s">
        <v>1300</v>
      </c>
      <c r="H243" s="3"/>
      <c r="I243" s="3"/>
      <c r="J243" s="3"/>
      <c r="K243" s="58" t="s">
        <v>854</v>
      </c>
      <c r="L243" s="3"/>
      <c r="P243" s="64" t="s">
        <v>16</v>
      </c>
      <c r="Q243" s="31" t="s">
        <v>1301</v>
      </c>
    </row>
    <row r="244" spans="6:17" s="31" customFormat="1" ht="9" customHeight="1" x14ac:dyDescent="0.15">
      <c r="P244" s="29"/>
    </row>
    <row r="245" spans="6:17" s="31" customFormat="1" ht="9" customHeight="1" x14ac:dyDescent="0.15">
      <c r="F245" s="60"/>
      <c r="G245" s="61" t="s">
        <v>1306</v>
      </c>
      <c r="P245" s="64" t="s">
        <v>16</v>
      </c>
      <c r="Q245" s="31" t="s">
        <v>1307</v>
      </c>
    </row>
    <row r="246" spans="6:17" s="31" customFormat="1" ht="9" customHeight="1" x14ac:dyDescent="0.15">
      <c r="F246" s="60" t="s">
        <v>113</v>
      </c>
      <c r="G246" s="3" t="s">
        <v>1238</v>
      </c>
      <c r="P246" s="64" t="s">
        <v>16</v>
      </c>
      <c r="Q246" s="31" t="s">
        <v>1289</v>
      </c>
    </row>
    <row r="247" spans="6:17" s="31" customFormat="1" ht="9" customHeight="1" x14ac:dyDescent="0.15">
      <c r="F247" s="60" t="s">
        <v>218</v>
      </c>
      <c r="G247" s="3" t="s">
        <v>1273</v>
      </c>
      <c r="H247" s="3"/>
      <c r="I247" s="3"/>
      <c r="J247" s="3"/>
      <c r="K247" s="58" t="s">
        <v>857</v>
      </c>
      <c r="L247" s="3"/>
      <c r="P247" s="64" t="s">
        <v>16</v>
      </c>
      <c r="Q247" s="31" t="s">
        <v>1274</v>
      </c>
    </row>
    <row r="248" spans="6:17" s="31" customFormat="1" ht="9" customHeight="1" x14ac:dyDescent="0.15">
      <c r="F248" s="60" t="s">
        <v>116</v>
      </c>
      <c r="G248" s="3" t="s">
        <v>1298</v>
      </c>
      <c r="P248" s="64" t="s">
        <v>16</v>
      </c>
      <c r="Q248" s="31" t="s">
        <v>1299</v>
      </c>
    </row>
    <row r="249" spans="6:17" s="31" customFormat="1" ht="9" customHeight="1" x14ac:dyDescent="0.15">
      <c r="F249" s="60" t="s">
        <v>218</v>
      </c>
      <c r="G249" s="3" t="s">
        <v>1300</v>
      </c>
      <c r="H249" s="3"/>
      <c r="I249" s="3"/>
      <c r="J249" s="3"/>
      <c r="K249" s="58" t="s">
        <v>857</v>
      </c>
      <c r="L249" s="3"/>
      <c r="P249" s="64" t="s">
        <v>16</v>
      </c>
      <c r="Q249" s="31" t="s">
        <v>1301</v>
      </c>
    </row>
    <row r="250" spans="6:17" s="31" customFormat="1" ht="9" customHeight="1" x14ac:dyDescent="0.15">
      <c r="F250" s="60"/>
      <c r="G250" s="3"/>
      <c r="H250" s="3"/>
      <c r="I250" s="3"/>
      <c r="J250" s="3"/>
      <c r="K250" s="58"/>
      <c r="L250" s="3"/>
      <c r="P250" s="64"/>
    </row>
    <row r="251" spans="6:17" s="31" customFormat="1" ht="9" customHeight="1" x14ac:dyDescent="0.15">
      <c r="F251" s="60"/>
      <c r="G251" s="15" t="s">
        <v>1308</v>
      </c>
      <c r="H251" s="3"/>
      <c r="I251" s="3"/>
      <c r="J251" s="3"/>
      <c r="K251" s="58"/>
      <c r="L251" s="3"/>
      <c r="P251" s="64" t="s">
        <v>16</v>
      </c>
      <c r="Q251" s="31" t="s">
        <v>1309</v>
      </c>
    </row>
    <row r="252" spans="6:17" s="31" customFormat="1" ht="9" customHeight="1" x14ac:dyDescent="0.15">
      <c r="F252" s="60" t="s">
        <v>113</v>
      </c>
      <c r="G252" s="3" t="s">
        <v>1238</v>
      </c>
      <c r="P252" s="64" t="s">
        <v>16</v>
      </c>
      <c r="Q252" s="31" t="s">
        <v>1289</v>
      </c>
    </row>
    <row r="253" spans="6:17" s="31" customFormat="1" ht="9" customHeight="1" x14ac:dyDescent="0.15">
      <c r="F253" s="60" t="s">
        <v>218</v>
      </c>
      <c r="G253" s="3" t="s">
        <v>1310</v>
      </c>
      <c r="H253" s="3"/>
      <c r="I253" s="3"/>
      <c r="J253" s="3"/>
      <c r="K253" s="58" t="s">
        <v>443</v>
      </c>
      <c r="L253" s="3"/>
      <c r="P253" s="64" t="s">
        <v>16</v>
      </c>
      <c r="Q253" s="31" t="s">
        <v>1311</v>
      </c>
    </row>
    <row r="254" spans="6:17" s="31" customFormat="1" ht="9" customHeight="1" x14ac:dyDescent="0.15">
      <c r="F254" s="60" t="s">
        <v>116</v>
      </c>
      <c r="G254" s="3" t="s">
        <v>1298</v>
      </c>
      <c r="P254" s="64" t="s">
        <v>16</v>
      </c>
      <c r="Q254" s="31" t="s">
        <v>1299</v>
      </c>
    </row>
    <row r="255" spans="6:17" s="31" customFormat="1" ht="9" customHeight="1" x14ac:dyDescent="0.15">
      <c r="F255" s="60" t="s">
        <v>218</v>
      </c>
      <c r="G255" s="3" t="s">
        <v>1312</v>
      </c>
      <c r="H255" s="3"/>
      <c r="I255" s="3"/>
      <c r="J255" s="3"/>
      <c r="K255" s="58" t="s">
        <v>443</v>
      </c>
      <c r="L255" s="3"/>
      <c r="P255" s="64" t="s">
        <v>16</v>
      </c>
      <c r="Q255" s="31" t="s">
        <v>1313</v>
      </c>
    </row>
    <row r="256" spans="6:17" s="31" customFormat="1" ht="9" customHeight="1" x14ac:dyDescent="0.15">
      <c r="F256" s="60"/>
      <c r="G256" s="3"/>
      <c r="H256" s="3"/>
      <c r="I256" s="3"/>
      <c r="J256" s="3"/>
      <c r="K256" s="58"/>
      <c r="L256" s="3"/>
      <c r="P256" s="64"/>
    </row>
    <row r="257" spans="4:19" s="31" customFormat="1" ht="9" customHeight="1" x14ac:dyDescent="0.15">
      <c r="F257" s="60"/>
      <c r="G257" s="15" t="s">
        <v>1314</v>
      </c>
      <c r="H257" s="3"/>
      <c r="I257" s="3"/>
      <c r="J257" s="3"/>
      <c r="K257" s="58"/>
      <c r="L257" s="3"/>
      <c r="P257" s="64" t="s">
        <v>16</v>
      </c>
      <c r="Q257" s="31" t="s">
        <v>1315</v>
      </c>
    </row>
    <row r="258" spans="4:19" s="31" customFormat="1" ht="9" customHeight="1" x14ac:dyDescent="0.15">
      <c r="F258" s="60" t="s">
        <v>113</v>
      </c>
      <c r="G258" s="3" t="s">
        <v>1238</v>
      </c>
      <c r="P258" s="64" t="s">
        <v>16</v>
      </c>
      <c r="Q258" s="31" t="s">
        <v>1289</v>
      </c>
    </row>
    <row r="259" spans="4:19" s="31" customFormat="1" ht="9" customHeight="1" x14ac:dyDescent="0.15">
      <c r="F259" s="60" t="s">
        <v>218</v>
      </c>
      <c r="G259" s="3" t="s">
        <v>1310</v>
      </c>
      <c r="H259" s="3"/>
      <c r="I259" s="3"/>
      <c r="J259" s="3"/>
      <c r="K259" s="58" t="s">
        <v>449</v>
      </c>
      <c r="L259" s="3"/>
      <c r="P259" s="64" t="s">
        <v>16</v>
      </c>
      <c r="Q259" s="31" t="s">
        <v>1311</v>
      </c>
    </row>
    <row r="260" spans="4:19" s="31" customFormat="1" ht="9" customHeight="1" x14ac:dyDescent="0.15">
      <c r="F260" s="60" t="s">
        <v>116</v>
      </c>
      <c r="G260" s="3" t="s">
        <v>1298</v>
      </c>
      <c r="P260" s="64" t="s">
        <v>16</v>
      </c>
      <c r="Q260" s="31" t="s">
        <v>1299</v>
      </c>
    </row>
    <row r="261" spans="4:19" s="31" customFormat="1" ht="9" customHeight="1" x14ac:dyDescent="0.15">
      <c r="F261" s="60" t="s">
        <v>218</v>
      </c>
      <c r="G261" s="3" t="s">
        <v>1312</v>
      </c>
      <c r="H261" s="3"/>
      <c r="I261" s="3"/>
      <c r="J261" s="3"/>
      <c r="K261" s="58" t="s">
        <v>449</v>
      </c>
      <c r="L261" s="3"/>
      <c r="P261" s="64" t="s">
        <v>16</v>
      </c>
      <c r="Q261" s="31" t="s">
        <v>1313</v>
      </c>
    </row>
    <row r="262" spans="4:19" s="31" customFormat="1" ht="9" customHeight="1" x14ac:dyDescent="0.15">
      <c r="P262" s="29"/>
    </row>
    <row r="263" spans="4:19" s="31" customFormat="1" ht="9" customHeight="1" x14ac:dyDescent="0.15">
      <c r="P263" s="29"/>
    </row>
    <row r="264" spans="4:19" ht="9" customHeight="1" x14ac:dyDescent="0.15">
      <c r="D264" s="20" t="s">
        <v>119</v>
      </c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2"/>
      <c r="P264" s="17"/>
      <c r="S264" s="31"/>
    </row>
    <row r="265" spans="4:19" ht="9" customHeight="1" x14ac:dyDescent="0.15">
      <c r="P265" s="17"/>
    </row>
    <row r="266" spans="4:19" ht="9" customHeight="1" x14ac:dyDescent="0.15">
      <c r="G266" s="31" t="s">
        <v>1316</v>
      </c>
      <c r="P266" s="36" t="s">
        <v>16</v>
      </c>
      <c r="Q266" s="3" t="s">
        <v>121</v>
      </c>
    </row>
    <row r="267" spans="4:19" ht="9" customHeight="1" x14ac:dyDescent="0.15">
      <c r="G267" s="31" t="s">
        <v>1317</v>
      </c>
      <c r="P267" s="36" t="s">
        <v>16</v>
      </c>
      <c r="Q267" s="3" t="s">
        <v>123</v>
      </c>
    </row>
    <row r="268" spans="4:19" ht="9" customHeight="1" x14ac:dyDescent="0.15">
      <c r="G268" s="31" t="s">
        <v>1318</v>
      </c>
      <c r="P268" s="36" t="s">
        <v>16</v>
      </c>
      <c r="Q268" s="3" t="s">
        <v>125</v>
      </c>
    </row>
    <row r="269" spans="4:19" ht="9" customHeight="1" x14ac:dyDescent="0.15">
      <c r="G269" s="31" t="s">
        <v>1319</v>
      </c>
      <c r="P269" s="36" t="s">
        <v>16</v>
      </c>
      <c r="Q269" s="3" t="s">
        <v>127</v>
      </c>
    </row>
    <row r="270" spans="4:19" ht="9" customHeight="1" x14ac:dyDescent="0.15">
      <c r="P270" s="17"/>
    </row>
    <row r="271" spans="4:19" ht="9" customHeight="1" x14ac:dyDescent="0.15">
      <c r="D271" s="20" t="s">
        <v>128</v>
      </c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2"/>
      <c r="P271" s="17"/>
      <c r="R271" s="15"/>
    </row>
    <row r="272" spans="4:19" ht="9" customHeight="1" x14ac:dyDescent="0.15">
      <c r="P272" s="17"/>
    </row>
    <row r="273" spans="6:17" ht="9" customHeight="1" x14ac:dyDescent="0.15">
      <c r="G273" s="15" t="s">
        <v>1240</v>
      </c>
      <c r="P273" s="36" t="s">
        <v>16</v>
      </c>
      <c r="Q273" s="3" t="s">
        <v>998</v>
      </c>
    </row>
    <row r="274" spans="6:17" ht="9" customHeight="1" x14ac:dyDescent="0.15">
      <c r="F274" s="16" t="s">
        <v>106</v>
      </c>
      <c r="G274" s="3" t="s">
        <v>1310</v>
      </c>
      <c r="K274" s="58" t="s">
        <v>449</v>
      </c>
      <c r="P274" s="36" t="s">
        <v>16</v>
      </c>
      <c r="Q274" s="3" t="s">
        <v>1084</v>
      </c>
    </row>
    <row r="275" spans="6:17" ht="9" customHeight="1" x14ac:dyDescent="0.15">
      <c r="P275" s="17"/>
    </row>
    <row r="276" spans="6:17" ht="9" customHeight="1" x14ac:dyDescent="0.15">
      <c r="G276" s="15" t="s">
        <v>1241</v>
      </c>
      <c r="P276" s="36" t="s">
        <v>16</v>
      </c>
      <c r="Q276" s="3" t="s">
        <v>1242</v>
      </c>
    </row>
    <row r="277" spans="6:17" ht="9" customHeight="1" x14ac:dyDescent="0.15">
      <c r="F277" s="16" t="s">
        <v>106</v>
      </c>
      <c r="G277" s="3" t="s">
        <v>1310</v>
      </c>
      <c r="K277" s="58" t="s">
        <v>443</v>
      </c>
      <c r="P277" s="36" t="s">
        <v>16</v>
      </c>
      <c r="Q277" s="3" t="s">
        <v>1084</v>
      </c>
    </row>
    <row r="278" spans="6:17" ht="9" customHeight="1" x14ac:dyDescent="0.15">
      <c r="P278" s="17"/>
    </row>
    <row r="279" spans="6:17" ht="9" customHeight="1" x14ac:dyDescent="0.15">
      <c r="G279" s="15" t="s">
        <v>1033</v>
      </c>
      <c r="P279" s="36" t="s">
        <v>16</v>
      </c>
      <c r="Q279" s="3" t="s">
        <v>1034</v>
      </c>
    </row>
    <row r="280" spans="6:17" ht="9" customHeight="1" x14ac:dyDescent="0.15">
      <c r="F280" s="16" t="s">
        <v>106</v>
      </c>
      <c r="G280" s="3" t="s">
        <v>1290</v>
      </c>
      <c r="K280" s="58" t="s">
        <v>864</v>
      </c>
      <c r="P280" s="36" t="s">
        <v>16</v>
      </c>
      <c r="Q280" s="3" t="s">
        <v>1055</v>
      </c>
    </row>
    <row r="281" spans="6:17" ht="9" customHeight="1" x14ac:dyDescent="0.15">
      <c r="P281" s="17"/>
    </row>
    <row r="282" spans="6:17" ht="9" customHeight="1" x14ac:dyDescent="0.15">
      <c r="G282" s="15" t="s">
        <v>1035</v>
      </c>
      <c r="P282" s="36" t="s">
        <v>16</v>
      </c>
      <c r="Q282" s="3" t="s">
        <v>1036</v>
      </c>
    </row>
    <row r="283" spans="6:17" ht="9" customHeight="1" x14ac:dyDescent="0.15">
      <c r="F283" s="16" t="s">
        <v>106</v>
      </c>
      <c r="G283" s="3" t="s">
        <v>1290</v>
      </c>
      <c r="K283" s="58" t="s">
        <v>867</v>
      </c>
      <c r="P283" s="36" t="s">
        <v>16</v>
      </c>
      <c r="Q283" s="3" t="s">
        <v>1055</v>
      </c>
    </row>
    <row r="284" spans="6:17" ht="9" customHeight="1" x14ac:dyDescent="0.15">
      <c r="P284" s="17"/>
    </row>
    <row r="285" spans="6:17" ht="9" customHeight="1" x14ac:dyDescent="0.15">
      <c r="G285" s="15" t="s">
        <v>1017</v>
      </c>
      <c r="P285" s="36" t="s">
        <v>16</v>
      </c>
      <c r="Q285" s="3" t="s">
        <v>1018</v>
      </c>
    </row>
    <row r="286" spans="6:17" ht="9" customHeight="1" x14ac:dyDescent="0.15">
      <c r="F286" s="16" t="s">
        <v>106</v>
      </c>
      <c r="G286" s="3" t="s">
        <v>1290</v>
      </c>
      <c r="K286" s="58" t="s">
        <v>864</v>
      </c>
      <c r="P286" s="36" t="s">
        <v>16</v>
      </c>
      <c r="Q286" s="3" t="s">
        <v>1320</v>
      </c>
    </row>
    <row r="287" spans="6:17" ht="9" customHeight="1" x14ac:dyDescent="0.15">
      <c r="P287" s="17"/>
    </row>
    <row r="288" spans="6:17" ht="9" customHeight="1" x14ac:dyDescent="0.15">
      <c r="G288" s="15" t="s">
        <v>1019</v>
      </c>
      <c r="P288" s="36" t="s">
        <v>16</v>
      </c>
      <c r="Q288" s="3" t="s">
        <v>1020</v>
      </c>
    </row>
    <row r="289" spans="6:17" ht="9" customHeight="1" x14ac:dyDescent="0.15">
      <c r="F289" s="16" t="s">
        <v>106</v>
      </c>
      <c r="G289" s="3" t="s">
        <v>1290</v>
      </c>
      <c r="K289" s="58" t="s">
        <v>867</v>
      </c>
      <c r="P289" s="36" t="s">
        <v>16</v>
      </c>
      <c r="Q289" s="3" t="s">
        <v>1320</v>
      </c>
    </row>
    <row r="290" spans="6:17" ht="9" customHeight="1" x14ac:dyDescent="0.15">
      <c r="P290" s="17"/>
    </row>
    <row r="291" spans="6:17" ht="9" customHeight="1" x14ac:dyDescent="0.15">
      <c r="G291" s="15" t="s">
        <v>1261</v>
      </c>
      <c r="P291" s="36" t="s">
        <v>16</v>
      </c>
      <c r="Q291" s="3" t="s">
        <v>1262</v>
      </c>
    </row>
    <row r="292" spans="6:17" ht="9" customHeight="1" x14ac:dyDescent="0.15">
      <c r="F292" s="16" t="s">
        <v>106</v>
      </c>
      <c r="G292" s="3" t="s">
        <v>1290</v>
      </c>
      <c r="K292" s="58" t="s">
        <v>864</v>
      </c>
      <c r="P292" s="36" t="s">
        <v>16</v>
      </c>
      <c r="Q292" s="3" t="s">
        <v>1320</v>
      </c>
    </row>
    <row r="293" spans="6:17" ht="9" customHeight="1" x14ac:dyDescent="0.15">
      <c r="F293" s="16" t="s">
        <v>116</v>
      </c>
      <c r="G293" s="3" t="s">
        <v>1290</v>
      </c>
      <c r="K293" s="58" t="s">
        <v>867</v>
      </c>
      <c r="P293" s="36" t="s">
        <v>16</v>
      </c>
      <c r="Q293" s="3" t="s">
        <v>1320</v>
      </c>
    </row>
    <row r="294" spans="6:17" ht="9" customHeight="1" x14ac:dyDescent="0.15">
      <c r="P294" s="17"/>
    </row>
    <row r="295" spans="6:17" ht="9" customHeight="1" x14ac:dyDescent="0.15">
      <c r="G295" s="15" t="s">
        <v>1263</v>
      </c>
      <c r="P295" s="36" t="s">
        <v>16</v>
      </c>
      <c r="Q295" s="3" t="s">
        <v>1264</v>
      </c>
    </row>
    <row r="296" spans="6:17" ht="9" customHeight="1" x14ac:dyDescent="0.15">
      <c r="F296" s="16" t="s">
        <v>106</v>
      </c>
      <c r="G296" s="3" t="s">
        <v>1290</v>
      </c>
      <c r="K296" s="58" t="s">
        <v>864</v>
      </c>
      <c r="P296" s="36" t="s">
        <v>16</v>
      </c>
      <c r="Q296" s="3" t="s">
        <v>1320</v>
      </c>
    </row>
    <row r="297" spans="6:17" ht="9" customHeight="1" x14ac:dyDescent="0.15">
      <c r="F297" s="16" t="s">
        <v>116</v>
      </c>
      <c r="G297" s="3" t="s">
        <v>1290</v>
      </c>
      <c r="K297" s="58" t="s">
        <v>867</v>
      </c>
      <c r="P297" s="36" t="s">
        <v>16</v>
      </c>
      <c r="Q297" s="3" t="s">
        <v>1320</v>
      </c>
    </row>
    <row r="298" spans="6:17" ht="9" customHeight="1" x14ac:dyDescent="0.15">
      <c r="P298" s="17"/>
    </row>
    <row r="299" spans="6:17" ht="9" customHeight="1" x14ac:dyDescent="0.15">
      <c r="G299" s="15" t="s">
        <v>1243</v>
      </c>
      <c r="P299" s="36" t="s">
        <v>16</v>
      </c>
      <c r="Q299" s="3" t="s">
        <v>1244</v>
      </c>
    </row>
    <row r="300" spans="6:17" ht="9" customHeight="1" x14ac:dyDescent="0.15">
      <c r="F300" s="16" t="s">
        <v>106</v>
      </c>
      <c r="G300" s="3" t="s">
        <v>1273</v>
      </c>
      <c r="K300" s="58" t="s">
        <v>443</v>
      </c>
      <c r="P300" s="36" t="s">
        <v>16</v>
      </c>
      <c r="Q300" s="3" t="s">
        <v>1321</v>
      </c>
    </row>
    <row r="301" spans="6:17" ht="9" customHeight="1" x14ac:dyDescent="0.15">
      <c r="P301" s="17"/>
    </row>
    <row r="302" spans="6:17" ht="9" customHeight="1" x14ac:dyDescent="0.15">
      <c r="G302" s="15" t="s">
        <v>1251</v>
      </c>
      <c r="P302" s="36" t="s">
        <v>16</v>
      </c>
      <c r="Q302" s="3" t="s">
        <v>1252</v>
      </c>
    </row>
    <row r="303" spans="6:17" ht="9" customHeight="1" x14ac:dyDescent="0.15">
      <c r="F303" s="16" t="s">
        <v>106</v>
      </c>
      <c r="G303" s="3" t="s">
        <v>1273</v>
      </c>
      <c r="K303" s="58" t="s">
        <v>443</v>
      </c>
      <c r="P303" s="36" t="s">
        <v>16</v>
      </c>
      <c r="Q303" s="3" t="s">
        <v>1321</v>
      </c>
    </row>
    <row r="304" spans="6:17" ht="9" customHeight="1" x14ac:dyDescent="0.15">
      <c r="F304" s="16"/>
      <c r="K304" s="58"/>
      <c r="P304" s="17"/>
    </row>
    <row r="305" spans="6:17" ht="9" customHeight="1" x14ac:dyDescent="0.15">
      <c r="G305" s="15" t="s">
        <v>1245</v>
      </c>
      <c r="P305" s="36" t="s">
        <v>16</v>
      </c>
      <c r="Q305" s="3" t="s">
        <v>1246</v>
      </c>
    </row>
    <row r="306" spans="6:17" ht="9" customHeight="1" x14ac:dyDescent="0.15">
      <c r="F306" s="16" t="s">
        <v>106</v>
      </c>
      <c r="G306" s="3" t="s">
        <v>1273</v>
      </c>
      <c r="K306" s="58" t="s">
        <v>449</v>
      </c>
      <c r="P306" s="36" t="s">
        <v>16</v>
      </c>
      <c r="Q306" s="3" t="s">
        <v>1321</v>
      </c>
    </row>
    <row r="307" spans="6:17" ht="9" customHeight="1" x14ac:dyDescent="0.15">
      <c r="P307" s="17"/>
    </row>
    <row r="308" spans="6:17" ht="9" customHeight="1" x14ac:dyDescent="0.15">
      <c r="G308" s="15" t="s">
        <v>1253</v>
      </c>
      <c r="P308" s="36" t="s">
        <v>16</v>
      </c>
      <c r="Q308" s="3" t="s">
        <v>1254</v>
      </c>
    </row>
    <row r="309" spans="6:17" ht="9" customHeight="1" x14ac:dyDescent="0.15">
      <c r="F309" s="16" t="s">
        <v>106</v>
      </c>
      <c r="G309" s="3" t="s">
        <v>1273</v>
      </c>
      <c r="K309" s="58" t="s">
        <v>449</v>
      </c>
      <c r="P309" s="36" t="s">
        <v>16</v>
      </c>
      <c r="Q309" s="3" t="s">
        <v>1321</v>
      </c>
    </row>
    <row r="310" spans="6:17" ht="9" customHeight="1" x14ac:dyDescent="0.15">
      <c r="P310" s="17"/>
    </row>
    <row r="311" spans="6:17" ht="9" customHeight="1" x14ac:dyDescent="0.15">
      <c r="G311" s="15" t="s">
        <v>1247</v>
      </c>
      <c r="P311" s="36" t="s">
        <v>16</v>
      </c>
      <c r="Q311" s="3" t="s">
        <v>1248</v>
      </c>
    </row>
    <row r="312" spans="6:17" ht="9" customHeight="1" x14ac:dyDescent="0.15">
      <c r="F312" s="16" t="s">
        <v>106</v>
      </c>
      <c r="G312" s="3" t="s">
        <v>1273</v>
      </c>
      <c r="K312" s="58" t="s">
        <v>854</v>
      </c>
      <c r="P312" s="36" t="s">
        <v>16</v>
      </c>
      <c r="Q312" s="3" t="s">
        <v>1321</v>
      </c>
    </row>
    <row r="313" spans="6:17" ht="9" customHeight="1" x14ac:dyDescent="0.15">
      <c r="P313" s="17"/>
    </row>
    <row r="314" spans="6:17" ht="9" customHeight="1" x14ac:dyDescent="0.15">
      <c r="G314" s="15" t="s">
        <v>1255</v>
      </c>
      <c r="P314" s="36" t="s">
        <v>16</v>
      </c>
      <c r="Q314" s="3" t="s">
        <v>1256</v>
      </c>
    </row>
    <row r="315" spans="6:17" ht="9" customHeight="1" x14ac:dyDescent="0.15">
      <c r="F315" s="16" t="s">
        <v>106</v>
      </c>
      <c r="G315" s="3" t="s">
        <v>1273</v>
      </c>
      <c r="K315" s="58" t="s">
        <v>854</v>
      </c>
      <c r="P315" s="36" t="s">
        <v>16</v>
      </c>
      <c r="Q315" s="3" t="s">
        <v>1321</v>
      </c>
    </row>
    <row r="316" spans="6:17" ht="9" customHeight="1" x14ac:dyDescent="0.15">
      <c r="P316" s="17"/>
    </row>
    <row r="317" spans="6:17" ht="9" customHeight="1" x14ac:dyDescent="0.15">
      <c r="G317" s="15" t="s">
        <v>1249</v>
      </c>
      <c r="P317" s="36" t="s">
        <v>16</v>
      </c>
      <c r="Q317" s="3" t="s">
        <v>1250</v>
      </c>
    </row>
    <row r="318" spans="6:17" ht="9" customHeight="1" x14ac:dyDescent="0.15">
      <c r="F318" s="16" t="s">
        <v>106</v>
      </c>
      <c r="G318" s="3" t="s">
        <v>1273</v>
      </c>
      <c r="K318" s="58" t="s">
        <v>857</v>
      </c>
      <c r="P318" s="36" t="s">
        <v>16</v>
      </c>
      <c r="Q318" s="3" t="s">
        <v>1321</v>
      </c>
    </row>
    <row r="319" spans="6:17" ht="9" customHeight="1" x14ac:dyDescent="0.15">
      <c r="P319" s="17"/>
    </row>
    <row r="320" spans="6:17" ht="9" customHeight="1" x14ac:dyDescent="0.15">
      <c r="G320" s="15" t="s">
        <v>1257</v>
      </c>
      <c r="P320" s="36" t="s">
        <v>16</v>
      </c>
      <c r="Q320" s="3" t="s">
        <v>1258</v>
      </c>
    </row>
    <row r="321" spans="6:17" ht="9" customHeight="1" x14ac:dyDescent="0.15">
      <c r="F321" s="16" t="s">
        <v>106</v>
      </c>
      <c r="G321" s="3" t="s">
        <v>1273</v>
      </c>
      <c r="K321" s="58" t="s">
        <v>857</v>
      </c>
      <c r="P321" s="36" t="s">
        <v>16</v>
      </c>
      <c r="Q321" s="3" t="s">
        <v>1321</v>
      </c>
    </row>
    <row r="322" spans="6:17" ht="9" customHeight="1" x14ac:dyDescent="0.15">
      <c r="P322" s="17"/>
    </row>
    <row r="323" spans="6:17" s="31" customFormat="1" ht="9" customHeight="1" x14ac:dyDescent="0.15">
      <c r="G323" s="66" t="s">
        <v>1265</v>
      </c>
      <c r="P323" s="64" t="s">
        <v>16</v>
      </c>
      <c r="Q323" s="31" t="s">
        <v>1266</v>
      </c>
    </row>
    <row r="324" spans="6:17" ht="9" customHeight="1" x14ac:dyDescent="0.15">
      <c r="F324" s="16" t="s">
        <v>106</v>
      </c>
      <c r="G324" s="3" t="s">
        <v>1273</v>
      </c>
      <c r="K324" s="58" t="s">
        <v>443</v>
      </c>
      <c r="P324" s="36" t="s">
        <v>16</v>
      </c>
      <c r="Q324" s="3" t="s">
        <v>1274</v>
      </c>
    </row>
    <row r="325" spans="6:17" s="31" customFormat="1" ht="9" customHeight="1" x14ac:dyDescent="0.15">
      <c r="F325" s="60" t="s">
        <v>254</v>
      </c>
      <c r="G325" s="31" t="s">
        <v>1275</v>
      </c>
      <c r="P325" s="64" t="s">
        <v>16</v>
      </c>
      <c r="Q325" s="31" t="s">
        <v>1276</v>
      </c>
    </row>
    <row r="326" spans="6:17" s="31" customFormat="1" ht="9" customHeight="1" x14ac:dyDescent="0.15">
      <c r="F326" s="60" t="s">
        <v>166</v>
      </c>
      <c r="G326" s="31" t="s">
        <v>1322</v>
      </c>
      <c r="P326" s="64" t="s">
        <v>16</v>
      </c>
      <c r="Q326" s="31" t="s">
        <v>256</v>
      </c>
    </row>
    <row r="327" spans="6:17" s="31" customFormat="1" ht="9" customHeight="1" x14ac:dyDescent="0.15">
      <c r="F327" s="60" t="s">
        <v>257</v>
      </c>
      <c r="G327" s="31" t="s">
        <v>1088</v>
      </c>
      <c r="P327" s="64" t="s">
        <v>16</v>
      </c>
      <c r="Q327" s="31" t="s">
        <v>259</v>
      </c>
    </row>
    <row r="328" spans="6:17" s="31" customFormat="1" ht="9" customHeight="1" x14ac:dyDescent="0.15">
      <c r="F328" s="60" t="s">
        <v>260</v>
      </c>
      <c r="G328" s="31" t="s">
        <v>1089</v>
      </c>
      <c r="K328" s="31" t="s">
        <v>262</v>
      </c>
      <c r="P328" s="64" t="s">
        <v>16</v>
      </c>
      <c r="Q328" s="31" t="s">
        <v>263</v>
      </c>
    </row>
    <row r="329" spans="6:17" s="31" customFormat="1" ht="9" customHeight="1" x14ac:dyDescent="0.15">
      <c r="G329" s="66"/>
      <c r="P329" s="29"/>
    </row>
    <row r="330" spans="6:17" s="31" customFormat="1" ht="9" customHeight="1" x14ac:dyDescent="0.15">
      <c r="G330" s="66" t="s">
        <v>1267</v>
      </c>
      <c r="P330" s="64" t="s">
        <v>16</v>
      </c>
      <c r="Q330" s="31" t="s">
        <v>1268</v>
      </c>
    </row>
    <row r="331" spans="6:17" ht="9" customHeight="1" x14ac:dyDescent="0.15">
      <c r="F331" s="16" t="s">
        <v>106</v>
      </c>
      <c r="G331" s="3" t="s">
        <v>1273</v>
      </c>
      <c r="K331" s="58" t="s">
        <v>449</v>
      </c>
      <c r="P331" s="36" t="s">
        <v>16</v>
      </c>
      <c r="Q331" s="3" t="s">
        <v>1274</v>
      </c>
    </row>
    <row r="332" spans="6:17" s="31" customFormat="1" ht="9" customHeight="1" x14ac:dyDescent="0.15">
      <c r="F332" s="60" t="s">
        <v>254</v>
      </c>
      <c r="G332" s="31" t="s">
        <v>1278</v>
      </c>
      <c r="P332" s="64" t="s">
        <v>16</v>
      </c>
      <c r="Q332" s="31" t="s">
        <v>1279</v>
      </c>
    </row>
    <row r="333" spans="6:17" s="31" customFormat="1" ht="9" customHeight="1" x14ac:dyDescent="0.15">
      <c r="F333" s="60" t="s">
        <v>166</v>
      </c>
      <c r="G333" s="31" t="s">
        <v>1323</v>
      </c>
      <c r="P333" s="64" t="s">
        <v>16</v>
      </c>
      <c r="Q333" s="31" t="s">
        <v>256</v>
      </c>
    </row>
    <row r="334" spans="6:17" s="31" customFormat="1" ht="9" customHeight="1" x14ac:dyDescent="0.15">
      <c r="F334" s="60" t="s">
        <v>257</v>
      </c>
      <c r="G334" s="31" t="s">
        <v>1091</v>
      </c>
      <c r="P334" s="64" t="s">
        <v>16</v>
      </c>
      <c r="Q334" s="31" t="s">
        <v>259</v>
      </c>
    </row>
    <row r="335" spans="6:17" s="31" customFormat="1" ht="9" customHeight="1" x14ac:dyDescent="0.15">
      <c r="F335" s="60" t="s">
        <v>260</v>
      </c>
      <c r="G335" s="31" t="s">
        <v>1092</v>
      </c>
      <c r="K335" s="31" t="s">
        <v>262</v>
      </c>
      <c r="P335" s="64" t="s">
        <v>16</v>
      </c>
      <c r="Q335" s="31" t="s">
        <v>263</v>
      </c>
    </row>
    <row r="336" spans="6:17" s="31" customFormat="1" ht="9" customHeight="1" x14ac:dyDescent="0.15">
      <c r="G336" s="66"/>
      <c r="P336" s="29"/>
    </row>
    <row r="337" spans="4:17" s="31" customFormat="1" ht="9" customHeight="1" x14ac:dyDescent="0.15">
      <c r="G337" s="66" t="s">
        <v>1271</v>
      </c>
      <c r="P337" s="64" t="s">
        <v>16</v>
      </c>
      <c r="Q337" s="31" t="s">
        <v>1272</v>
      </c>
    </row>
    <row r="338" spans="4:17" ht="9" customHeight="1" x14ac:dyDescent="0.15">
      <c r="F338" s="16" t="s">
        <v>106</v>
      </c>
      <c r="G338" s="3" t="s">
        <v>1273</v>
      </c>
      <c r="K338" s="58" t="s">
        <v>854</v>
      </c>
      <c r="P338" s="36" t="s">
        <v>16</v>
      </c>
      <c r="Q338" s="3" t="s">
        <v>1274</v>
      </c>
    </row>
    <row r="339" spans="4:17" s="31" customFormat="1" ht="9" customHeight="1" x14ac:dyDescent="0.15">
      <c r="F339" s="60" t="s">
        <v>254</v>
      </c>
      <c r="G339" s="31" t="s">
        <v>1281</v>
      </c>
      <c r="P339" s="64" t="s">
        <v>16</v>
      </c>
      <c r="Q339" s="31" t="s">
        <v>1282</v>
      </c>
    </row>
    <row r="340" spans="4:17" s="31" customFormat="1" ht="9" customHeight="1" x14ac:dyDescent="0.15">
      <c r="F340" s="60" t="s">
        <v>166</v>
      </c>
      <c r="G340" s="31" t="s">
        <v>1324</v>
      </c>
      <c r="P340" s="64" t="s">
        <v>16</v>
      </c>
      <c r="Q340" s="31" t="s">
        <v>256</v>
      </c>
    </row>
    <row r="341" spans="4:17" s="31" customFormat="1" ht="9" customHeight="1" x14ac:dyDescent="0.15">
      <c r="F341" s="60" t="s">
        <v>257</v>
      </c>
      <c r="G341" s="31" t="s">
        <v>1094</v>
      </c>
      <c r="P341" s="64" t="s">
        <v>16</v>
      </c>
      <c r="Q341" s="31" t="s">
        <v>259</v>
      </c>
    </row>
    <row r="342" spans="4:17" s="31" customFormat="1" ht="9" customHeight="1" x14ac:dyDescent="0.15">
      <c r="F342" s="60" t="s">
        <v>260</v>
      </c>
      <c r="G342" s="31" t="s">
        <v>1095</v>
      </c>
      <c r="K342" s="31" t="s">
        <v>262</v>
      </c>
      <c r="P342" s="64" t="s">
        <v>16</v>
      </c>
      <c r="Q342" s="31" t="s">
        <v>263</v>
      </c>
    </row>
    <row r="343" spans="4:17" s="31" customFormat="1" ht="9" customHeight="1" x14ac:dyDescent="0.15">
      <c r="G343" s="66"/>
      <c r="P343" s="29"/>
    </row>
    <row r="344" spans="4:17" s="31" customFormat="1" ht="9" customHeight="1" x14ac:dyDescent="0.15">
      <c r="G344" s="66" t="s">
        <v>1269</v>
      </c>
      <c r="P344" s="64" t="s">
        <v>16</v>
      </c>
      <c r="Q344" s="31" t="s">
        <v>1270</v>
      </c>
    </row>
    <row r="345" spans="4:17" ht="9" customHeight="1" x14ac:dyDescent="0.15">
      <c r="F345" s="16" t="s">
        <v>106</v>
      </c>
      <c r="G345" s="3" t="s">
        <v>1273</v>
      </c>
      <c r="K345" s="58" t="s">
        <v>857</v>
      </c>
      <c r="P345" s="36" t="s">
        <v>16</v>
      </c>
      <c r="Q345" s="3" t="s">
        <v>1274</v>
      </c>
    </row>
    <row r="346" spans="4:17" s="31" customFormat="1" ht="9" customHeight="1" x14ac:dyDescent="0.15">
      <c r="F346" s="60" t="s">
        <v>254</v>
      </c>
      <c r="G346" s="31" t="s">
        <v>1284</v>
      </c>
      <c r="P346" s="64" t="s">
        <v>16</v>
      </c>
      <c r="Q346" s="31" t="s">
        <v>1285</v>
      </c>
    </row>
    <row r="347" spans="4:17" s="31" customFormat="1" ht="9" customHeight="1" x14ac:dyDescent="0.15">
      <c r="F347" s="60" t="s">
        <v>166</v>
      </c>
      <c r="G347" s="31" t="s">
        <v>1325</v>
      </c>
      <c r="P347" s="64" t="s">
        <v>16</v>
      </c>
      <c r="Q347" s="31" t="s">
        <v>256</v>
      </c>
    </row>
    <row r="348" spans="4:17" s="31" customFormat="1" ht="9" customHeight="1" x14ac:dyDescent="0.15">
      <c r="F348" s="60" t="s">
        <v>1097</v>
      </c>
      <c r="G348" s="31" t="s">
        <v>1098</v>
      </c>
      <c r="P348" s="64" t="s">
        <v>16</v>
      </c>
      <c r="Q348" s="31" t="s">
        <v>259</v>
      </c>
    </row>
    <row r="349" spans="4:17" s="31" customFormat="1" ht="9" customHeight="1" x14ac:dyDescent="0.15">
      <c r="F349" s="60" t="s">
        <v>260</v>
      </c>
      <c r="G349" s="31" t="s">
        <v>1099</v>
      </c>
      <c r="K349" s="31" t="s">
        <v>262</v>
      </c>
      <c r="P349" s="64" t="s">
        <v>16</v>
      </c>
      <c r="Q349" s="31" t="s">
        <v>263</v>
      </c>
    </row>
    <row r="350" spans="4:17" ht="9" customHeight="1" x14ac:dyDescent="0.15">
      <c r="P350" s="17"/>
    </row>
    <row r="351" spans="4:17" ht="9" customHeight="1" x14ac:dyDescent="0.15">
      <c r="P351" s="17"/>
    </row>
    <row r="352" spans="4:17" ht="9" customHeight="1" x14ac:dyDescent="0.15">
      <c r="D352" s="20" t="s">
        <v>129</v>
      </c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2"/>
      <c r="P352" s="17"/>
    </row>
    <row r="353" spans="6:17" ht="9" customHeight="1" x14ac:dyDescent="0.15">
      <c r="P353" s="17"/>
    </row>
    <row r="354" spans="6:17" ht="9" customHeight="1" x14ac:dyDescent="0.15">
      <c r="G354" s="15" t="s">
        <v>67</v>
      </c>
      <c r="P354" s="36" t="s">
        <v>16</v>
      </c>
      <c r="Q354" s="3" t="s">
        <v>68</v>
      </c>
    </row>
    <row r="355" spans="6:17" ht="9" customHeight="1" x14ac:dyDescent="0.15">
      <c r="F355" s="16"/>
      <c r="G355" s="3" t="s">
        <v>1310</v>
      </c>
      <c r="K355" s="58" t="s">
        <v>443</v>
      </c>
      <c r="P355" s="36" t="s">
        <v>16</v>
      </c>
      <c r="Q355" s="3" t="s">
        <v>1084</v>
      </c>
    </row>
    <row r="356" spans="6:17" ht="9" customHeight="1" x14ac:dyDescent="0.15">
      <c r="F356" s="16" t="s">
        <v>218</v>
      </c>
      <c r="G356" s="3" t="s">
        <v>1326</v>
      </c>
      <c r="P356" s="36" t="s">
        <v>16</v>
      </c>
      <c r="Q356" s="3" t="s">
        <v>998</v>
      </c>
    </row>
    <row r="357" spans="6:17" ht="9" customHeight="1" x14ac:dyDescent="0.15">
      <c r="F357" s="16"/>
      <c r="G357" s="3" t="s">
        <v>1310</v>
      </c>
      <c r="K357" s="58" t="s">
        <v>449</v>
      </c>
      <c r="P357" s="36" t="s">
        <v>16</v>
      </c>
      <c r="Q357" s="3" t="s">
        <v>1084</v>
      </c>
    </row>
    <row r="358" spans="6:17" ht="9" customHeight="1" x14ac:dyDescent="0.15">
      <c r="F358" s="16" t="s">
        <v>218</v>
      </c>
      <c r="G358" s="3" t="s">
        <v>1327</v>
      </c>
      <c r="P358" s="36" t="s">
        <v>16</v>
      </c>
      <c r="Q358" s="3" t="s">
        <v>1242</v>
      </c>
    </row>
    <row r="359" spans="6:17" ht="9" customHeight="1" x14ac:dyDescent="0.15">
      <c r="F359" s="16"/>
      <c r="P359" s="36"/>
    </row>
    <row r="360" spans="6:17" ht="9" customHeight="1" x14ac:dyDescent="0.15">
      <c r="F360" s="16"/>
      <c r="G360" s="3" t="s">
        <v>1102</v>
      </c>
      <c r="P360" s="36" t="s">
        <v>16</v>
      </c>
      <c r="Q360" s="3" t="s">
        <v>1103</v>
      </c>
    </row>
    <row r="361" spans="6:17" ht="9" customHeight="1" x14ac:dyDescent="0.15">
      <c r="F361" s="16"/>
      <c r="G361" s="3" t="s">
        <v>1104</v>
      </c>
      <c r="P361" s="36" t="s">
        <v>16</v>
      </c>
      <c r="Q361" s="3" t="s">
        <v>1103</v>
      </c>
    </row>
    <row r="362" spans="6:17" ht="9" customHeight="1" x14ac:dyDescent="0.15">
      <c r="F362" s="16"/>
      <c r="G362" s="3" t="s">
        <v>1105</v>
      </c>
      <c r="P362" s="36" t="s">
        <v>16</v>
      </c>
      <c r="Q362" s="3" t="s">
        <v>1106</v>
      </c>
    </row>
    <row r="363" spans="6:17" ht="9" customHeight="1" x14ac:dyDescent="0.15">
      <c r="F363" s="16"/>
      <c r="G363" s="3" t="s">
        <v>1107</v>
      </c>
      <c r="P363" s="36" t="s">
        <v>16</v>
      </c>
      <c r="Q363" s="3" t="s">
        <v>1106</v>
      </c>
    </row>
    <row r="364" spans="6:17" ht="9" customHeight="1" x14ac:dyDescent="0.15">
      <c r="F364" s="16"/>
      <c r="G364" s="3" t="s">
        <v>1108</v>
      </c>
      <c r="P364" s="36" t="s">
        <v>16</v>
      </c>
      <c r="Q364" s="3" t="s">
        <v>1109</v>
      </c>
    </row>
    <row r="365" spans="6:17" ht="9" customHeight="1" x14ac:dyDescent="0.15">
      <c r="F365" s="16"/>
      <c r="G365" s="3" t="s">
        <v>1110</v>
      </c>
      <c r="P365" s="36" t="s">
        <v>16</v>
      </c>
      <c r="Q365" s="3" t="s">
        <v>1109</v>
      </c>
    </row>
    <row r="366" spans="6:17" ht="9" customHeight="1" x14ac:dyDescent="0.15">
      <c r="F366" s="16"/>
      <c r="G366" s="3" t="s">
        <v>1328</v>
      </c>
      <c r="P366" s="36" t="s">
        <v>16</v>
      </c>
      <c r="Q366" s="3" t="s">
        <v>1112</v>
      </c>
    </row>
    <row r="367" spans="6:17" ht="9" customHeight="1" x14ac:dyDescent="0.15">
      <c r="F367" s="16"/>
      <c r="G367" s="3" t="s">
        <v>1329</v>
      </c>
      <c r="P367" s="36" t="s">
        <v>16</v>
      </c>
      <c r="Q367" s="3" t="s">
        <v>1112</v>
      </c>
    </row>
    <row r="368" spans="6:17" ht="9" customHeight="1" x14ac:dyDescent="0.15">
      <c r="F368" s="16"/>
      <c r="G368" s="3" t="s">
        <v>1330</v>
      </c>
      <c r="P368" s="36" t="s">
        <v>16</v>
      </c>
      <c r="Q368" s="3" t="s">
        <v>1112</v>
      </c>
    </row>
    <row r="369" spans="6:17" ht="9" customHeight="1" x14ac:dyDescent="0.15">
      <c r="F369" s="16"/>
      <c r="G369" s="3" t="s">
        <v>1115</v>
      </c>
      <c r="P369" s="36" t="s">
        <v>16</v>
      </c>
      <c r="Q369" s="3" t="s">
        <v>469</v>
      </c>
    </row>
    <row r="370" spans="6:17" ht="9" customHeight="1" x14ac:dyDescent="0.15">
      <c r="F370" s="16"/>
      <c r="G370" s="3" t="s">
        <v>1116</v>
      </c>
      <c r="P370" s="36" t="s">
        <v>16</v>
      </c>
      <c r="Q370" s="3" t="s">
        <v>469</v>
      </c>
    </row>
    <row r="371" spans="6:17" ht="9" customHeight="1" x14ac:dyDescent="0.15">
      <c r="F371" s="16"/>
      <c r="G371" s="3" t="s">
        <v>1117</v>
      </c>
      <c r="P371" s="36" t="s">
        <v>16</v>
      </c>
      <c r="Q371" s="3" t="s">
        <v>469</v>
      </c>
    </row>
    <row r="372" spans="6:17" ht="9" customHeight="1" x14ac:dyDescent="0.15">
      <c r="F372" s="16"/>
      <c r="G372" s="3" t="s">
        <v>1118</v>
      </c>
      <c r="P372" s="36" t="s">
        <v>16</v>
      </c>
      <c r="Q372" s="3" t="s">
        <v>469</v>
      </c>
    </row>
    <row r="373" spans="6:17" ht="9" customHeight="1" x14ac:dyDescent="0.15">
      <c r="F373" s="16"/>
      <c r="G373" s="3" t="s">
        <v>635</v>
      </c>
      <c r="P373" s="36" t="s">
        <v>16</v>
      </c>
      <c r="Q373" s="3" t="s">
        <v>636</v>
      </c>
    </row>
    <row r="374" spans="6:17" ht="9" customHeight="1" x14ac:dyDescent="0.15">
      <c r="F374" s="16"/>
      <c r="G374" s="3" t="s">
        <v>1331</v>
      </c>
      <c r="P374" s="36" t="s">
        <v>16</v>
      </c>
      <c r="Q374" s="3" t="s">
        <v>1332</v>
      </c>
    </row>
    <row r="375" spans="6:17" ht="9" customHeight="1" x14ac:dyDescent="0.15">
      <c r="F375" s="16"/>
      <c r="G375" s="3" t="s">
        <v>1333</v>
      </c>
      <c r="P375" s="36" t="s">
        <v>16</v>
      </c>
      <c r="Q375" s="3" t="s">
        <v>1334</v>
      </c>
    </row>
    <row r="376" spans="6:17" ht="9" customHeight="1" x14ac:dyDescent="0.15">
      <c r="F376" s="16"/>
      <c r="G376" s="3" t="s">
        <v>1335</v>
      </c>
      <c r="P376" s="36" t="s">
        <v>16</v>
      </c>
      <c r="Q376" s="3" t="s">
        <v>1336</v>
      </c>
    </row>
    <row r="377" spans="6:17" ht="9" customHeight="1" x14ac:dyDescent="0.15">
      <c r="F377" s="16"/>
      <c r="G377" s="3" t="s">
        <v>1337</v>
      </c>
      <c r="P377" s="36" t="s">
        <v>16</v>
      </c>
      <c r="Q377" s="3" t="s">
        <v>1336</v>
      </c>
    </row>
    <row r="378" spans="6:17" ht="9" customHeight="1" x14ac:dyDescent="0.15">
      <c r="F378" s="16"/>
      <c r="G378" s="3" t="s">
        <v>1338</v>
      </c>
      <c r="P378" s="36" t="s">
        <v>16</v>
      </c>
      <c r="Q378" s="3" t="s">
        <v>1339</v>
      </c>
    </row>
    <row r="379" spans="6:17" ht="9" customHeight="1" x14ac:dyDescent="0.15">
      <c r="F379" s="16"/>
      <c r="G379" s="3" t="s">
        <v>1340</v>
      </c>
      <c r="P379" s="36" t="s">
        <v>16</v>
      </c>
      <c r="Q379" s="3" t="s">
        <v>1341</v>
      </c>
    </row>
    <row r="380" spans="6:17" ht="9" customHeight="1" x14ac:dyDescent="0.15">
      <c r="F380" s="16"/>
      <c r="G380" s="3" t="s">
        <v>1342</v>
      </c>
      <c r="P380" s="36" t="s">
        <v>16</v>
      </c>
      <c r="Q380" s="3" t="s">
        <v>1343</v>
      </c>
    </row>
    <row r="381" spans="6:17" ht="9" customHeight="1" x14ac:dyDescent="0.15">
      <c r="F381" s="16"/>
      <c r="G381" s="3" t="s">
        <v>1344</v>
      </c>
      <c r="P381" s="36" t="s">
        <v>16</v>
      </c>
      <c r="Q381" s="3" t="s">
        <v>1345</v>
      </c>
    </row>
    <row r="382" spans="6:17" ht="9" customHeight="1" x14ac:dyDescent="0.15">
      <c r="F382" s="16"/>
      <c r="G382" s="3" t="s">
        <v>1346</v>
      </c>
      <c r="P382" s="36" t="s">
        <v>16</v>
      </c>
      <c r="Q382" s="3" t="s">
        <v>1347</v>
      </c>
    </row>
    <row r="383" spans="6:17" ht="9" customHeight="1" x14ac:dyDescent="0.15">
      <c r="F383" s="16"/>
      <c r="G383" s="3" t="s">
        <v>1348</v>
      </c>
      <c r="P383" s="36" t="s">
        <v>16</v>
      </c>
      <c r="Q383" s="3" t="s">
        <v>1349</v>
      </c>
    </row>
    <row r="384" spans="6:17" ht="9" customHeight="1" x14ac:dyDescent="0.15">
      <c r="F384" s="16"/>
      <c r="G384" s="3" t="s">
        <v>1350</v>
      </c>
      <c r="P384" s="36" t="s">
        <v>16</v>
      </c>
      <c r="Q384" s="3" t="s">
        <v>1351</v>
      </c>
    </row>
    <row r="385" spans="6:17" ht="9" customHeight="1" x14ac:dyDescent="0.15">
      <c r="F385" s="16"/>
      <c r="G385" s="3" t="s">
        <v>1352</v>
      </c>
      <c r="P385" s="36" t="s">
        <v>16</v>
      </c>
      <c r="Q385" s="3" t="s">
        <v>1353</v>
      </c>
    </row>
    <row r="386" spans="6:17" ht="9" customHeight="1" x14ac:dyDescent="0.15">
      <c r="F386" s="16"/>
      <c r="G386" s="3" t="s">
        <v>1354</v>
      </c>
      <c r="P386" s="36" t="s">
        <v>16</v>
      </c>
      <c r="Q386" s="3" t="s">
        <v>1355</v>
      </c>
    </row>
    <row r="387" spans="6:17" ht="9" customHeight="1" x14ac:dyDescent="0.15">
      <c r="F387" s="16"/>
      <c r="G387" s="3" t="s">
        <v>1356</v>
      </c>
      <c r="P387" s="36" t="s">
        <v>16</v>
      </c>
      <c r="Q387" s="3" t="s">
        <v>1357</v>
      </c>
    </row>
    <row r="388" spans="6:17" ht="9" customHeight="1" x14ac:dyDescent="0.15">
      <c r="F388" s="16"/>
      <c r="G388" s="3" t="s">
        <v>1358</v>
      </c>
      <c r="P388" s="36" t="s">
        <v>16</v>
      </c>
      <c r="Q388" s="3" t="s">
        <v>1359</v>
      </c>
    </row>
    <row r="389" spans="6:17" ht="9" customHeight="1" x14ac:dyDescent="0.15">
      <c r="F389" s="16"/>
      <c r="G389" s="3" t="s">
        <v>1360</v>
      </c>
      <c r="P389" s="36" t="s">
        <v>16</v>
      </c>
      <c r="Q389" s="3" t="s">
        <v>1361</v>
      </c>
    </row>
    <row r="390" spans="6:17" ht="9" customHeight="1" x14ac:dyDescent="0.15">
      <c r="F390" s="16"/>
      <c r="G390" s="3" t="s">
        <v>1362</v>
      </c>
      <c r="P390" s="36" t="s">
        <v>16</v>
      </c>
      <c r="Q390" s="3" t="s">
        <v>1268</v>
      </c>
    </row>
    <row r="391" spans="6:17" ht="9" customHeight="1" x14ac:dyDescent="0.15">
      <c r="F391" s="16"/>
      <c r="G391" s="3" t="s">
        <v>1363</v>
      </c>
      <c r="P391" s="36" t="s">
        <v>16</v>
      </c>
      <c r="Q391" s="3" t="s">
        <v>1266</v>
      </c>
    </row>
    <row r="392" spans="6:17" ht="9" customHeight="1" x14ac:dyDescent="0.15">
      <c r="F392" s="16"/>
      <c r="G392" s="3" t="s">
        <v>1364</v>
      </c>
      <c r="P392" s="36" t="s">
        <v>16</v>
      </c>
      <c r="Q392" s="3" t="s">
        <v>1270</v>
      </c>
    </row>
    <row r="393" spans="6:17" ht="9" customHeight="1" x14ac:dyDescent="0.15">
      <c r="F393" s="16"/>
      <c r="G393" s="3" t="s">
        <v>1365</v>
      </c>
      <c r="P393" s="36" t="s">
        <v>16</v>
      </c>
      <c r="Q393" s="3" t="s">
        <v>1272</v>
      </c>
    </row>
    <row r="394" spans="6:17" ht="9" customHeight="1" x14ac:dyDescent="0.15">
      <c r="F394" s="16"/>
      <c r="G394" s="3" t="s">
        <v>1154</v>
      </c>
      <c r="P394" s="36" t="s">
        <v>16</v>
      </c>
      <c r="Q394" s="3" t="s">
        <v>1155</v>
      </c>
    </row>
    <row r="395" spans="6:17" ht="9" customHeight="1" x14ac:dyDescent="0.15">
      <c r="F395" s="16"/>
      <c r="G395" s="3" t="s">
        <v>1156</v>
      </c>
      <c r="P395" s="36" t="s">
        <v>16</v>
      </c>
      <c r="Q395" s="3" t="s">
        <v>1157</v>
      </c>
    </row>
    <row r="396" spans="6:17" ht="9" customHeight="1" x14ac:dyDescent="0.15">
      <c r="F396" s="16"/>
      <c r="G396" s="3" t="s">
        <v>1158</v>
      </c>
      <c r="P396" s="36" t="s">
        <v>16</v>
      </c>
      <c r="Q396" s="3" t="s">
        <v>1159</v>
      </c>
    </row>
    <row r="397" spans="6:17" ht="9" customHeight="1" x14ac:dyDescent="0.15">
      <c r="F397" s="16"/>
      <c r="G397" s="3" t="s">
        <v>1160</v>
      </c>
      <c r="P397" s="36" t="s">
        <v>16</v>
      </c>
      <c r="Q397" s="3" t="s">
        <v>1161</v>
      </c>
    </row>
    <row r="398" spans="6:17" ht="9" customHeight="1" x14ac:dyDescent="0.15">
      <c r="F398" s="16"/>
      <c r="G398" s="3" t="s">
        <v>1162</v>
      </c>
      <c r="P398" s="36" t="s">
        <v>16</v>
      </c>
      <c r="Q398" s="3" t="s">
        <v>1034</v>
      </c>
    </row>
    <row r="399" spans="6:17" ht="9" customHeight="1" x14ac:dyDescent="0.15">
      <c r="F399" s="16"/>
      <c r="G399" s="3" t="s">
        <v>1163</v>
      </c>
      <c r="P399" s="36" t="s">
        <v>16</v>
      </c>
      <c r="Q399" s="3" t="s">
        <v>1036</v>
      </c>
    </row>
    <row r="400" spans="6:17" ht="9" customHeight="1" x14ac:dyDescent="0.15">
      <c r="F400" s="16"/>
      <c r="G400" s="3" t="s">
        <v>1164</v>
      </c>
      <c r="P400" s="36" t="s">
        <v>16</v>
      </c>
      <c r="Q400" s="3" t="s">
        <v>1018</v>
      </c>
    </row>
    <row r="401" spans="6:17" ht="9" customHeight="1" x14ac:dyDescent="0.15">
      <c r="F401" s="16"/>
      <c r="G401" s="3" t="s">
        <v>1165</v>
      </c>
      <c r="P401" s="36" t="s">
        <v>16</v>
      </c>
      <c r="Q401" s="3" t="s">
        <v>1020</v>
      </c>
    </row>
    <row r="402" spans="6:17" ht="9" customHeight="1" x14ac:dyDescent="0.15">
      <c r="F402" s="16"/>
      <c r="G402" s="3" t="s">
        <v>1366</v>
      </c>
      <c r="P402" s="36" t="s">
        <v>16</v>
      </c>
      <c r="Q402" s="3" t="s">
        <v>1262</v>
      </c>
    </row>
    <row r="403" spans="6:17" ht="9" customHeight="1" x14ac:dyDescent="0.15">
      <c r="F403" s="16"/>
      <c r="G403" s="3" t="s">
        <v>1367</v>
      </c>
      <c r="P403" s="36" t="s">
        <v>16</v>
      </c>
      <c r="Q403" s="3" t="s">
        <v>1368</v>
      </c>
    </row>
    <row r="404" spans="6:17" ht="9" customHeight="1" x14ac:dyDescent="0.15">
      <c r="F404" s="16"/>
      <c r="G404" s="3" t="s">
        <v>1369</v>
      </c>
      <c r="P404" s="36" t="s">
        <v>16</v>
      </c>
      <c r="Q404" s="3" t="s">
        <v>1370</v>
      </c>
    </row>
    <row r="405" spans="6:17" ht="9" customHeight="1" x14ac:dyDescent="0.15">
      <c r="F405" s="16"/>
      <c r="G405" s="3" t="s">
        <v>1371</v>
      </c>
      <c r="P405" s="36" t="s">
        <v>16</v>
      </c>
      <c r="Q405" s="3" t="s">
        <v>1372</v>
      </c>
    </row>
    <row r="406" spans="6:17" ht="9" customHeight="1" x14ac:dyDescent="0.15">
      <c r="F406" s="16"/>
      <c r="G406" s="3" t="s">
        <v>1373</v>
      </c>
      <c r="P406" s="36" t="s">
        <v>16</v>
      </c>
      <c r="Q406" s="3" t="s">
        <v>1374</v>
      </c>
    </row>
    <row r="407" spans="6:17" ht="9" customHeight="1" x14ac:dyDescent="0.15">
      <c r="F407" s="16"/>
      <c r="G407" s="3" t="s">
        <v>1375</v>
      </c>
      <c r="P407" s="36" t="s">
        <v>16</v>
      </c>
      <c r="Q407" s="3" t="s">
        <v>1376</v>
      </c>
    </row>
    <row r="408" spans="6:17" ht="9" customHeight="1" x14ac:dyDescent="0.15">
      <c r="F408" s="16"/>
      <c r="G408" s="3" t="s">
        <v>1377</v>
      </c>
      <c r="P408" s="36" t="s">
        <v>16</v>
      </c>
      <c r="Q408" s="3" t="s">
        <v>1264</v>
      </c>
    </row>
    <row r="409" spans="6:17" ht="9" customHeight="1" x14ac:dyDescent="0.15">
      <c r="F409" s="16"/>
      <c r="G409" s="3" t="s">
        <v>1378</v>
      </c>
      <c r="P409" s="36" t="s">
        <v>16</v>
      </c>
      <c r="Q409" s="3" t="s">
        <v>1379</v>
      </c>
    </row>
    <row r="410" spans="6:17" ht="9" customHeight="1" x14ac:dyDescent="0.15">
      <c r="F410" s="16"/>
      <c r="G410" s="3" t="s">
        <v>1380</v>
      </c>
      <c r="P410" s="36" t="s">
        <v>16</v>
      </c>
      <c r="Q410" s="3" t="s">
        <v>1381</v>
      </c>
    </row>
    <row r="411" spans="6:17" ht="9" customHeight="1" x14ac:dyDescent="0.15">
      <c r="F411" s="16"/>
      <c r="G411" s="3" t="s">
        <v>1382</v>
      </c>
      <c r="P411" s="36" t="s">
        <v>16</v>
      </c>
      <c r="Q411" s="3" t="s">
        <v>1244</v>
      </c>
    </row>
    <row r="412" spans="6:17" ht="9" customHeight="1" x14ac:dyDescent="0.15">
      <c r="F412" s="16"/>
      <c r="G412" s="3" t="s">
        <v>1383</v>
      </c>
      <c r="P412" s="36" t="s">
        <v>16</v>
      </c>
      <c r="Q412" s="3" t="s">
        <v>1384</v>
      </c>
    </row>
    <row r="413" spans="6:17" ht="9" customHeight="1" x14ac:dyDescent="0.15">
      <c r="F413" s="16"/>
      <c r="G413" s="3" t="s">
        <v>1385</v>
      </c>
      <c r="P413" s="36" t="s">
        <v>16</v>
      </c>
      <c r="Q413" s="3" t="s">
        <v>1252</v>
      </c>
    </row>
    <row r="414" spans="6:17" ht="9" customHeight="1" x14ac:dyDescent="0.15">
      <c r="F414" s="16"/>
      <c r="G414" s="3" t="s">
        <v>1386</v>
      </c>
      <c r="P414" s="36" t="s">
        <v>16</v>
      </c>
      <c r="Q414" s="3" t="s">
        <v>1387</v>
      </c>
    </row>
    <row r="415" spans="6:17" ht="9" customHeight="1" x14ac:dyDescent="0.15">
      <c r="F415" s="16"/>
      <c r="G415" s="3" t="s">
        <v>1388</v>
      </c>
      <c r="P415" s="36" t="s">
        <v>16</v>
      </c>
      <c r="Q415" s="3" t="s">
        <v>1389</v>
      </c>
    </row>
    <row r="416" spans="6:17" ht="9" customHeight="1" x14ac:dyDescent="0.15">
      <c r="F416" s="16"/>
      <c r="G416" s="3" t="s">
        <v>1390</v>
      </c>
      <c r="P416" s="36" t="s">
        <v>16</v>
      </c>
      <c r="Q416" s="3" t="s">
        <v>1391</v>
      </c>
    </row>
    <row r="417" spans="6:17" ht="9" customHeight="1" x14ac:dyDescent="0.15">
      <c r="F417" s="16"/>
      <c r="G417" s="3" t="s">
        <v>1392</v>
      </c>
      <c r="P417" s="36" t="s">
        <v>16</v>
      </c>
      <c r="Q417" s="3" t="s">
        <v>1246</v>
      </c>
    </row>
    <row r="418" spans="6:17" ht="9" customHeight="1" x14ac:dyDescent="0.15">
      <c r="F418" s="16"/>
      <c r="G418" s="3" t="s">
        <v>1393</v>
      </c>
      <c r="P418" s="36" t="s">
        <v>16</v>
      </c>
      <c r="Q418" s="3" t="s">
        <v>1394</v>
      </c>
    </row>
    <row r="419" spans="6:17" ht="9" customHeight="1" x14ac:dyDescent="0.15">
      <c r="F419" s="16"/>
      <c r="G419" s="3" t="s">
        <v>1395</v>
      </c>
      <c r="P419" s="36" t="s">
        <v>16</v>
      </c>
      <c r="Q419" s="3" t="s">
        <v>1254</v>
      </c>
    </row>
    <row r="420" spans="6:17" ht="9" customHeight="1" x14ac:dyDescent="0.15">
      <c r="F420" s="16"/>
      <c r="G420" s="3" t="s">
        <v>1396</v>
      </c>
      <c r="P420" s="36" t="s">
        <v>16</v>
      </c>
      <c r="Q420" s="3" t="s">
        <v>1397</v>
      </c>
    </row>
    <row r="421" spans="6:17" ht="9" customHeight="1" x14ac:dyDescent="0.15">
      <c r="F421" s="16"/>
      <c r="G421" s="3" t="s">
        <v>1398</v>
      </c>
      <c r="P421" s="36" t="s">
        <v>16</v>
      </c>
      <c r="Q421" s="3" t="s">
        <v>1399</v>
      </c>
    </row>
    <row r="422" spans="6:17" ht="9" customHeight="1" x14ac:dyDescent="0.15">
      <c r="F422" s="16"/>
      <c r="G422" s="3" t="s">
        <v>1400</v>
      </c>
      <c r="P422" s="36" t="s">
        <v>16</v>
      </c>
      <c r="Q422" s="3" t="s">
        <v>1401</v>
      </c>
    </row>
    <row r="423" spans="6:17" ht="9" customHeight="1" x14ac:dyDescent="0.15">
      <c r="F423" s="16"/>
      <c r="G423" s="3" t="s">
        <v>1402</v>
      </c>
      <c r="P423" s="36" t="s">
        <v>16</v>
      </c>
      <c r="Q423" s="3" t="s">
        <v>1248</v>
      </c>
    </row>
    <row r="424" spans="6:17" ht="9" customHeight="1" x14ac:dyDescent="0.15">
      <c r="F424" s="16"/>
      <c r="G424" s="3" t="s">
        <v>1403</v>
      </c>
      <c r="P424" s="36" t="s">
        <v>16</v>
      </c>
      <c r="Q424" s="3" t="s">
        <v>1404</v>
      </c>
    </row>
    <row r="425" spans="6:17" ht="9" customHeight="1" x14ac:dyDescent="0.15">
      <c r="F425" s="16"/>
      <c r="G425" s="3" t="s">
        <v>1405</v>
      </c>
      <c r="P425" s="36" t="s">
        <v>16</v>
      </c>
      <c r="Q425" s="3" t="s">
        <v>1256</v>
      </c>
    </row>
    <row r="426" spans="6:17" ht="9" customHeight="1" x14ac:dyDescent="0.15">
      <c r="F426" s="16"/>
      <c r="G426" s="3" t="s">
        <v>1406</v>
      </c>
      <c r="P426" s="36" t="s">
        <v>16</v>
      </c>
      <c r="Q426" s="3" t="s">
        <v>1407</v>
      </c>
    </row>
    <row r="427" spans="6:17" ht="9" customHeight="1" x14ac:dyDescent="0.15">
      <c r="F427" s="16"/>
      <c r="G427" s="3" t="s">
        <v>1408</v>
      </c>
      <c r="P427" s="36" t="s">
        <v>16</v>
      </c>
      <c r="Q427" s="3" t="s">
        <v>1409</v>
      </c>
    </row>
    <row r="428" spans="6:17" ht="9" customHeight="1" x14ac:dyDescent="0.15">
      <c r="F428" s="16"/>
      <c r="G428" s="3" t="s">
        <v>1410</v>
      </c>
      <c r="P428" s="36" t="s">
        <v>16</v>
      </c>
      <c r="Q428" s="3" t="s">
        <v>1411</v>
      </c>
    </row>
    <row r="429" spans="6:17" ht="9" customHeight="1" x14ac:dyDescent="0.15">
      <c r="F429" s="16"/>
      <c r="G429" s="3" t="s">
        <v>1412</v>
      </c>
      <c r="P429" s="36" t="s">
        <v>16</v>
      </c>
      <c r="Q429" s="3" t="s">
        <v>1250</v>
      </c>
    </row>
    <row r="430" spans="6:17" ht="9" customHeight="1" x14ac:dyDescent="0.15">
      <c r="F430" s="16"/>
      <c r="G430" s="3" t="s">
        <v>1413</v>
      </c>
      <c r="P430" s="36" t="s">
        <v>16</v>
      </c>
      <c r="Q430" s="3" t="s">
        <v>1414</v>
      </c>
    </row>
    <row r="431" spans="6:17" ht="9" customHeight="1" x14ac:dyDescent="0.15">
      <c r="F431" s="16"/>
      <c r="G431" s="3" t="s">
        <v>1415</v>
      </c>
      <c r="P431" s="36" t="s">
        <v>16</v>
      </c>
      <c r="Q431" s="3" t="s">
        <v>1258</v>
      </c>
    </row>
    <row r="432" spans="6:17" ht="9" customHeight="1" x14ac:dyDescent="0.15">
      <c r="F432" s="16"/>
      <c r="G432" s="3" t="s">
        <v>1416</v>
      </c>
      <c r="P432" s="36" t="s">
        <v>16</v>
      </c>
      <c r="Q432" s="3" t="s">
        <v>1417</v>
      </c>
    </row>
    <row r="433" spans="6:17" ht="9" customHeight="1" x14ac:dyDescent="0.15">
      <c r="F433" s="16"/>
      <c r="P433" s="36"/>
    </row>
    <row r="434" spans="6:17" ht="9" customHeight="1" x14ac:dyDescent="0.15">
      <c r="F434" s="16"/>
      <c r="P434" s="17"/>
    </row>
    <row r="435" spans="6:17" ht="9" customHeight="1" x14ac:dyDescent="0.15">
      <c r="F435" s="16" t="s">
        <v>152</v>
      </c>
      <c r="G435" s="3" t="s">
        <v>75</v>
      </c>
      <c r="P435" s="36" t="s">
        <v>16</v>
      </c>
      <c r="Q435" s="3" t="s">
        <v>76</v>
      </c>
    </row>
    <row r="436" spans="6:17" ht="9" customHeight="1" x14ac:dyDescent="0.15">
      <c r="F436" s="16"/>
      <c r="P436" s="17"/>
    </row>
    <row r="437" spans="6:17" ht="9" customHeight="1" x14ac:dyDescent="0.15">
      <c r="F437" s="16"/>
      <c r="G437" s="15" t="s">
        <v>64</v>
      </c>
      <c r="P437" s="36" t="s">
        <v>16</v>
      </c>
      <c r="Q437" s="3" t="s">
        <v>65</v>
      </c>
    </row>
    <row r="438" spans="6:17" ht="9" customHeight="1" x14ac:dyDescent="0.15">
      <c r="F438" s="16"/>
      <c r="G438" s="3" t="s">
        <v>1418</v>
      </c>
      <c r="P438" s="36" t="s">
        <v>16</v>
      </c>
      <c r="Q438" s="3" t="s">
        <v>1419</v>
      </c>
    </row>
    <row r="439" spans="6:17" ht="9" customHeight="1" x14ac:dyDescent="0.15">
      <c r="F439" s="16"/>
      <c r="G439" s="3" t="s">
        <v>1420</v>
      </c>
      <c r="P439" s="36" t="s">
        <v>16</v>
      </c>
      <c r="Q439" s="3" t="s">
        <v>1421</v>
      </c>
    </row>
    <row r="440" spans="6:17" ht="9" customHeight="1" x14ac:dyDescent="0.15">
      <c r="F440" s="16"/>
      <c r="G440" s="15"/>
      <c r="P440" s="36"/>
    </row>
    <row r="441" spans="6:17" ht="9" customHeight="1" x14ac:dyDescent="0.15">
      <c r="F441" s="16"/>
      <c r="G441" s="3" t="s">
        <v>1273</v>
      </c>
      <c r="K441" s="58" t="s">
        <v>443</v>
      </c>
      <c r="P441" s="36" t="s">
        <v>16</v>
      </c>
      <c r="Q441" s="3" t="s">
        <v>1274</v>
      </c>
    </row>
    <row r="442" spans="6:17" ht="9" customHeight="1" x14ac:dyDescent="0.15">
      <c r="F442" s="16" t="s">
        <v>218</v>
      </c>
      <c r="G442" s="3" t="s">
        <v>1422</v>
      </c>
      <c r="K442" s="3" t="s">
        <v>348</v>
      </c>
      <c r="P442" s="36" t="s">
        <v>16</v>
      </c>
      <c r="Q442" s="3" t="s">
        <v>1423</v>
      </c>
    </row>
    <row r="443" spans="6:17" ht="9" customHeight="1" x14ac:dyDescent="0.15">
      <c r="F443" s="16" t="s">
        <v>116</v>
      </c>
      <c r="G443" s="3" t="s">
        <v>1273</v>
      </c>
      <c r="K443" s="58" t="s">
        <v>449</v>
      </c>
      <c r="P443" s="36" t="s">
        <v>16</v>
      </c>
      <c r="Q443" s="3" t="s">
        <v>1274</v>
      </c>
    </row>
    <row r="444" spans="6:17" ht="9" customHeight="1" x14ac:dyDescent="0.15">
      <c r="F444" s="16" t="s">
        <v>218</v>
      </c>
      <c r="G444" s="3" t="s">
        <v>1424</v>
      </c>
      <c r="K444" s="3" t="s">
        <v>348</v>
      </c>
      <c r="P444" s="36" t="s">
        <v>16</v>
      </c>
      <c r="Q444" s="3" t="s">
        <v>1425</v>
      </c>
    </row>
    <row r="445" spans="6:17" ht="9" customHeight="1" x14ac:dyDescent="0.15">
      <c r="F445" s="16" t="s">
        <v>116</v>
      </c>
      <c r="G445" s="3" t="s">
        <v>1273</v>
      </c>
      <c r="K445" s="58" t="s">
        <v>854</v>
      </c>
      <c r="P445" s="36" t="s">
        <v>16</v>
      </c>
      <c r="Q445" s="3" t="s">
        <v>1274</v>
      </c>
    </row>
    <row r="446" spans="6:17" ht="9" customHeight="1" x14ac:dyDescent="0.15">
      <c r="F446" s="16" t="s">
        <v>218</v>
      </c>
      <c r="G446" s="3" t="s">
        <v>1426</v>
      </c>
      <c r="K446" s="3" t="s">
        <v>348</v>
      </c>
      <c r="P446" s="36" t="s">
        <v>16</v>
      </c>
      <c r="Q446" s="3" t="s">
        <v>1427</v>
      </c>
    </row>
    <row r="447" spans="6:17" ht="9" customHeight="1" x14ac:dyDescent="0.15">
      <c r="F447" s="16" t="s">
        <v>116</v>
      </c>
      <c r="G447" s="3" t="s">
        <v>1273</v>
      </c>
      <c r="K447" s="58" t="s">
        <v>857</v>
      </c>
      <c r="P447" s="36" t="s">
        <v>16</v>
      </c>
      <c r="Q447" s="3" t="s">
        <v>1274</v>
      </c>
    </row>
    <row r="448" spans="6:17" ht="9" customHeight="1" x14ac:dyDescent="0.15">
      <c r="F448" s="16" t="s">
        <v>218</v>
      </c>
      <c r="G448" s="3" t="s">
        <v>1428</v>
      </c>
      <c r="K448" s="3" t="s">
        <v>348</v>
      </c>
      <c r="P448" s="36" t="s">
        <v>16</v>
      </c>
      <c r="Q448" s="3" t="s">
        <v>1429</v>
      </c>
    </row>
    <row r="449" spans="6:17" ht="9" customHeight="1" x14ac:dyDescent="0.15">
      <c r="F449" s="16"/>
      <c r="P449" s="17"/>
    </row>
    <row r="450" spans="6:17" ht="9" customHeight="1" x14ac:dyDescent="0.15">
      <c r="F450" s="16" t="s">
        <v>152</v>
      </c>
      <c r="G450" s="3" t="s">
        <v>72</v>
      </c>
      <c r="P450" s="36" t="s">
        <v>16</v>
      </c>
      <c r="Q450" s="3" t="s">
        <v>73</v>
      </c>
    </row>
    <row r="451" spans="6:17" ht="9" customHeight="1" x14ac:dyDescent="0.15">
      <c r="F451" s="16"/>
      <c r="P451" s="17"/>
    </row>
    <row r="452" spans="6:17" ht="9" customHeight="1" x14ac:dyDescent="0.15">
      <c r="F452" s="16"/>
      <c r="P452" s="17"/>
    </row>
    <row r="453" spans="6:17" ht="9" customHeight="1" x14ac:dyDescent="0.15">
      <c r="F453" s="16"/>
      <c r="G453" s="15" t="s">
        <v>66</v>
      </c>
      <c r="P453" s="36" t="s">
        <v>16</v>
      </c>
      <c r="Q453" s="3" t="s">
        <v>65</v>
      </c>
    </row>
    <row r="454" spans="6:17" ht="9" customHeight="1" x14ac:dyDescent="0.15">
      <c r="F454" s="16"/>
      <c r="G454" s="3" t="s">
        <v>1310</v>
      </c>
      <c r="K454" s="58" t="s">
        <v>443</v>
      </c>
      <c r="P454" s="36" t="s">
        <v>16</v>
      </c>
      <c r="Q454" s="3" t="s">
        <v>1084</v>
      </c>
    </row>
    <row r="455" spans="6:17" ht="9" customHeight="1" x14ac:dyDescent="0.15">
      <c r="F455" s="16" t="s">
        <v>218</v>
      </c>
      <c r="G455" s="3" t="s">
        <v>1326</v>
      </c>
      <c r="J455" s="3" t="s">
        <v>157</v>
      </c>
      <c r="P455" s="36" t="s">
        <v>16</v>
      </c>
      <c r="Q455" s="3" t="s">
        <v>998</v>
      </c>
    </row>
    <row r="456" spans="6:17" ht="9" customHeight="1" x14ac:dyDescent="0.15">
      <c r="F456" s="16"/>
      <c r="G456" s="3" t="s">
        <v>1310</v>
      </c>
      <c r="K456" s="58" t="s">
        <v>449</v>
      </c>
      <c r="P456" s="36" t="s">
        <v>16</v>
      </c>
      <c r="Q456" s="3" t="s">
        <v>1084</v>
      </c>
    </row>
    <row r="457" spans="6:17" ht="9" customHeight="1" x14ac:dyDescent="0.15">
      <c r="F457" s="16" t="s">
        <v>218</v>
      </c>
      <c r="G457" s="3" t="s">
        <v>1327</v>
      </c>
      <c r="J457" s="3" t="s">
        <v>157</v>
      </c>
      <c r="P457" s="36" t="s">
        <v>16</v>
      </c>
      <c r="Q457" s="3" t="s">
        <v>1242</v>
      </c>
    </row>
    <row r="458" spans="6:17" ht="9" customHeight="1" x14ac:dyDescent="0.15">
      <c r="F458" s="16"/>
      <c r="P458" s="36"/>
    </row>
    <row r="459" spans="6:17" ht="9" customHeight="1" x14ac:dyDescent="0.15">
      <c r="F459" s="16"/>
      <c r="G459" s="3" t="s">
        <v>1154</v>
      </c>
      <c r="J459" s="3" t="s">
        <v>157</v>
      </c>
      <c r="P459" s="36" t="s">
        <v>16</v>
      </c>
      <c r="Q459" s="3" t="s">
        <v>1155</v>
      </c>
    </row>
    <row r="460" spans="6:17" ht="9" customHeight="1" x14ac:dyDescent="0.15">
      <c r="F460" s="16"/>
      <c r="G460" s="3" t="s">
        <v>1156</v>
      </c>
      <c r="J460" s="3" t="s">
        <v>157</v>
      </c>
      <c r="P460" s="36" t="s">
        <v>16</v>
      </c>
      <c r="Q460" s="3" t="s">
        <v>1157</v>
      </c>
    </row>
    <row r="461" spans="6:17" ht="9" customHeight="1" x14ac:dyDescent="0.15">
      <c r="F461" s="16"/>
      <c r="G461" s="3" t="s">
        <v>1158</v>
      </c>
      <c r="J461" s="3" t="s">
        <v>157</v>
      </c>
      <c r="P461" s="36" t="s">
        <v>16</v>
      </c>
      <c r="Q461" s="3" t="s">
        <v>1159</v>
      </c>
    </row>
    <row r="462" spans="6:17" ht="9" customHeight="1" x14ac:dyDescent="0.15">
      <c r="F462" s="16"/>
      <c r="G462" s="3" t="s">
        <v>1160</v>
      </c>
      <c r="J462" s="3" t="s">
        <v>157</v>
      </c>
      <c r="P462" s="36" t="s">
        <v>16</v>
      </c>
      <c r="Q462" s="3" t="s">
        <v>1161</v>
      </c>
    </row>
    <row r="463" spans="6:17" ht="9" customHeight="1" x14ac:dyDescent="0.15">
      <c r="F463" s="16"/>
      <c r="G463" s="3" t="s">
        <v>1162</v>
      </c>
      <c r="J463" s="3" t="s">
        <v>157</v>
      </c>
      <c r="P463" s="36" t="s">
        <v>16</v>
      </c>
      <c r="Q463" s="3" t="s">
        <v>1034</v>
      </c>
    </row>
    <row r="464" spans="6:17" ht="9" customHeight="1" x14ac:dyDescent="0.15">
      <c r="F464" s="16"/>
      <c r="G464" s="3" t="s">
        <v>1163</v>
      </c>
      <c r="J464" s="3" t="s">
        <v>157</v>
      </c>
      <c r="P464" s="36" t="s">
        <v>16</v>
      </c>
      <c r="Q464" s="3" t="s">
        <v>1036</v>
      </c>
    </row>
    <row r="465" spans="6:17" ht="9" customHeight="1" x14ac:dyDescent="0.15">
      <c r="F465" s="16"/>
      <c r="G465" s="3" t="s">
        <v>1164</v>
      </c>
      <c r="J465" s="3" t="s">
        <v>157</v>
      </c>
      <c r="P465" s="36" t="s">
        <v>16</v>
      </c>
      <c r="Q465" s="3" t="s">
        <v>1018</v>
      </c>
    </row>
    <row r="466" spans="6:17" ht="9" customHeight="1" x14ac:dyDescent="0.15">
      <c r="F466" s="16"/>
      <c r="G466" s="3" t="s">
        <v>1165</v>
      </c>
      <c r="J466" s="3" t="s">
        <v>157</v>
      </c>
      <c r="P466" s="36" t="s">
        <v>16</v>
      </c>
      <c r="Q466" s="3" t="s">
        <v>1020</v>
      </c>
    </row>
    <row r="467" spans="6:17" ht="9" customHeight="1" x14ac:dyDescent="0.15">
      <c r="F467" s="16"/>
      <c r="G467" s="3" t="s">
        <v>1366</v>
      </c>
      <c r="J467" s="3" t="s">
        <v>157</v>
      </c>
      <c r="P467" s="36" t="s">
        <v>16</v>
      </c>
      <c r="Q467" s="3" t="s">
        <v>1262</v>
      </c>
    </row>
    <row r="468" spans="6:17" ht="9" customHeight="1" x14ac:dyDescent="0.15">
      <c r="F468" s="16"/>
      <c r="G468" s="3" t="s">
        <v>1367</v>
      </c>
      <c r="J468" s="3" t="s">
        <v>157</v>
      </c>
      <c r="P468" s="36" t="s">
        <v>16</v>
      </c>
      <c r="Q468" s="3" t="s">
        <v>1368</v>
      </c>
    </row>
    <row r="469" spans="6:17" ht="9" customHeight="1" x14ac:dyDescent="0.15">
      <c r="F469" s="16"/>
      <c r="G469" s="3" t="s">
        <v>1369</v>
      </c>
      <c r="J469" s="3" t="s">
        <v>157</v>
      </c>
      <c r="P469" s="36" t="s">
        <v>16</v>
      </c>
      <c r="Q469" s="3" t="s">
        <v>1370</v>
      </c>
    </row>
    <row r="470" spans="6:17" ht="9" customHeight="1" x14ac:dyDescent="0.15">
      <c r="F470" s="16"/>
      <c r="G470" s="3" t="s">
        <v>1371</v>
      </c>
      <c r="J470" s="3" t="s">
        <v>157</v>
      </c>
      <c r="P470" s="36" t="s">
        <v>16</v>
      </c>
      <c r="Q470" s="3" t="s">
        <v>1372</v>
      </c>
    </row>
    <row r="471" spans="6:17" ht="9" customHeight="1" x14ac:dyDescent="0.15">
      <c r="F471" s="16"/>
      <c r="G471" s="3" t="s">
        <v>1373</v>
      </c>
      <c r="J471" s="3" t="s">
        <v>157</v>
      </c>
      <c r="P471" s="36" t="s">
        <v>16</v>
      </c>
      <c r="Q471" s="3" t="s">
        <v>1374</v>
      </c>
    </row>
    <row r="472" spans="6:17" ht="9" customHeight="1" x14ac:dyDescent="0.15">
      <c r="F472" s="16"/>
      <c r="G472" s="3" t="s">
        <v>1375</v>
      </c>
      <c r="J472" s="3" t="s">
        <v>157</v>
      </c>
      <c r="P472" s="36" t="s">
        <v>16</v>
      </c>
      <c r="Q472" s="3" t="s">
        <v>1376</v>
      </c>
    </row>
    <row r="473" spans="6:17" ht="9" customHeight="1" x14ac:dyDescent="0.15">
      <c r="F473" s="16"/>
      <c r="G473" s="3" t="s">
        <v>1377</v>
      </c>
      <c r="J473" s="3" t="s">
        <v>157</v>
      </c>
      <c r="P473" s="36" t="s">
        <v>16</v>
      </c>
      <c r="Q473" s="3" t="s">
        <v>1264</v>
      </c>
    </row>
    <row r="474" spans="6:17" ht="9" customHeight="1" x14ac:dyDescent="0.15">
      <c r="F474" s="16"/>
      <c r="G474" s="3" t="s">
        <v>1378</v>
      </c>
      <c r="J474" s="3" t="s">
        <v>157</v>
      </c>
      <c r="P474" s="36" t="s">
        <v>16</v>
      </c>
      <c r="Q474" s="3" t="s">
        <v>1379</v>
      </c>
    </row>
    <row r="475" spans="6:17" ht="9" customHeight="1" x14ac:dyDescent="0.15">
      <c r="F475" s="16"/>
      <c r="G475" s="3" t="s">
        <v>1380</v>
      </c>
      <c r="J475" s="3" t="s">
        <v>157</v>
      </c>
      <c r="P475" s="36" t="s">
        <v>16</v>
      </c>
      <c r="Q475" s="3" t="s">
        <v>1381</v>
      </c>
    </row>
    <row r="476" spans="6:17" ht="9" customHeight="1" x14ac:dyDescent="0.15">
      <c r="F476" s="16"/>
      <c r="G476" s="3" t="s">
        <v>1382</v>
      </c>
      <c r="J476" s="3" t="s">
        <v>157</v>
      </c>
      <c r="P476" s="36" t="s">
        <v>16</v>
      </c>
      <c r="Q476" s="3" t="s">
        <v>1244</v>
      </c>
    </row>
    <row r="477" spans="6:17" ht="9" customHeight="1" x14ac:dyDescent="0.15">
      <c r="F477" s="16"/>
      <c r="G477" s="3" t="s">
        <v>1383</v>
      </c>
      <c r="J477" s="3" t="s">
        <v>157</v>
      </c>
      <c r="P477" s="36" t="s">
        <v>16</v>
      </c>
      <c r="Q477" s="3" t="s">
        <v>1384</v>
      </c>
    </row>
    <row r="478" spans="6:17" ht="9" customHeight="1" x14ac:dyDescent="0.15">
      <c r="F478" s="16"/>
      <c r="G478" s="3" t="s">
        <v>1385</v>
      </c>
      <c r="J478" s="3" t="s">
        <v>157</v>
      </c>
      <c r="P478" s="36" t="s">
        <v>16</v>
      </c>
      <c r="Q478" s="3" t="s">
        <v>1252</v>
      </c>
    </row>
    <row r="479" spans="6:17" ht="9" customHeight="1" x14ac:dyDescent="0.15">
      <c r="F479" s="16"/>
      <c r="G479" s="3" t="s">
        <v>1386</v>
      </c>
      <c r="J479" s="3" t="s">
        <v>157</v>
      </c>
      <c r="P479" s="36" t="s">
        <v>16</v>
      </c>
      <c r="Q479" s="3" t="s">
        <v>1387</v>
      </c>
    </row>
    <row r="480" spans="6:17" ht="9" customHeight="1" x14ac:dyDescent="0.15">
      <c r="F480" s="16"/>
      <c r="G480" s="3" t="s">
        <v>1388</v>
      </c>
      <c r="J480" s="3" t="s">
        <v>157</v>
      </c>
      <c r="P480" s="36" t="s">
        <v>16</v>
      </c>
      <c r="Q480" s="3" t="s">
        <v>1389</v>
      </c>
    </row>
    <row r="481" spans="6:17" ht="9" customHeight="1" x14ac:dyDescent="0.15">
      <c r="F481" s="16"/>
      <c r="G481" s="3" t="s">
        <v>1390</v>
      </c>
      <c r="J481" s="3" t="s">
        <v>157</v>
      </c>
      <c r="P481" s="36" t="s">
        <v>16</v>
      </c>
      <c r="Q481" s="3" t="s">
        <v>1391</v>
      </c>
    </row>
    <row r="482" spans="6:17" ht="9" customHeight="1" x14ac:dyDescent="0.15">
      <c r="F482" s="16"/>
      <c r="G482" s="3" t="s">
        <v>1392</v>
      </c>
      <c r="J482" s="3" t="s">
        <v>157</v>
      </c>
      <c r="P482" s="36" t="s">
        <v>16</v>
      </c>
      <c r="Q482" s="3" t="s">
        <v>1246</v>
      </c>
    </row>
    <row r="483" spans="6:17" ht="9" customHeight="1" x14ac:dyDescent="0.15">
      <c r="F483" s="16"/>
      <c r="G483" s="3" t="s">
        <v>1393</v>
      </c>
      <c r="J483" s="3" t="s">
        <v>157</v>
      </c>
      <c r="P483" s="36" t="s">
        <v>16</v>
      </c>
      <c r="Q483" s="3" t="s">
        <v>1394</v>
      </c>
    </row>
    <row r="484" spans="6:17" ht="9" customHeight="1" x14ac:dyDescent="0.15">
      <c r="F484" s="16"/>
      <c r="G484" s="3" t="s">
        <v>1395</v>
      </c>
      <c r="J484" s="3" t="s">
        <v>157</v>
      </c>
      <c r="P484" s="36" t="s">
        <v>16</v>
      </c>
      <c r="Q484" s="3" t="s">
        <v>1254</v>
      </c>
    </row>
    <row r="485" spans="6:17" ht="9" customHeight="1" x14ac:dyDescent="0.15">
      <c r="F485" s="16"/>
      <c r="G485" s="3" t="s">
        <v>1396</v>
      </c>
      <c r="J485" s="3" t="s">
        <v>157</v>
      </c>
      <c r="P485" s="36" t="s">
        <v>16</v>
      </c>
      <c r="Q485" s="3" t="s">
        <v>1397</v>
      </c>
    </row>
    <row r="486" spans="6:17" ht="9" customHeight="1" x14ac:dyDescent="0.15">
      <c r="F486" s="16"/>
      <c r="G486" s="3" t="s">
        <v>1398</v>
      </c>
      <c r="J486" s="3" t="s">
        <v>157</v>
      </c>
      <c r="P486" s="36" t="s">
        <v>16</v>
      </c>
      <c r="Q486" s="3" t="s">
        <v>1399</v>
      </c>
    </row>
    <row r="487" spans="6:17" ht="9" customHeight="1" x14ac:dyDescent="0.15">
      <c r="F487" s="16"/>
      <c r="G487" s="3" t="s">
        <v>1400</v>
      </c>
      <c r="J487" s="3" t="s">
        <v>157</v>
      </c>
      <c r="P487" s="36" t="s">
        <v>16</v>
      </c>
      <c r="Q487" s="3" t="s">
        <v>1401</v>
      </c>
    </row>
    <row r="488" spans="6:17" ht="9" customHeight="1" x14ac:dyDescent="0.15">
      <c r="F488" s="16"/>
      <c r="G488" s="3" t="s">
        <v>1402</v>
      </c>
      <c r="J488" s="3" t="s">
        <v>157</v>
      </c>
      <c r="P488" s="36" t="s">
        <v>16</v>
      </c>
      <c r="Q488" s="3" t="s">
        <v>1248</v>
      </c>
    </row>
    <row r="489" spans="6:17" ht="9" customHeight="1" x14ac:dyDescent="0.15">
      <c r="F489" s="16"/>
      <c r="G489" s="3" t="s">
        <v>1403</v>
      </c>
      <c r="J489" s="3" t="s">
        <v>157</v>
      </c>
      <c r="P489" s="36" t="s">
        <v>16</v>
      </c>
      <c r="Q489" s="3" t="s">
        <v>1404</v>
      </c>
    </row>
    <row r="490" spans="6:17" ht="9" customHeight="1" x14ac:dyDescent="0.15">
      <c r="F490" s="16"/>
      <c r="G490" s="3" t="s">
        <v>1405</v>
      </c>
      <c r="J490" s="3" t="s">
        <v>157</v>
      </c>
      <c r="P490" s="36" t="s">
        <v>16</v>
      </c>
      <c r="Q490" s="3" t="s">
        <v>1256</v>
      </c>
    </row>
    <row r="491" spans="6:17" ht="9" customHeight="1" x14ac:dyDescent="0.15">
      <c r="F491" s="16"/>
      <c r="G491" s="3" t="s">
        <v>1406</v>
      </c>
      <c r="J491" s="3" t="s">
        <v>157</v>
      </c>
      <c r="P491" s="36" t="s">
        <v>16</v>
      </c>
      <c r="Q491" s="3" t="s">
        <v>1407</v>
      </c>
    </row>
    <row r="492" spans="6:17" ht="9" customHeight="1" x14ac:dyDescent="0.15">
      <c r="F492" s="16"/>
      <c r="G492" s="3" t="s">
        <v>1408</v>
      </c>
      <c r="J492" s="3" t="s">
        <v>157</v>
      </c>
      <c r="P492" s="36" t="s">
        <v>16</v>
      </c>
      <c r="Q492" s="3" t="s">
        <v>1409</v>
      </c>
    </row>
    <row r="493" spans="6:17" ht="9" customHeight="1" x14ac:dyDescent="0.15">
      <c r="F493" s="16"/>
      <c r="G493" s="3" t="s">
        <v>1410</v>
      </c>
      <c r="J493" s="3" t="s">
        <v>157</v>
      </c>
      <c r="P493" s="36" t="s">
        <v>16</v>
      </c>
      <c r="Q493" s="3" t="s">
        <v>1411</v>
      </c>
    </row>
    <row r="494" spans="6:17" ht="9" customHeight="1" x14ac:dyDescent="0.15">
      <c r="F494" s="16"/>
      <c r="G494" s="3" t="s">
        <v>1412</v>
      </c>
      <c r="J494" s="3" t="s">
        <v>157</v>
      </c>
      <c r="P494" s="36" t="s">
        <v>16</v>
      </c>
      <c r="Q494" s="3" t="s">
        <v>1250</v>
      </c>
    </row>
    <row r="495" spans="6:17" ht="9" customHeight="1" x14ac:dyDescent="0.15">
      <c r="F495" s="16"/>
      <c r="G495" s="3" t="s">
        <v>1413</v>
      </c>
      <c r="J495" s="3" t="s">
        <v>157</v>
      </c>
      <c r="P495" s="36" t="s">
        <v>16</v>
      </c>
      <c r="Q495" s="3" t="s">
        <v>1414</v>
      </c>
    </row>
    <row r="496" spans="6:17" ht="9" customHeight="1" x14ac:dyDescent="0.15">
      <c r="F496" s="16"/>
      <c r="G496" s="3" t="s">
        <v>1415</v>
      </c>
      <c r="J496" s="3" t="s">
        <v>157</v>
      </c>
      <c r="P496" s="36" t="s">
        <v>16</v>
      </c>
      <c r="Q496" s="3" t="s">
        <v>1258</v>
      </c>
    </row>
    <row r="497" spans="6:17" ht="9" customHeight="1" x14ac:dyDescent="0.15">
      <c r="G497" s="3" t="s">
        <v>1416</v>
      </c>
      <c r="J497" s="3" t="s">
        <v>157</v>
      </c>
      <c r="P497" s="36" t="s">
        <v>16</v>
      </c>
      <c r="Q497" s="3" t="s">
        <v>1417</v>
      </c>
    </row>
    <row r="498" spans="6:17" ht="9" customHeight="1" x14ac:dyDescent="0.15">
      <c r="F498" s="16"/>
      <c r="P498" s="17"/>
    </row>
    <row r="499" spans="6:17" ht="9" customHeight="1" x14ac:dyDescent="0.15">
      <c r="F499" s="16" t="s">
        <v>152</v>
      </c>
      <c r="G499" s="3" t="s">
        <v>74</v>
      </c>
      <c r="P499" s="36" t="s">
        <v>16</v>
      </c>
      <c r="Q499" s="3" t="s">
        <v>73</v>
      </c>
    </row>
    <row r="500" spans="6:17" ht="9" customHeight="1" x14ac:dyDescent="0.15">
      <c r="F500" s="16"/>
      <c r="G500" s="3" t="s">
        <v>161</v>
      </c>
      <c r="P500" s="36" t="s">
        <v>16</v>
      </c>
      <c r="Q500" s="3" t="s">
        <v>161</v>
      </c>
    </row>
    <row r="501" spans="6:17" ht="9" customHeight="1" x14ac:dyDescent="0.15">
      <c r="F501" s="16"/>
      <c r="G501" s="3" t="s">
        <v>162</v>
      </c>
      <c r="P501" s="36" t="s">
        <v>16</v>
      </c>
      <c r="Q501" s="3" t="s">
        <v>162</v>
      </c>
    </row>
    <row r="502" spans="6:17" ht="9" customHeight="1" x14ac:dyDescent="0.15">
      <c r="F502" s="16" t="s">
        <v>163</v>
      </c>
      <c r="G502" s="3" t="s">
        <v>57</v>
      </c>
      <c r="P502" s="36" t="s">
        <v>16</v>
      </c>
      <c r="Q502" s="3" t="s">
        <v>57</v>
      </c>
    </row>
    <row r="503" spans="6:17" ht="9" customHeight="1" x14ac:dyDescent="0.15">
      <c r="F503" s="16"/>
      <c r="P503" s="17"/>
    </row>
    <row r="504" spans="6:17" ht="9" customHeight="1" x14ac:dyDescent="0.15">
      <c r="G504" s="15" t="s">
        <v>91</v>
      </c>
      <c r="P504" s="36" t="s">
        <v>16</v>
      </c>
      <c r="Q504" s="3" t="s">
        <v>65</v>
      </c>
    </row>
    <row r="505" spans="6:17" ht="9" customHeight="1" x14ac:dyDescent="0.15">
      <c r="F505" s="16"/>
      <c r="P505" s="17"/>
    </row>
    <row r="506" spans="6:17" ht="9" customHeight="1" x14ac:dyDescent="0.15">
      <c r="F506" s="60"/>
      <c r="G506" s="3" t="s">
        <v>1273</v>
      </c>
      <c r="K506" s="58" t="s">
        <v>443</v>
      </c>
      <c r="P506" s="36" t="s">
        <v>16</v>
      </c>
      <c r="Q506" s="3" t="s">
        <v>1321</v>
      </c>
    </row>
    <row r="507" spans="6:17" ht="9" customHeight="1" x14ac:dyDescent="0.15">
      <c r="F507" s="16" t="s">
        <v>218</v>
      </c>
      <c r="G507" s="31" t="s">
        <v>1275</v>
      </c>
      <c r="P507" s="36" t="s">
        <v>16</v>
      </c>
      <c r="Q507" s="3" t="s">
        <v>1276</v>
      </c>
    </row>
    <row r="508" spans="6:17" ht="9" customHeight="1" x14ac:dyDescent="0.15">
      <c r="F508" s="60" t="s">
        <v>166</v>
      </c>
      <c r="G508" s="31" t="s">
        <v>1316</v>
      </c>
      <c r="P508" s="36" t="s">
        <v>16</v>
      </c>
      <c r="Q508" s="3" t="s">
        <v>121</v>
      </c>
    </row>
    <row r="509" spans="6:17" ht="9" customHeight="1" x14ac:dyDescent="0.15">
      <c r="F509" s="16" t="s">
        <v>167</v>
      </c>
      <c r="G509" s="31" t="s">
        <v>1317</v>
      </c>
      <c r="P509" s="36" t="s">
        <v>16</v>
      </c>
      <c r="Q509" s="3" t="s">
        <v>123</v>
      </c>
    </row>
    <row r="510" spans="6:17" ht="9" customHeight="1" x14ac:dyDescent="0.15">
      <c r="F510" s="16"/>
      <c r="P510" s="63"/>
    </row>
    <row r="511" spans="6:17" ht="9" customHeight="1" x14ac:dyDescent="0.15">
      <c r="F511" s="60"/>
      <c r="G511" s="3" t="s">
        <v>1273</v>
      </c>
      <c r="K511" s="58" t="s">
        <v>443</v>
      </c>
      <c r="P511" s="36" t="s">
        <v>16</v>
      </c>
      <c r="Q511" s="3" t="s">
        <v>1321</v>
      </c>
    </row>
    <row r="512" spans="6:17" ht="9" customHeight="1" x14ac:dyDescent="0.15">
      <c r="F512" s="16" t="s">
        <v>218</v>
      </c>
      <c r="G512" s="31" t="s">
        <v>1275</v>
      </c>
      <c r="P512" s="36" t="s">
        <v>16</v>
      </c>
      <c r="Q512" s="3" t="s">
        <v>1276</v>
      </c>
    </row>
    <row r="513" spans="6:17" ht="9" customHeight="1" x14ac:dyDescent="0.15">
      <c r="F513" s="60" t="s">
        <v>168</v>
      </c>
      <c r="G513" s="31" t="s">
        <v>1318</v>
      </c>
      <c r="P513" s="36" t="s">
        <v>16</v>
      </c>
      <c r="Q513" s="3" t="s">
        <v>125</v>
      </c>
    </row>
    <row r="514" spans="6:17" ht="9" customHeight="1" x14ac:dyDescent="0.15">
      <c r="F514" s="16" t="s">
        <v>167</v>
      </c>
      <c r="G514" s="31" t="s">
        <v>1319</v>
      </c>
      <c r="P514" s="36" t="s">
        <v>16</v>
      </c>
      <c r="Q514" s="3" t="s">
        <v>127</v>
      </c>
    </row>
    <row r="515" spans="6:17" ht="9" customHeight="1" x14ac:dyDescent="0.15">
      <c r="F515" s="16"/>
      <c r="P515" s="17"/>
    </row>
    <row r="516" spans="6:17" ht="9" customHeight="1" x14ac:dyDescent="0.15">
      <c r="F516" s="60"/>
      <c r="G516" s="3" t="s">
        <v>1273</v>
      </c>
      <c r="K516" s="58" t="s">
        <v>449</v>
      </c>
      <c r="P516" s="36" t="s">
        <v>16</v>
      </c>
      <c r="Q516" s="3" t="s">
        <v>1321</v>
      </c>
    </row>
    <row r="517" spans="6:17" ht="9" customHeight="1" x14ac:dyDescent="0.15">
      <c r="F517" s="16" t="s">
        <v>218</v>
      </c>
      <c r="G517" s="31" t="s">
        <v>1278</v>
      </c>
      <c r="P517" s="36" t="s">
        <v>16</v>
      </c>
      <c r="Q517" s="3" t="s">
        <v>1279</v>
      </c>
    </row>
    <row r="518" spans="6:17" ht="9" customHeight="1" x14ac:dyDescent="0.15">
      <c r="F518" s="60" t="s">
        <v>166</v>
      </c>
      <c r="G518" s="31" t="s">
        <v>1316</v>
      </c>
      <c r="P518" s="36" t="s">
        <v>16</v>
      </c>
      <c r="Q518" s="3" t="s">
        <v>121</v>
      </c>
    </row>
    <row r="519" spans="6:17" ht="9" customHeight="1" x14ac:dyDescent="0.15">
      <c r="F519" s="16" t="s">
        <v>167</v>
      </c>
      <c r="G519" s="31" t="s">
        <v>1317</v>
      </c>
      <c r="P519" s="36" t="s">
        <v>16</v>
      </c>
      <c r="Q519" s="3" t="s">
        <v>123</v>
      </c>
    </row>
    <row r="520" spans="6:17" ht="9" customHeight="1" x14ac:dyDescent="0.15">
      <c r="F520" s="16"/>
      <c r="P520" s="63"/>
    </row>
    <row r="521" spans="6:17" ht="9" customHeight="1" x14ac:dyDescent="0.15">
      <c r="F521" s="60"/>
      <c r="G521" s="3" t="s">
        <v>1273</v>
      </c>
      <c r="K521" s="58" t="s">
        <v>449</v>
      </c>
      <c r="P521" s="36" t="s">
        <v>16</v>
      </c>
      <c r="Q521" s="3" t="s">
        <v>1321</v>
      </c>
    </row>
    <row r="522" spans="6:17" ht="9" customHeight="1" x14ac:dyDescent="0.15">
      <c r="F522" s="16" t="s">
        <v>218</v>
      </c>
      <c r="G522" s="31" t="s">
        <v>1278</v>
      </c>
      <c r="P522" s="36" t="s">
        <v>16</v>
      </c>
      <c r="Q522" s="3" t="s">
        <v>1279</v>
      </c>
    </row>
    <row r="523" spans="6:17" ht="9" customHeight="1" x14ac:dyDescent="0.15">
      <c r="F523" s="60" t="s">
        <v>168</v>
      </c>
      <c r="G523" s="31" t="s">
        <v>1318</v>
      </c>
      <c r="P523" s="36" t="s">
        <v>16</v>
      </c>
      <c r="Q523" s="3" t="s">
        <v>125</v>
      </c>
    </row>
    <row r="524" spans="6:17" ht="9" customHeight="1" x14ac:dyDescent="0.15">
      <c r="F524" s="16" t="s">
        <v>167</v>
      </c>
      <c r="G524" s="31" t="s">
        <v>1319</v>
      </c>
      <c r="P524" s="36" t="s">
        <v>16</v>
      </c>
      <c r="Q524" s="3" t="s">
        <v>127</v>
      </c>
    </row>
    <row r="525" spans="6:17" ht="9" customHeight="1" x14ac:dyDescent="0.15">
      <c r="F525" s="16"/>
      <c r="P525" s="17"/>
    </row>
    <row r="526" spans="6:17" ht="9" customHeight="1" x14ac:dyDescent="0.15">
      <c r="F526" s="60"/>
      <c r="G526" s="3" t="s">
        <v>1273</v>
      </c>
      <c r="K526" s="58" t="s">
        <v>854</v>
      </c>
      <c r="P526" s="36" t="s">
        <v>16</v>
      </c>
      <c r="Q526" s="3" t="s">
        <v>1321</v>
      </c>
    </row>
    <row r="527" spans="6:17" ht="9" customHeight="1" x14ac:dyDescent="0.15">
      <c r="F527" s="16" t="s">
        <v>218</v>
      </c>
      <c r="G527" s="31" t="s">
        <v>1281</v>
      </c>
      <c r="P527" s="36" t="s">
        <v>16</v>
      </c>
      <c r="Q527" s="3" t="s">
        <v>1282</v>
      </c>
    </row>
    <row r="528" spans="6:17" ht="9" customHeight="1" x14ac:dyDescent="0.15">
      <c r="F528" s="60" t="s">
        <v>166</v>
      </c>
      <c r="G528" s="31" t="s">
        <v>1316</v>
      </c>
      <c r="P528" s="36" t="s">
        <v>16</v>
      </c>
      <c r="Q528" s="3" t="s">
        <v>121</v>
      </c>
    </row>
    <row r="529" spans="6:17" ht="9" customHeight="1" x14ac:dyDescent="0.15">
      <c r="F529" s="16" t="s">
        <v>167</v>
      </c>
      <c r="G529" s="31" t="s">
        <v>1317</v>
      </c>
      <c r="P529" s="36" t="s">
        <v>16</v>
      </c>
      <c r="Q529" s="3" t="s">
        <v>123</v>
      </c>
    </row>
    <row r="530" spans="6:17" ht="9" customHeight="1" x14ac:dyDescent="0.15">
      <c r="F530" s="16"/>
      <c r="P530" s="63"/>
    </row>
    <row r="531" spans="6:17" ht="9" customHeight="1" x14ac:dyDescent="0.15">
      <c r="F531" s="60"/>
      <c r="G531" s="3" t="s">
        <v>1273</v>
      </c>
      <c r="K531" s="58" t="s">
        <v>854</v>
      </c>
      <c r="P531" s="36" t="s">
        <v>16</v>
      </c>
      <c r="Q531" s="3" t="s">
        <v>1321</v>
      </c>
    </row>
    <row r="532" spans="6:17" ht="9" customHeight="1" x14ac:dyDescent="0.15">
      <c r="F532" s="16" t="s">
        <v>218</v>
      </c>
      <c r="G532" s="31" t="s">
        <v>1281</v>
      </c>
      <c r="P532" s="36" t="s">
        <v>16</v>
      </c>
      <c r="Q532" s="3" t="s">
        <v>1282</v>
      </c>
    </row>
    <row r="533" spans="6:17" ht="9" customHeight="1" x14ac:dyDescent="0.15">
      <c r="F533" s="60" t="s">
        <v>168</v>
      </c>
      <c r="G533" s="31" t="s">
        <v>1318</v>
      </c>
      <c r="P533" s="36" t="s">
        <v>16</v>
      </c>
      <c r="Q533" s="3" t="s">
        <v>125</v>
      </c>
    </row>
    <row r="534" spans="6:17" ht="9" customHeight="1" x14ac:dyDescent="0.15">
      <c r="F534" s="16" t="s">
        <v>167</v>
      </c>
      <c r="G534" s="31" t="s">
        <v>1319</v>
      </c>
      <c r="P534" s="36" t="s">
        <v>16</v>
      </c>
      <c r="Q534" s="3" t="s">
        <v>127</v>
      </c>
    </row>
    <row r="535" spans="6:17" ht="9" customHeight="1" x14ac:dyDescent="0.15">
      <c r="F535" s="16"/>
      <c r="P535" s="17"/>
    </row>
    <row r="536" spans="6:17" ht="9" customHeight="1" x14ac:dyDescent="0.15">
      <c r="F536" s="60"/>
      <c r="G536" s="3" t="s">
        <v>1273</v>
      </c>
      <c r="K536" s="58" t="s">
        <v>857</v>
      </c>
      <c r="P536" s="36" t="s">
        <v>16</v>
      </c>
      <c r="Q536" s="3" t="s">
        <v>1321</v>
      </c>
    </row>
    <row r="537" spans="6:17" ht="9" customHeight="1" x14ac:dyDescent="0.15">
      <c r="F537" s="16" t="s">
        <v>218</v>
      </c>
      <c r="G537" s="31" t="s">
        <v>1284</v>
      </c>
      <c r="P537" s="36" t="s">
        <v>16</v>
      </c>
      <c r="Q537" s="3" t="s">
        <v>1285</v>
      </c>
    </row>
    <row r="538" spans="6:17" ht="9" customHeight="1" x14ac:dyDescent="0.15">
      <c r="F538" s="60" t="s">
        <v>166</v>
      </c>
      <c r="G538" s="31" t="s">
        <v>1316</v>
      </c>
      <c r="P538" s="36" t="s">
        <v>16</v>
      </c>
      <c r="Q538" s="3" t="s">
        <v>121</v>
      </c>
    </row>
    <row r="539" spans="6:17" ht="9" customHeight="1" x14ac:dyDescent="0.15">
      <c r="F539" s="16" t="s">
        <v>167</v>
      </c>
      <c r="G539" s="31" t="s">
        <v>1317</v>
      </c>
      <c r="P539" s="36" t="s">
        <v>16</v>
      </c>
      <c r="Q539" s="3" t="s">
        <v>123</v>
      </c>
    </row>
    <row r="540" spans="6:17" ht="9" customHeight="1" x14ac:dyDescent="0.15">
      <c r="F540" s="16"/>
      <c r="P540" s="63"/>
    </row>
    <row r="541" spans="6:17" ht="9" customHeight="1" x14ac:dyDescent="0.15">
      <c r="F541" s="60"/>
      <c r="G541" s="3" t="s">
        <v>1273</v>
      </c>
      <c r="K541" s="58" t="s">
        <v>857</v>
      </c>
      <c r="P541" s="36" t="s">
        <v>16</v>
      </c>
      <c r="Q541" s="3" t="s">
        <v>1321</v>
      </c>
    </row>
    <row r="542" spans="6:17" ht="9" customHeight="1" x14ac:dyDescent="0.15">
      <c r="F542" s="16" t="s">
        <v>218</v>
      </c>
      <c r="G542" s="31" t="s">
        <v>1284</v>
      </c>
      <c r="P542" s="36" t="s">
        <v>16</v>
      </c>
      <c r="Q542" s="3" t="s">
        <v>1285</v>
      </c>
    </row>
    <row r="543" spans="6:17" ht="9" customHeight="1" x14ac:dyDescent="0.15">
      <c r="F543" s="60" t="s">
        <v>168</v>
      </c>
      <c r="G543" s="31" t="s">
        <v>1318</v>
      </c>
      <c r="P543" s="36" t="s">
        <v>16</v>
      </c>
      <c r="Q543" s="3" t="s">
        <v>125</v>
      </c>
    </row>
    <row r="544" spans="6:17" ht="9" customHeight="1" x14ac:dyDescent="0.15">
      <c r="F544" s="16" t="s">
        <v>167</v>
      </c>
      <c r="G544" s="31" t="s">
        <v>1319</v>
      </c>
      <c r="P544" s="36" t="s">
        <v>16</v>
      </c>
      <c r="Q544" s="3" t="s">
        <v>127</v>
      </c>
    </row>
    <row r="545" spans="6:17" ht="9" customHeight="1" x14ac:dyDescent="0.15">
      <c r="F545" s="16"/>
      <c r="G545" s="31"/>
      <c r="P545" s="36"/>
    </row>
    <row r="546" spans="6:17" ht="9" customHeight="1" x14ac:dyDescent="0.15">
      <c r="F546" s="16"/>
      <c r="P546" s="17"/>
    </row>
    <row r="547" spans="6:17" ht="9" customHeight="1" x14ac:dyDescent="0.15">
      <c r="F547" s="16" t="s">
        <v>152</v>
      </c>
      <c r="G547" s="3" t="s">
        <v>169</v>
      </c>
      <c r="P547" s="36" t="s">
        <v>16</v>
      </c>
      <c r="Q547" s="3" t="s">
        <v>73</v>
      </c>
    </row>
    <row r="548" spans="6:17" ht="9" customHeight="1" x14ac:dyDescent="0.15">
      <c r="F548" s="16"/>
      <c r="G548" s="3" t="s">
        <v>170</v>
      </c>
      <c r="P548" s="36" t="s">
        <v>16</v>
      </c>
      <c r="Q548" s="3" t="s">
        <v>170</v>
      </c>
    </row>
    <row r="549" spans="6:17" ht="9" customHeight="1" x14ac:dyDescent="0.15">
      <c r="P549" s="17"/>
    </row>
    <row r="550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69" max="25" man="1"/>
    <brk id="137" max="25" man="1"/>
    <brk id="199" max="25" man="1"/>
    <brk id="350" max="25" man="1"/>
    <brk id="450" max="25" man="1"/>
    <brk id="503" max="25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pageSetUpPr fitToPage="1"/>
  </sheetPr>
  <dimension ref="A1:Z373"/>
  <sheetViews>
    <sheetView view="pageBreakPreview" topLeftCell="A354" zoomScale="115" zoomScaleNormal="130" zoomScaleSheetLayoutView="115" zoomScalePageLayoutView="115" workbookViewId="0">
      <selection activeCell="C346" sqref="C34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PwdTstP82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47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1298</v>
      </c>
      <c r="P29" s="36" t="s">
        <v>16</v>
      </c>
      <c r="Q29" s="3" t="s">
        <v>1299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1240</v>
      </c>
      <c r="O41" s="24"/>
      <c r="P41" s="36" t="s">
        <v>16</v>
      </c>
      <c r="Q41" s="3" t="s">
        <v>998</v>
      </c>
    </row>
    <row r="42" spans="4:20" ht="9" customHeight="1" x14ac:dyDescent="0.15">
      <c r="D42" s="24"/>
      <c r="F42" s="23"/>
      <c r="G42" s="15" t="s">
        <v>1241</v>
      </c>
      <c r="O42" s="24"/>
      <c r="P42" s="36" t="s">
        <v>16</v>
      </c>
      <c r="Q42" s="3" t="s">
        <v>1242</v>
      </c>
    </row>
    <row r="43" spans="4:20" ht="9" customHeight="1" x14ac:dyDescent="0.15">
      <c r="D43" s="24"/>
      <c r="F43" s="23"/>
      <c r="G43" s="15" t="s">
        <v>1259</v>
      </c>
      <c r="O43" s="24"/>
      <c r="P43" s="36" t="s">
        <v>16</v>
      </c>
      <c r="Q43" s="3" t="s">
        <v>1260</v>
      </c>
    </row>
    <row r="44" spans="4:20" ht="9" customHeight="1" x14ac:dyDescent="0.15">
      <c r="D44" s="24"/>
      <c r="F44" s="25"/>
      <c r="G44" s="50"/>
      <c r="H44" s="26"/>
      <c r="I44" s="26"/>
      <c r="J44" s="26"/>
      <c r="K44" s="26"/>
      <c r="L44" s="26"/>
      <c r="M44" s="26"/>
      <c r="N44" s="26"/>
      <c r="O44" s="27"/>
      <c r="P44" s="54"/>
    </row>
    <row r="45" spans="4:20" ht="9" customHeight="1" x14ac:dyDescent="0.15">
      <c r="D45" s="24"/>
      <c r="F45" s="38"/>
      <c r="G45" s="48"/>
      <c r="H45" s="48"/>
      <c r="I45" s="48"/>
      <c r="J45" s="48"/>
      <c r="K45" s="48"/>
      <c r="L45" s="48"/>
      <c r="M45" s="48"/>
      <c r="N45" s="48"/>
      <c r="O45" s="39"/>
      <c r="P45" s="54"/>
    </row>
    <row r="46" spans="4:20" ht="9" customHeight="1" x14ac:dyDescent="0.15">
      <c r="D46" s="24"/>
      <c r="F46" s="25"/>
      <c r="G46" s="26"/>
      <c r="H46" s="26"/>
      <c r="I46" s="26"/>
      <c r="J46" s="26"/>
      <c r="K46" s="26"/>
      <c r="L46" s="26"/>
      <c r="M46" s="26"/>
      <c r="N46" s="26"/>
      <c r="O46" s="27"/>
      <c r="P46" s="54"/>
    </row>
    <row r="47" spans="4:20" ht="9" customHeight="1" x14ac:dyDescent="0.15">
      <c r="D47" s="24"/>
      <c r="P47" s="54"/>
    </row>
    <row r="48" spans="4:20" ht="9" customHeight="1" x14ac:dyDescent="0.15">
      <c r="D48" s="24"/>
      <c r="F48" s="16"/>
      <c r="G48" s="3" t="s">
        <v>84</v>
      </c>
      <c r="P48" s="36" t="s">
        <v>16</v>
      </c>
      <c r="Q48" s="3" t="s">
        <v>84</v>
      </c>
    </row>
    <row r="49" spans="4:20" ht="9" customHeight="1" x14ac:dyDescent="0.15">
      <c r="D49" s="24"/>
      <c r="F49" s="16"/>
      <c r="P49" s="36"/>
    </row>
    <row r="50" spans="4:20" ht="9" customHeight="1" x14ac:dyDescent="0.15">
      <c r="D50" s="27"/>
      <c r="P50" s="17" t="s">
        <v>16</v>
      </c>
      <c r="Q50" s="17" t="s">
        <v>16</v>
      </c>
      <c r="R50" s="17" t="s">
        <v>16</v>
      </c>
      <c r="S50" s="17" t="s">
        <v>16</v>
      </c>
    </row>
    <row r="51" spans="4:20" ht="9" customHeight="1" x14ac:dyDescent="0.15">
      <c r="D51" s="20" t="s">
        <v>85</v>
      </c>
      <c r="E51" s="21"/>
      <c r="F51" s="20" t="s">
        <v>90</v>
      </c>
      <c r="G51" s="21"/>
      <c r="H51" s="21"/>
      <c r="I51" s="21"/>
      <c r="J51" s="21"/>
      <c r="K51" s="21"/>
      <c r="L51" s="21"/>
      <c r="M51" s="21"/>
      <c r="N51" s="21"/>
      <c r="O51" s="22"/>
      <c r="P51" s="53">
        <v>16</v>
      </c>
      <c r="Q51" s="53">
        <v>2</v>
      </c>
      <c r="R51" s="53">
        <v>10</v>
      </c>
      <c r="S51" s="53">
        <v>0</v>
      </c>
      <c r="T51" s="28" t="s">
        <v>79</v>
      </c>
    </row>
    <row r="52" spans="4:20" ht="9" customHeight="1" x14ac:dyDescent="0.15">
      <c r="F52" s="38"/>
      <c r="G52" s="48"/>
      <c r="H52" s="48"/>
      <c r="I52" s="48"/>
      <c r="J52" s="48"/>
      <c r="K52" s="48"/>
      <c r="L52" s="48"/>
      <c r="M52" s="48"/>
      <c r="N52" s="48"/>
      <c r="O52" s="39"/>
      <c r="P52" s="3"/>
    </row>
    <row r="53" spans="4:20" ht="9" customHeight="1" x14ac:dyDescent="0.15">
      <c r="F53" s="23"/>
      <c r="G53" s="3" t="s">
        <v>66</v>
      </c>
      <c r="O53" s="24"/>
      <c r="P53" s="36" t="s">
        <v>16</v>
      </c>
      <c r="Q53" s="3" t="s">
        <v>65</v>
      </c>
    </row>
    <row r="54" spans="4:20" ht="9" customHeight="1" x14ac:dyDescent="0.15">
      <c r="F54" s="23"/>
      <c r="G54" s="15" t="s">
        <v>91</v>
      </c>
      <c r="O54" s="24"/>
      <c r="P54" s="36" t="s">
        <v>16</v>
      </c>
      <c r="Q54" s="3" t="s">
        <v>65</v>
      </c>
    </row>
    <row r="55" spans="4:20" ht="9" customHeight="1" x14ac:dyDescent="0.15">
      <c r="F55" s="23"/>
      <c r="G55" s="3" t="s">
        <v>67</v>
      </c>
      <c r="O55" s="24"/>
      <c r="P55" s="36" t="s">
        <v>16</v>
      </c>
      <c r="Q55" s="3" t="s">
        <v>68</v>
      </c>
    </row>
    <row r="56" spans="4:20" ht="9" customHeight="1" x14ac:dyDescent="0.15">
      <c r="F56" s="25"/>
      <c r="G56" s="26"/>
      <c r="H56" s="26"/>
      <c r="I56" s="26"/>
      <c r="J56" s="26"/>
      <c r="K56" s="26"/>
      <c r="L56" s="26"/>
      <c r="M56" s="26"/>
      <c r="N56" s="26"/>
      <c r="O56" s="27"/>
      <c r="P56" s="3"/>
    </row>
    <row r="57" spans="4:20" ht="9" customHeight="1" x14ac:dyDescent="0.15">
      <c r="F57" s="38"/>
      <c r="G57" s="56"/>
      <c r="H57" s="48"/>
      <c r="I57" s="48"/>
      <c r="J57" s="48"/>
      <c r="K57" s="48"/>
      <c r="L57" s="48"/>
      <c r="M57" s="48"/>
      <c r="N57" s="48"/>
      <c r="O57" s="39"/>
      <c r="P57" s="17"/>
    </row>
    <row r="58" spans="4:20" ht="9" customHeight="1" x14ac:dyDescent="0.15">
      <c r="F58" s="23"/>
      <c r="G58" s="3" t="s">
        <v>1240</v>
      </c>
      <c r="O58" s="24"/>
      <c r="P58" s="36" t="s">
        <v>16</v>
      </c>
      <c r="Q58" s="3" t="s">
        <v>998</v>
      </c>
    </row>
    <row r="59" spans="4:20" ht="9" customHeight="1" x14ac:dyDescent="0.15">
      <c r="F59" s="23"/>
      <c r="G59" s="3" t="s">
        <v>1241</v>
      </c>
      <c r="O59" s="24"/>
      <c r="P59" s="36" t="s">
        <v>16</v>
      </c>
      <c r="Q59" s="3" t="s">
        <v>1242</v>
      </c>
    </row>
    <row r="60" spans="4:20" ht="9" customHeight="1" x14ac:dyDescent="0.15">
      <c r="F60" s="23"/>
      <c r="G60" s="3" t="s">
        <v>1259</v>
      </c>
      <c r="O60" s="24"/>
      <c r="P60" s="36" t="s">
        <v>16</v>
      </c>
      <c r="Q60" s="3" t="s">
        <v>1260</v>
      </c>
    </row>
    <row r="61" spans="4:20" ht="9" customHeight="1" x14ac:dyDescent="0.15">
      <c r="F61" s="23"/>
      <c r="G61" s="15" t="s">
        <v>1243</v>
      </c>
      <c r="O61" s="24"/>
      <c r="P61" s="36" t="s">
        <v>16</v>
      </c>
      <c r="Q61" s="3" t="s">
        <v>1244</v>
      </c>
    </row>
    <row r="62" spans="4:20" ht="9" customHeight="1" x14ac:dyDescent="0.15">
      <c r="F62" s="23"/>
      <c r="G62" s="15" t="s">
        <v>1245</v>
      </c>
      <c r="O62" s="24"/>
      <c r="P62" s="36" t="s">
        <v>16</v>
      </c>
      <c r="Q62" s="3" t="s">
        <v>1246</v>
      </c>
    </row>
    <row r="63" spans="4:20" ht="9" customHeight="1" x14ac:dyDescent="0.15">
      <c r="F63" s="23"/>
      <c r="G63" s="15" t="s">
        <v>1247</v>
      </c>
      <c r="O63" s="24"/>
      <c r="P63" s="36" t="s">
        <v>16</v>
      </c>
      <c r="Q63" s="3" t="s">
        <v>1248</v>
      </c>
    </row>
    <row r="64" spans="4:20" ht="9" customHeight="1" x14ac:dyDescent="0.15">
      <c r="F64" s="23"/>
      <c r="G64" s="15" t="s">
        <v>1249</v>
      </c>
      <c r="O64" s="24"/>
      <c r="P64" s="36" t="s">
        <v>16</v>
      </c>
      <c r="Q64" s="3" t="s">
        <v>1250</v>
      </c>
    </row>
    <row r="65" spans="4:20" ht="9" customHeight="1" x14ac:dyDescent="0.15">
      <c r="F65" s="23"/>
      <c r="O65" s="24"/>
      <c r="P65" s="17"/>
    </row>
    <row r="66" spans="4:20" ht="9" customHeight="1" x14ac:dyDescent="0.15">
      <c r="F66" s="38"/>
      <c r="G66" s="49"/>
      <c r="H66" s="48"/>
      <c r="I66" s="48"/>
      <c r="J66" s="48"/>
      <c r="K66" s="48"/>
      <c r="L66" s="48"/>
      <c r="M66" s="48"/>
      <c r="N66" s="48"/>
      <c r="O66" s="39"/>
      <c r="P66" s="17"/>
    </row>
    <row r="67" spans="4:20" ht="9" customHeight="1" x14ac:dyDescent="0.15">
      <c r="F67" s="25"/>
      <c r="G67" s="50"/>
      <c r="H67" s="26"/>
      <c r="I67" s="26"/>
      <c r="J67" s="26"/>
      <c r="K67" s="26"/>
      <c r="L67" s="26"/>
      <c r="M67" s="26"/>
      <c r="N67" s="26"/>
      <c r="O67" s="27"/>
      <c r="P67" s="17"/>
    </row>
    <row r="68" spans="4:20" ht="9" customHeight="1" x14ac:dyDescent="0.15">
      <c r="P68" s="17"/>
    </row>
    <row r="69" spans="4:20" ht="9" customHeight="1" x14ac:dyDescent="0.15">
      <c r="F69" s="16"/>
      <c r="P69" s="36"/>
    </row>
    <row r="70" spans="4:20" ht="9" customHeight="1" x14ac:dyDescent="0.15">
      <c r="F70" s="16"/>
      <c r="P70" s="36"/>
    </row>
    <row r="71" spans="4:20" ht="9" customHeight="1" x14ac:dyDescent="0.15">
      <c r="F71" s="16"/>
      <c r="P71" s="17"/>
      <c r="Q71" s="17"/>
      <c r="R71" s="17"/>
      <c r="S71" s="17"/>
    </row>
    <row r="72" spans="4:20" ht="9" customHeight="1" x14ac:dyDescent="0.15">
      <c r="F72" s="16"/>
      <c r="P72" s="17" t="s">
        <v>16</v>
      </c>
      <c r="Q72" s="17" t="s">
        <v>16</v>
      </c>
      <c r="R72" s="17" t="s">
        <v>16</v>
      </c>
      <c r="S72" s="17" t="s">
        <v>16</v>
      </c>
    </row>
    <row r="73" spans="4:20" ht="9" customHeight="1" x14ac:dyDescent="0.15">
      <c r="D73" s="20" t="s">
        <v>92</v>
      </c>
      <c r="E73" s="21"/>
      <c r="F73" s="20" t="s">
        <v>93</v>
      </c>
      <c r="G73" s="21"/>
      <c r="H73" s="21"/>
      <c r="I73" s="21"/>
      <c r="J73" s="21"/>
      <c r="K73" s="21"/>
      <c r="L73" s="21"/>
      <c r="M73" s="21"/>
      <c r="N73" s="21"/>
      <c r="O73" s="22"/>
      <c r="P73" s="53" t="s">
        <v>94</v>
      </c>
      <c r="Q73" s="53" t="s">
        <v>94</v>
      </c>
      <c r="R73" s="53" t="s">
        <v>94</v>
      </c>
      <c r="S73" s="53" t="s">
        <v>94</v>
      </c>
      <c r="T73" s="28" t="s">
        <v>95</v>
      </c>
    </row>
    <row r="74" spans="4:20" ht="9" customHeight="1" x14ac:dyDescent="0.15">
      <c r="D74" s="39"/>
      <c r="F74" s="38"/>
      <c r="G74" s="48"/>
      <c r="H74" s="48"/>
      <c r="I74" s="48"/>
      <c r="J74" s="48"/>
      <c r="K74" s="48"/>
      <c r="L74" s="48"/>
      <c r="M74" s="48"/>
      <c r="N74" s="48"/>
      <c r="O74" s="39"/>
      <c r="P74" s="3"/>
    </row>
    <row r="75" spans="4:20" ht="9" customHeight="1" x14ac:dyDescent="0.15">
      <c r="D75" s="24"/>
      <c r="F75" s="23"/>
      <c r="G75" s="3" t="s">
        <v>66</v>
      </c>
      <c r="O75" s="24"/>
      <c r="P75" s="36" t="s">
        <v>16</v>
      </c>
      <c r="Q75" s="3" t="s">
        <v>65</v>
      </c>
    </row>
    <row r="76" spans="4:20" ht="9" customHeight="1" x14ac:dyDescent="0.15">
      <c r="D76" s="24"/>
      <c r="F76" s="23"/>
      <c r="G76" s="3" t="s">
        <v>67</v>
      </c>
      <c r="O76" s="24"/>
      <c r="P76" s="36" t="s">
        <v>16</v>
      </c>
      <c r="Q76" s="3" t="s">
        <v>68</v>
      </c>
    </row>
    <row r="77" spans="4:20" ht="9" customHeight="1" x14ac:dyDescent="0.15">
      <c r="D77" s="24"/>
      <c r="F77" s="25"/>
      <c r="G77" s="26"/>
      <c r="H77" s="26"/>
      <c r="I77" s="26"/>
      <c r="J77" s="26"/>
      <c r="K77" s="26"/>
      <c r="L77" s="26"/>
      <c r="M77" s="26"/>
      <c r="N77" s="26"/>
      <c r="O77" s="27"/>
      <c r="P77" s="3"/>
    </row>
    <row r="78" spans="4:20" ht="9" customHeight="1" x14ac:dyDescent="0.15">
      <c r="D78" s="24"/>
      <c r="F78" s="38"/>
      <c r="G78" s="56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D79" s="24"/>
      <c r="F79" s="23"/>
      <c r="G79" s="3" t="s">
        <v>1240</v>
      </c>
      <c r="O79" s="24"/>
      <c r="P79" s="36" t="s">
        <v>16</v>
      </c>
      <c r="Q79" s="3" t="s">
        <v>998</v>
      </c>
    </row>
    <row r="80" spans="4:20" ht="9" customHeight="1" x14ac:dyDescent="0.15">
      <c r="D80" s="24"/>
      <c r="F80" s="23"/>
      <c r="G80" s="3" t="s">
        <v>1241</v>
      </c>
      <c r="O80" s="24"/>
      <c r="P80" s="36" t="s">
        <v>16</v>
      </c>
      <c r="Q80" s="3" t="s">
        <v>1242</v>
      </c>
    </row>
    <row r="81" spans="4:20" ht="9" customHeight="1" x14ac:dyDescent="0.15">
      <c r="D81" s="24"/>
      <c r="F81" s="23"/>
      <c r="G81" s="3" t="s">
        <v>1259</v>
      </c>
      <c r="O81" s="24"/>
      <c r="P81" s="36" t="s">
        <v>16</v>
      </c>
      <c r="Q81" s="3" t="s">
        <v>1260</v>
      </c>
    </row>
    <row r="82" spans="4:20" ht="9" customHeight="1" x14ac:dyDescent="0.15">
      <c r="D82" s="24"/>
      <c r="F82" s="23"/>
      <c r="O82" s="24"/>
      <c r="P82" s="17"/>
    </row>
    <row r="83" spans="4:20" ht="9" customHeight="1" x14ac:dyDescent="0.15">
      <c r="D83" s="24"/>
      <c r="F83" s="38"/>
      <c r="G83" s="49"/>
      <c r="H83" s="48"/>
      <c r="I83" s="48"/>
      <c r="J83" s="48"/>
      <c r="K83" s="48"/>
      <c r="L83" s="48"/>
      <c r="M83" s="48"/>
      <c r="N83" s="48"/>
      <c r="O83" s="39"/>
      <c r="P83" s="17"/>
    </row>
    <row r="84" spans="4:20" ht="9" customHeight="1" x14ac:dyDescent="0.15">
      <c r="D84" s="24"/>
      <c r="F84" s="25"/>
      <c r="G84" s="50"/>
      <c r="H84" s="26"/>
      <c r="I84" s="26"/>
      <c r="J84" s="26"/>
      <c r="K84" s="26"/>
      <c r="L84" s="26"/>
      <c r="M84" s="26"/>
      <c r="N84" s="26"/>
      <c r="O84" s="27"/>
      <c r="P84" s="17"/>
    </row>
    <row r="85" spans="4:20" ht="9" customHeight="1" x14ac:dyDescent="0.15">
      <c r="D85" s="24"/>
      <c r="P85" s="17"/>
    </row>
    <row r="86" spans="4:20" ht="9" customHeight="1" x14ac:dyDescent="0.15">
      <c r="D86" s="24"/>
      <c r="F86" s="16"/>
      <c r="G86" s="3" t="s">
        <v>84</v>
      </c>
      <c r="P86" s="36" t="s">
        <v>16</v>
      </c>
      <c r="Q86" s="3" t="s">
        <v>84</v>
      </c>
    </row>
    <row r="87" spans="4:20" ht="9" customHeight="1" x14ac:dyDescent="0.15">
      <c r="D87" s="24"/>
      <c r="F87" s="16"/>
      <c r="P87" s="36"/>
    </row>
    <row r="88" spans="4:20" ht="9" customHeight="1" x14ac:dyDescent="0.15">
      <c r="D88" s="24"/>
      <c r="F88" s="16"/>
      <c r="P88" s="17"/>
      <c r="Q88" s="17"/>
      <c r="R88" s="17"/>
      <c r="S88" s="17"/>
    </row>
    <row r="89" spans="4:20" ht="9" customHeight="1" x14ac:dyDescent="0.15">
      <c r="D89" s="20" t="s">
        <v>96</v>
      </c>
      <c r="E89" s="21"/>
      <c r="F89" s="20" t="s">
        <v>204</v>
      </c>
      <c r="G89" s="21"/>
      <c r="H89" s="21"/>
      <c r="I89" s="21"/>
      <c r="J89" s="21"/>
      <c r="K89" s="21"/>
      <c r="L89" s="21"/>
      <c r="M89" s="21"/>
      <c r="N89" s="21"/>
      <c r="O89" s="22"/>
      <c r="P89" s="53" t="s">
        <v>94</v>
      </c>
      <c r="Q89" s="53" t="s">
        <v>94</v>
      </c>
      <c r="R89" s="53" t="s">
        <v>94</v>
      </c>
      <c r="S89" s="53" t="s">
        <v>94</v>
      </c>
      <c r="T89" s="28" t="s">
        <v>95</v>
      </c>
    </row>
    <row r="90" spans="4:20" ht="9" customHeight="1" x14ac:dyDescent="0.15">
      <c r="D90" s="39"/>
      <c r="F90" s="38"/>
      <c r="G90" s="48"/>
      <c r="H90" s="48"/>
      <c r="I90" s="48"/>
      <c r="J90" s="48"/>
      <c r="K90" s="48"/>
      <c r="L90" s="48"/>
      <c r="M90" s="48"/>
      <c r="N90" s="48"/>
      <c r="O90" s="39"/>
      <c r="P90" s="3"/>
    </row>
    <row r="91" spans="4:20" ht="9" customHeight="1" x14ac:dyDescent="0.15">
      <c r="D91" s="24"/>
      <c r="F91" s="23"/>
      <c r="G91" s="3" t="s">
        <v>66</v>
      </c>
      <c r="O91" s="24"/>
      <c r="P91" s="36" t="s">
        <v>16</v>
      </c>
      <c r="Q91" s="3" t="s">
        <v>65</v>
      </c>
    </row>
    <row r="92" spans="4:20" ht="9" customHeight="1" x14ac:dyDescent="0.15">
      <c r="D92" s="24"/>
      <c r="F92" s="23"/>
      <c r="G92" s="3" t="s">
        <v>67</v>
      </c>
      <c r="O92" s="24"/>
      <c r="P92" s="36" t="s">
        <v>16</v>
      </c>
      <c r="Q92" s="3" t="s">
        <v>68</v>
      </c>
    </row>
    <row r="93" spans="4:20" ht="9" customHeight="1" x14ac:dyDescent="0.15">
      <c r="D93" s="24"/>
      <c r="F93" s="25"/>
      <c r="G93" s="26"/>
      <c r="H93" s="26"/>
      <c r="I93" s="26"/>
      <c r="J93" s="26"/>
      <c r="K93" s="26"/>
      <c r="L93" s="26"/>
      <c r="M93" s="26"/>
      <c r="N93" s="26"/>
      <c r="O93" s="27"/>
      <c r="P93" s="3"/>
    </row>
    <row r="94" spans="4:20" ht="9" customHeight="1" x14ac:dyDescent="0.15">
      <c r="D94" s="24"/>
      <c r="F94" s="38"/>
      <c r="G94" s="56"/>
      <c r="H94" s="48"/>
      <c r="I94" s="48"/>
      <c r="J94" s="48"/>
      <c r="K94" s="48"/>
      <c r="L94" s="48"/>
      <c r="M94" s="48"/>
      <c r="N94" s="48"/>
      <c r="O94" s="39"/>
      <c r="P94" s="17"/>
    </row>
    <row r="95" spans="4:20" ht="9" customHeight="1" x14ac:dyDescent="0.15">
      <c r="D95" s="24"/>
      <c r="F95" s="23"/>
      <c r="G95" s="3" t="s">
        <v>1259</v>
      </c>
      <c r="O95" s="24"/>
      <c r="P95" s="36" t="s">
        <v>16</v>
      </c>
      <c r="Q95" s="3" t="s">
        <v>1260</v>
      </c>
    </row>
    <row r="96" spans="4:20" ht="9" customHeight="1" x14ac:dyDescent="0.15">
      <c r="D96" s="24"/>
      <c r="F96" s="23"/>
      <c r="G96" s="15" t="s">
        <v>1265</v>
      </c>
      <c r="O96" s="24"/>
      <c r="P96" s="36" t="s">
        <v>16</v>
      </c>
      <c r="Q96" s="3" t="s">
        <v>1266</v>
      </c>
    </row>
    <row r="97" spans="4:17" ht="9" customHeight="1" x14ac:dyDescent="0.15">
      <c r="D97" s="24"/>
      <c r="F97" s="23"/>
      <c r="G97" s="15" t="s">
        <v>1267</v>
      </c>
      <c r="O97" s="24"/>
      <c r="P97" s="36" t="s">
        <v>16</v>
      </c>
      <c r="Q97" s="3" t="s">
        <v>1268</v>
      </c>
    </row>
    <row r="98" spans="4:17" ht="9" customHeight="1" x14ac:dyDescent="0.15">
      <c r="D98" s="24"/>
      <c r="F98" s="23"/>
      <c r="G98" s="15" t="s">
        <v>1269</v>
      </c>
      <c r="O98" s="24"/>
      <c r="P98" s="36" t="s">
        <v>16</v>
      </c>
      <c r="Q98" s="3" t="s">
        <v>1270</v>
      </c>
    </row>
    <row r="99" spans="4:17" ht="9" customHeight="1" x14ac:dyDescent="0.15">
      <c r="D99" s="24"/>
      <c r="F99" s="23"/>
      <c r="G99" s="15" t="s">
        <v>1271</v>
      </c>
      <c r="O99" s="24"/>
      <c r="P99" s="36" t="s">
        <v>16</v>
      </c>
      <c r="Q99" s="3" t="s">
        <v>1272</v>
      </c>
    </row>
    <row r="100" spans="4:17" ht="9" customHeight="1" x14ac:dyDescent="0.15">
      <c r="D100" s="24"/>
      <c r="F100" s="23"/>
      <c r="O100" s="24"/>
      <c r="P100" s="17"/>
    </row>
    <row r="101" spans="4:17" ht="9" customHeight="1" x14ac:dyDescent="0.15">
      <c r="D101" s="24"/>
      <c r="F101" s="38"/>
      <c r="G101" s="49"/>
      <c r="H101" s="48"/>
      <c r="I101" s="48"/>
      <c r="J101" s="48"/>
      <c r="K101" s="48"/>
      <c r="L101" s="48"/>
      <c r="M101" s="48"/>
      <c r="N101" s="48"/>
      <c r="O101" s="39"/>
      <c r="P101" s="17"/>
    </row>
    <row r="102" spans="4:17" ht="9" customHeight="1" x14ac:dyDescent="0.15">
      <c r="D102" s="24"/>
      <c r="F102" s="25"/>
      <c r="G102" s="50"/>
      <c r="H102" s="26"/>
      <c r="I102" s="26"/>
      <c r="J102" s="26"/>
      <c r="K102" s="26"/>
      <c r="L102" s="26"/>
      <c r="M102" s="26"/>
      <c r="N102" s="26"/>
      <c r="O102" s="27"/>
      <c r="P102" s="17"/>
    </row>
    <row r="103" spans="4:17" ht="9" customHeight="1" x14ac:dyDescent="0.15">
      <c r="D103" s="24"/>
      <c r="P103" s="17"/>
    </row>
    <row r="104" spans="4:17" ht="9" customHeight="1" x14ac:dyDescent="0.15">
      <c r="D104" s="24"/>
      <c r="F104" s="16"/>
      <c r="G104" s="3" t="s">
        <v>1300</v>
      </c>
      <c r="K104" s="58" t="s">
        <v>443</v>
      </c>
      <c r="P104" s="36" t="s">
        <v>16</v>
      </c>
      <c r="Q104" s="3" t="s">
        <v>1301</v>
      </c>
    </row>
    <row r="105" spans="4:17" ht="9" customHeight="1" x14ac:dyDescent="0.15">
      <c r="D105" s="24"/>
      <c r="F105" s="16" t="s">
        <v>218</v>
      </c>
      <c r="G105" s="3" t="s">
        <v>1275</v>
      </c>
      <c r="P105" s="36" t="s">
        <v>16</v>
      </c>
      <c r="Q105" s="3" t="s">
        <v>1276</v>
      </c>
    </row>
    <row r="106" spans="4:17" ht="9" customHeight="1" x14ac:dyDescent="0.15">
      <c r="D106" s="24"/>
      <c r="F106" s="16" t="s">
        <v>168</v>
      </c>
      <c r="G106" s="3" t="s">
        <v>1277</v>
      </c>
      <c r="P106" s="36" t="s">
        <v>16</v>
      </c>
      <c r="Q106" s="3" t="s">
        <v>222</v>
      </c>
    </row>
    <row r="107" spans="4:17" ht="9" customHeight="1" x14ac:dyDescent="0.15">
      <c r="D107" s="24"/>
      <c r="F107" s="16" t="s">
        <v>116</v>
      </c>
      <c r="G107" s="3" t="s">
        <v>1300</v>
      </c>
      <c r="K107" s="58" t="s">
        <v>449</v>
      </c>
      <c r="P107" s="36" t="s">
        <v>16</v>
      </c>
      <c r="Q107" s="3" t="s">
        <v>1301</v>
      </c>
    </row>
    <row r="108" spans="4:17" ht="9" customHeight="1" x14ac:dyDescent="0.15">
      <c r="D108" s="24"/>
      <c r="F108" s="16" t="s">
        <v>218</v>
      </c>
      <c r="G108" s="3" t="s">
        <v>1278</v>
      </c>
      <c r="P108" s="36" t="s">
        <v>16</v>
      </c>
      <c r="Q108" s="3" t="s">
        <v>1279</v>
      </c>
    </row>
    <row r="109" spans="4:17" ht="9" customHeight="1" x14ac:dyDescent="0.15">
      <c r="D109" s="24"/>
      <c r="F109" s="16" t="s">
        <v>168</v>
      </c>
      <c r="G109" s="3" t="s">
        <v>1280</v>
      </c>
      <c r="P109" s="36" t="s">
        <v>16</v>
      </c>
      <c r="Q109" s="3" t="s">
        <v>222</v>
      </c>
    </row>
    <row r="110" spans="4:17" ht="9" customHeight="1" x14ac:dyDescent="0.15">
      <c r="D110" s="24"/>
      <c r="F110" s="16" t="s">
        <v>116</v>
      </c>
      <c r="G110" s="3" t="s">
        <v>1300</v>
      </c>
      <c r="K110" s="58" t="s">
        <v>854</v>
      </c>
      <c r="P110" s="36" t="s">
        <v>16</v>
      </c>
      <c r="Q110" s="3" t="s">
        <v>1301</v>
      </c>
    </row>
    <row r="111" spans="4:17" ht="9" customHeight="1" x14ac:dyDescent="0.15">
      <c r="D111" s="24"/>
      <c r="F111" s="16" t="s">
        <v>218</v>
      </c>
      <c r="G111" s="3" t="s">
        <v>1281</v>
      </c>
      <c r="P111" s="36" t="s">
        <v>16</v>
      </c>
      <c r="Q111" s="3" t="s">
        <v>1282</v>
      </c>
    </row>
    <row r="112" spans="4:17" ht="9" customHeight="1" x14ac:dyDescent="0.15">
      <c r="D112" s="24"/>
      <c r="F112" s="16" t="s">
        <v>168</v>
      </c>
      <c r="G112" s="3" t="s">
        <v>1283</v>
      </c>
      <c r="P112" s="36" t="s">
        <v>16</v>
      </c>
      <c r="Q112" s="3" t="s">
        <v>222</v>
      </c>
    </row>
    <row r="113" spans="4:20" ht="9" customHeight="1" x14ac:dyDescent="0.15">
      <c r="D113" s="24"/>
      <c r="F113" s="16" t="s">
        <v>116</v>
      </c>
      <c r="G113" s="3" t="s">
        <v>1300</v>
      </c>
      <c r="K113" s="58" t="s">
        <v>857</v>
      </c>
      <c r="P113" s="36" t="s">
        <v>16</v>
      </c>
      <c r="Q113" s="3" t="s">
        <v>1301</v>
      </c>
    </row>
    <row r="114" spans="4:20" ht="9" customHeight="1" x14ac:dyDescent="0.15">
      <c r="D114" s="24"/>
      <c r="F114" s="16" t="s">
        <v>218</v>
      </c>
      <c r="G114" s="3" t="s">
        <v>1284</v>
      </c>
      <c r="P114" s="36" t="s">
        <v>16</v>
      </c>
      <c r="Q114" s="3" t="s">
        <v>1285</v>
      </c>
    </row>
    <row r="115" spans="4:20" ht="9" customHeight="1" x14ac:dyDescent="0.15">
      <c r="D115" s="24"/>
      <c r="F115" s="16" t="s">
        <v>168</v>
      </c>
      <c r="G115" s="3" t="s">
        <v>1286</v>
      </c>
      <c r="P115" s="36" t="s">
        <v>16</v>
      </c>
      <c r="Q115" s="3" t="s">
        <v>222</v>
      </c>
    </row>
    <row r="116" spans="4:20" ht="9" customHeight="1" x14ac:dyDescent="0.15">
      <c r="D116" s="24"/>
      <c r="F116" s="16"/>
      <c r="P116" s="17"/>
      <c r="Q116" s="17"/>
      <c r="R116" s="17"/>
      <c r="S116" s="17"/>
    </row>
    <row r="117" spans="4:20" ht="9" customHeight="1" x14ac:dyDescent="0.15">
      <c r="D117" s="62" t="s">
        <v>98</v>
      </c>
      <c r="E117" s="30"/>
      <c r="P117" s="3"/>
    </row>
    <row r="118" spans="4:20" ht="9" customHeight="1" x14ac:dyDescent="0.15">
      <c r="P118" s="3"/>
    </row>
    <row r="119" spans="4:20" ht="9" customHeight="1" x14ac:dyDescent="0.15">
      <c r="P119" s="17" t="s">
        <v>16</v>
      </c>
      <c r="Q119" s="17" t="s">
        <v>16</v>
      </c>
      <c r="R119" s="17" t="s">
        <v>16</v>
      </c>
      <c r="S119" s="17" t="s">
        <v>16</v>
      </c>
    </row>
    <row r="120" spans="4:20" ht="9" customHeight="1" x14ac:dyDescent="0.15">
      <c r="D120" s="57" t="s">
        <v>99</v>
      </c>
      <c r="E120" s="21"/>
      <c r="F120" s="20" t="s">
        <v>100</v>
      </c>
      <c r="G120" s="21"/>
      <c r="H120" s="21"/>
      <c r="I120" s="21"/>
      <c r="J120" s="21"/>
      <c r="K120" s="21"/>
      <c r="L120" s="21"/>
      <c r="M120" s="21"/>
      <c r="N120" s="21"/>
      <c r="O120" s="22"/>
      <c r="P120" s="51" t="s">
        <v>94</v>
      </c>
      <c r="Q120" s="51" t="s">
        <v>94</v>
      </c>
      <c r="R120" s="51" t="s">
        <v>94</v>
      </c>
      <c r="S120" s="51" t="s">
        <v>94</v>
      </c>
      <c r="T120" s="28" t="s">
        <v>101</v>
      </c>
    </row>
    <row r="121" spans="4:20" ht="9" customHeight="1" x14ac:dyDescent="0.15">
      <c r="F121" s="38"/>
      <c r="G121" s="48"/>
      <c r="H121" s="48"/>
      <c r="I121" s="48"/>
      <c r="J121" s="48"/>
      <c r="K121" s="48"/>
      <c r="L121" s="48"/>
      <c r="M121" s="48"/>
      <c r="N121" s="48"/>
      <c r="O121" s="39"/>
      <c r="P121" s="54"/>
    </row>
    <row r="122" spans="4:20" ht="9" customHeight="1" x14ac:dyDescent="0.15">
      <c r="F122" s="23"/>
      <c r="G122" s="3" t="s">
        <v>66</v>
      </c>
      <c r="O122" s="24"/>
      <c r="P122" s="36" t="s">
        <v>16</v>
      </c>
      <c r="Q122" s="3" t="s">
        <v>65</v>
      </c>
    </row>
    <row r="123" spans="4:20" ht="9" customHeight="1" x14ac:dyDescent="0.15">
      <c r="F123" s="23"/>
      <c r="G123" s="3" t="s">
        <v>67</v>
      </c>
      <c r="O123" s="24"/>
      <c r="P123" s="36" t="s">
        <v>16</v>
      </c>
      <c r="Q123" s="3" t="s">
        <v>68</v>
      </c>
    </row>
    <row r="124" spans="4:20" ht="9" customHeight="1" x14ac:dyDescent="0.15">
      <c r="F124" s="23"/>
      <c r="O124" s="24"/>
      <c r="P124" s="36"/>
    </row>
    <row r="125" spans="4:20" ht="9" customHeight="1" x14ac:dyDescent="0.15">
      <c r="F125" s="23"/>
      <c r="G125" s="15"/>
      <c r="O125" s="24"/>
      <c r="P125" s="36"/>
    </row>
    <row r="126" spans="4:20" ht="9" customHeight="1" x14ac:dyDescent="0.15">
      <c r="F126" s="23"/>
      <c r="G126" s="55"/>
      <c r="O126" s="24"/>
      <c r="P126" s="17"/>
    </row>
    <row r="127" spans="4:20" ht="9" customHeight="1" x14ac:dyDescent="0.15">
      <c r="F127" s="38"/>
      <c r="G127" s="56"/>
      <c r="H127" s="48"/>
      <c r="I127" s="48"/>
      <c r="J127" s="48"/>
      <c r="K127" s="48"/>
      <c r="L127" s="48"/>
      <c r="M127" s="48"/>
      <c r="N127" s="48"/>
      <c r="O127" s="39"/>
      <c r="P127" s="17"/>
    </row>
    <row r="128" spans="4:20" ht="9" customHeight="1" x14ac:dyDescent="0.15">
      <c r="F128" s="23"/>
      <c r="O128" s="24"/>
      <c r="P128" s="54"/>
    </row>
    <row r="129" spans="4:17" ht="9" customHeight="1" x14ac:dyDescent="0.15">
      <c r="F129" s="38"/>
      <c r="G129" s="49"/>
      <c r="H129" s="48"/>
      <c r="I129" s="48"/>
      <c r="J129" s="48"/>
      <c r="K129" s="48"/>
      <c r="L129" s="48"/>
      <c r="M129" s="48"/>
      <c r="N129" s="48"/>
      <c r="O129" s="39"/>
      <c r="P129" s="17"/>
    </row>
    <row r="130" spans="4:17" ht="9" customHeight="1" x14ac:dyDescent="0.15">
      <c r="F130" s="25"/>
      <c r="G130" s="50"/>
      <c r="H130" s="26"/>
      <c r="I130" s="26"/>
      <c r="J130" s="26"/>
      <c r="K130" s="26"/>
      <c r="L130" s="26"/>
      <c r="M130" s="26"/>
      <c r="N130" s="26"/>
      <c r="O130" s="27"/>
      <c r="P130" s="54"/>
    </row>
    <row r="131" spans="4:17" ht="9" customHeight="1" x14ac:dyDescent="0.15">
      <c r="P131" s="3"/>
    </row>
    <row r="132" spans="4:17" ht="9" customHeight="1" x14ac:dyDescent="0.15">
      <c r="P132" s="17"/>
    </row>
    <row r="133" spans="4:17" ht="9" customHeight="1" x14ac:dyDescent="0.15">
      <c r="P133" s="17"/>
    </row>
    <row r="134" spans="4:17" ht="9" customHeight="1" x14ac:dyDescent="0.15">
      <c r="D134" s="20" t="s">
        <v>102</v>
      </c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17"/>
    </row>
    <row r="135" spans="4:17" ht="9" customHeight="1" x14ac:dyDescent="0.15">
      <c r="P135" s="17"/>
    </row>
    <row r="136" spans="4:17" s="31" customFormat="1" ht="9" customHeight="1" x14ac:dyDescent="0.15">
      <c r="D136" s="15"/>
      <c r="F136" s="15" t="s">
        <v>103</v>
      </c>
      <c r="G136" s="15"/>
      <c r="P136" s="29"/>
    </row>
    <row r="137" spans="4:17" s="31" customFormat="1" ht="9" customHeight="1" x14ac:dyDescent="0.15">
      <c r="D137" s="3" t="s">
        <v>104</v>
      </c>
      <c r="F137" s="16" t="s">
        <v>105</v>
      </c>
      <c r="G137" s="3"/>
      <c r="P137" s="29"/>
    </row>
    <row r="138" spans="4:17" s="31" customFormat="1" ht="9" customHeight="1" x14ac:dyDescent="0.15">
      <c r="D138" s="3" t="s">
        <v>59</v>
      </c>
      <c r="F138" s="16" t="s">
        <v>105</v>
      </c>
      <c r="G138" s="3"/>
      <c r="P138" s="29"/>
    </row>
    <row r="139" spans="4:17" s="31" customFormat="1" ht="9" customHeight="1" x14ac:dyDescent="0.15">
      <c r="D139" s="3" t="s">
        <v>57</v>
      </c>
      <c r="F139" s="16" t="s">
        <v>105</v>
      </c>
      <c r="G139" s="3"/>
      <c r="P139" s="29"/>
    </row>
    <row r="140" spans="4:17" s="31" customFormat="1" ht="9" customHeight="1" x14ac:dyDescent="0.15">
      <c r="D140" s="3" t="s">
        <v>60</v>
      </c>
      <c r="F140" s="16" t="s">
        <v>106</v>
      </c>
      <c r="G140" s="3" t="s">
        <v>100</v>
      </c>
      <c r="P140" s="36" t="s">
        <v>16</v>
      </c>
      <c r="Q140" s="3" t="s">
        <v>100</v>
      </c>
    </row>
    <row r="141" spans="4:17" s="31" customFormat="1" ht="9" customHeight="1" x14ac:dyDescent="0.15">
      <c r="D141" s="3" t="s">
        <v>58</v>
      </c>
      <c r="F141" s="16" t="s">
        <v>105</v>
      </c>
      <c r="G141" s="3"/>
      <c r="P141" s="29"/>
    </row>
    <row r="142" spans="4:17" s="31" customFormat="1" ht="9" customHeight="1" x14ac:dyDescent="0.15">
      <c r="D142" s="3" t="s">
        <v>107</v>
      </c>
      <c r="E142" s="3"/>
      <c r="F142" s="16" t="s">
        <v>108</v>
      </c>
      <c r="P142" s="29"/>
    </row>
    <row r="143" spans="4:17" s="31" customFormat="1" ht="9" customHeight="1" x14ac:dyDescent="0.15">
      <c r="D143" s="31" t="s">
        <v>109</v>
      </c>
      <c r="F143" s="16" t="s">
        <v>108</v>
      </c>
      <c r="P143" s="52"/>
    </row>
    <row r="144" spans="4:17" s="31" customFormat="1" ht="9" customHeight="1" x14ac:dyDescent="0.15">
      <c r="P144" s="29"/>
    </row>
    <row r="145" spans="4:19" s="31" customFormat="1" ht="9" customHeight="1" x14ac:dyDescent="0.15">
      <c r="P145" s="29"/>
    </row>
    <row r="146" spans="4:19" s="31" customFormat="1" ht="9" customHeight="1" x14ac:dyDescent="0.15">
      <c r="D146" s="20" t="s">
        <v>110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0"/>
      <c r="P146" s="29"/>
    </row>
    <row r="147" spans="4:19" s="31" customFormat="1" ht="9" customHeight="1" x14ac:dyDescent="0.15">
      <c r="P147" s="29"/>
    </row>
    <row r="148" spans="4:19" s="31" customFormat="1" ht="9" customHeight="1" x14ac:dyDescent="0.15">
      <c r="P148" s="29"/>
    </row>
    <row r="149" spans="4:19" ht="9" customHeight="1" x14ac:dyDescent="0.15">
      <c r="D149" s="20" t="s">
        <v>119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  <c r="S149" s="31"/>
    </row>
    <row r="150" spans="4:19" ht="9" customHeight="1" x14ac:dyDescent="0.15">
      <c r="P150" s="17"/>
    </row>
    <row r="151" spans="4:19" ht="9" customHeight="1" x14ac:dyDescent="0.15">
      <c r="G151" s="31" t="s">
        <v>1430</v>
      </c>
      <c r="P151" s="36" t="s">
        <v>16</v>
      </c>
      <c r="Q151" s="3" t="s">
        <v>121</v>
      </c>
    </row>
    <row r="152" spans="4:19" ht="9" customHeight="1" x14ac:dyDescent="0.15">
      <c r="G152" s="31" t="s">
        <v>1431</v>
      </c>
      <c r="P152" s="36" t="s">
        <v>16</v>
      </c>
      <c r="Q152" s="3" t="s">
        <v>123</v>
      </c>
    </row>
    <row r="153" spans="4:19" ht="9" customHeight="1" x14ac:dyDescent="0.15">
      <c r="G153" s="31" t="s">
        <v>1432</v>
      </c>
      <c r="P153" s="36" t="s">
        <v>16</v>
      </c>
      <c r="Q153" s="3" t="s">
        <v>125</v>
      </c>
    </row>
    <row r="154" spans="4:19" ht="9" customHeight="1" x14ac:dyDescent="0.15">
      <c r="G154" s="31" t="s">
        <v>1433</v>
      </c>
      <c r="P154" s="36" t="s">
        <v>16</v>
      </c>
      <c r="Q154" s="3" t="s">
        <v>127</v>
      </c>
    </row>
    <row r="155" spans="4:19" ht="9" customHeight="1" x14ac:dyDescent="0.15">
      <c r="G155" s="31" t="s">
        <v>1434</v>
      </c>
      <c r="P155" s="36" t="s">
        <v>16</v>
      </c>
      <c r="Q155" s="3" t="s">
        <v>365</v>
      </c>
    </row>
    <row r="156" spans="4:19" ht="9" customHeight="1" x14ac:dyDescent="0.15">
      <c r="G156" s="31" t="s">
        <v>1435</v>
      </c>
      <c r="P156" s="36" t="s">
        <v>16</v>
      </c>
      <c r="Q156" s="3" t="s">
        <v>367</v>
      </c>
    </row>
    <row r="157" spans="4:19" ht="9" customHeight="1" x14ac:dyDescent="0.15">
      <c r="P157" s="17"/>
    </row>
    <row r="158" spans="4:19" ht="9" customHeight="1" x14ac:dyDescent="0.15">
      <c r="D158" s="20" t="s">
        <v>128</v>
      </c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2"/>
      <c r="P158" s="17"/>
      <c r="R158" s="15"/>
    </row>
    <row r="159" spans="4:19" ht="9" customHeight="1" x14ac:dyDescent="0.15">
      <c r="P159" s="17"/>
    </row>
    <row r="160" spans="4:19" ht="9" customHeight="1" x14ac:dyDescent="0.15">
      <c r="G160" s="15" t="s">
        <v>1240</v>
      </c>
      <c r="P160" s="36" t="s">
        <v>16</v>
      </c>
      <c r="Q160" s="3" t="s">
        <v>998</v>
      </c>
    </row>
    <row r="161" spans="6:17" ht="9" customHeight="1" x14ac:dyDescent="0.15">
      <c r="F161" s="16" t="s">
        <v>106</v>
      </c>
      <c r="G161" s="3" t="s">
        <v>1312</v>
      </c>
      <c r="K161" s="58" t="s">
        <v>449</v>
      </c>
      <c r="P161" s="36" t="s">
        <v>16</v>
      </c>
      <c r="Q161" s="3" t="s">
        <v>1313</v>
      </c>
    </row>
    <row r="162" spans="6:17" ht="9" customHeight="1" x14ac:dyDescent="0.15">
      <c r="P162" s="17"/>
    </row>
    <row r="163" spans="6:17" ht="9" customHeight="1" x14ac:dyDescent="0.15">
      <c r="G163" s="15" t="s">
        <v>1241</v>
      </c>
      <c r="P163" s="36" t="s">
        <v>16</v>
      </c>
      <c r="Q163" s="3" t="s">
        <v>1242</v>
      </c>
    </row>
    <row r="164" spans="6:17" ht="9" customHeight="1" x14ac:dyDescent="0.15">
      <c r="F164" s="16" t="s">
        <v>106</v>
      </c>
      <c r="G164" s="3" t="s">
        <v>1312</v>
      </c>
      <c r="K164" s="58" t="s">
        <v>443</v>
      </c>
      <c r="P164" s="36" t="s">
        <v>16</v>
      </c>
      <c r="Q164" s="3" t="s">
        <v>1313</v>
      </c>
    </row>
    <row r="165" spans="6:17" ht="9" customHeight="1" x14ac:dyDescent="0.15">
      <c r="P165" s="17"/>
    </row>
    <row r="166" spans="6:17" ht="9" customHeight="1" x14ac:dyDescent="0.15">
      <c r="G166" s="15" t="s">
        <v>1243</v>
      </c>
      <c r="P166" s="36" t="s">
        <v>16</v>
      </c>
      <c r="Q166" s="3" t="s">
        <v>1244</v>
      </c>
    </row>
    <row r="167" spans="6:17" ht="9" customHeight="1" x14ac:dyDescent="0.15">
      <c r="F167" s="16" t="s">
        <v>106</v>
      </c>
      <c r="G167" s="3" t="s">
        <v>1300</v>
      </c>
      <c r="K167" s="58" t="s">
        <v>443</v>
      </c>
      <c r="P167" s="36" t="s">
        <v>16</v>
      </c>
      <c r="Q167" s="3" t="s">
        <v>1301</v>
      </c>
    </row>
    <row r="168" spans="6:17" ht="9" customHeight="1" x14ac:dyDescent="0.15">
      <c r="P168" s="17"/>
    </row>
    <row r="169" spans="6:17" ht="9" customHeight="1" x14ac:dyDescent="0.15">
      <c r="G169" s="15" t="s">
        <v>1245</v>
      </c>
      <c r="P169" s="36" t="s">
        <v>16</v>
      </c>
      <c r="Q169" s="3" t="s">
        <v>1246</v>
      </c>
    </row>
    <row r="170" spans="6:17" ht="9" customHeight="1" x14ac:dyDescent="0.15">
      <c r="F170" s="16" t="s">
        <v>106</v>
      </c>
      <c r="G170" s="3" t="s">
        <v>1300</v>
      </c>
      <c r="K170" s="58" t="s">
        <v>449</v>
      </c>
      <c r="P170" s="36" t="s">
        <v>16</v>
      </c>
      <c r="Q170" s="3" t="s">
        <v>1301</v>
      </c>
    </row>
    <row r="171" spans="6:17" ht="9" customHeight="1" x14ac:dyDescent="0.15">
      <c r="P171" s="17"/>
    </row>
    <row r="172" spans="6:17" ht="9" customHeight="1" x14ac:dyDescent="0.15">
      <c r="G172" s="15" t="s">
        <v>1247</v>
      </c>
      <c r="P172" s="36" t="s">
        <v>16</v>
      </c>
      <c r="Q172" s="3" t="s">
        <v>1248</v>
      </c>
    </row>
    <row r="173" spans="6:17" ht="9" customHeight="1" x14ac:dyDescent="0.15">
      <c r="F173" s="16" t="s">
        <v>106</v>
      </c>
      <c r="G173" s="3" t="s">
        <v>1300</v>
      </c>
      <c r="K173" s="58" t="s">
        <v>854</v>
      </c>
      <c r="P173" s="36" t="s">
        <v>16</v>
      </c>
      <c r="Q173" s="3" t="s">
        <v>1301</v>
      </c>
    </row>
    <row r="174" spans="6:17" ht="9" customHeight="1" x14ac:dyDescent="0.15">
      <c r="P174" s="17"/>
    </row>
    <row r="175" spans="6:17" ht="9" customHeight="1" x14ac:dyDescent="0.15">
      <c r="G175" s="15" t="s">
        <v>1249</v>
      </c>
      <c r="P175" s="36" t="s">
        <v>16</v>
      </c>
      <c r="Q175" s="3" t="s">
        <v>1250</v>
      </c>
    </row>
    <row r="176" spans="6:17" ht="9" customHeight="1" x14ac:dyDescent="0.15">
      <c r="F176" s="16" t="s">
        <v>106</v>
      </c>
      <c r="G176" s="3" t="s">
        <v>1300</v>
      </c>
      <c r="K176" s="58" t="s">
        <v>857</v>
      </c>
      <c r="P176" s="36" t="s">
        <v>16</v>
      </c>
      <c r="Q176" s="3" t="s">
        <v>1301</v>
      </c>
    </row>
    <row r="177" spans="6:17" ht="9" customHeight="1" x14ac:dyDescent="0.15">
      <c r="P177" s="17"/>
    </row>
    <row r="178" spans="6:17" s="31" customFormat="1" ht="9" customHeight="1" x14ac:dyDescent="0.15">
      <c r="G178" s="66" t="s">
        <v>1265</v>
      </c>
      <c r="P178" s="64" t="s">
        <v>16</v>
      </c>
      <c r="Q178" s="31" t="s">
        <v>1266</v>
      </c>
    </row>
    <row r="179" spans="6:17" ht="9" customHeight="1" x14ac:dyDescent="0.15">
      <c r="F179" s="16" t="s">
        <v>106</v>
      </c>
      <c r="G179" s="3" t="s">
        <v>1300</v>
      </c>
      <c r="K179" s="58" t="s">
        <v>443</v>
      </c>
      <c r="P179" s="36" t="s">
        <v>16</v>
      </c>
      <c r="Q179" s="3" t="s">
        <v>1301</v>
      </c>
    </row>
    <row r="180" spans="6:17" s="31" customFormat="1" ht="9" customHeight="1" x14ac:dyDescent="0.15">
      <c r="F180" s="60" t="s">
        <v>254</v>
      </c>
      <c r="G180" s="31" t="s">
        <v>1275</v>
      </c>
      <c r="P180" s="64" t="s">
        <v>16</v>
      </c>
      <c r="Q180" s="31" t="s">
        <v>1276</v>
      </c>
    </row>
    <row r="181" spans="6:17" s="31" customFormat="1" ht="9" customHeight="1" x14ac:dyDescent="0.15">
      <c r="F181" s="60" t="s">
        <v>166</v>
      </c>
      <c r="G181" s="31" t="s">
        <v>1322</v>
      </c>
      <c r="P181" s="64" t="s">
        <v>16</v>
      </c>
      <c r="Q181" s="31" t="s">
        <v>256</v>
      </c>
    </row>
    <row r="182" spans="6:17" s="31" customFormat="1" ht="9" customHeight="1" x14ac:dyDescent="0.15">
      <c r="F182" s="60" t="s">
        <v>257</v>
      </c>
      <c r="G182" s="31" t="s">
        <v>1088</v>
      </c>
      <c r="P182" s="64" t="s">
        <v>16</v>
      </c>
      <c r="Q182" s="31" t="s">
        <v>259</v>
      </c>
    </row>
    <row r="183" spans="6:17" s="31" customFormat="1" ht="9" customHeight="1" x14ac:dyDescent="0.15">
      <c r="F183" s="60" t="s">
        <v>260</v>
      </c>
      <c r="G183" s="31" t="s">
        <v>1089</v>
      </c>
      <c r="K183" s="31" t="s">
        <v>262</v>
      </c>
      <c r="P183" s="64" t="s">
        <v>16</v>
      </c>
      <c r="Q183" s="31" t="s">
        <v>263</v>
      </c>
    </row>
    <row r="184" spans="6:17" s="31" customFormat="1" ht="9" customHeight="1" x14ac:dyDescent="0.15">
      <c r="G184" s="66"/>
      <c r="P184" s="29"/>
    </row>
    <row r="185" spans="6:17" s="31" customFormat="1" ht="9" customHeight="1" x14ac:dyDescent="0.15">
      <c r="G185" s="66" t="s">
        <v>1267</v>
      </c>
      <c r="P185" s="64" t="s">
        <v>16</v>
      </c>
      <c r="Q185" s="31" t="s">
        <v>1268</v>
      </c>
    </row>
    <row r="186" spans="6:17" ht="9" customHeight="1" x14ac:dyDescent="0.15">
      <c r="F186" s="16" t="s">
        <v>106</v>
      </c>
      <c r="G186" s="3" t="s">
        <v>1300</v>
      </c>
      <c r="K186" s="58" t="s">
        <v>449</v>
      </c>
      <c r="P186" s="36" t="s">
        <v>16</v>
      </c>
      <c r="Q186" s="3" t="s">
        <v>1301</v>
      </c>
    </row>
    <row r="187" spans="6:17" s="31" customFormat="1" ht="9" customHeight="1" x14ac:dyDescent="0.15">
      <c r="F187" s="60" t="s">
        <v>254</v>
      </c>
      <c r="G187" s="31" t="s">
        <v>1278</v>
      </c>
      <c r="P187" s="64" t="s">
        <v>16</v>
      </c>
      <c r="Q187" s="31" t="s">
        <v>1279</v>
      </c>
    </row>
    <row r="188" spans="6:17" s="31" customFormat="1" ht="9" customHeight="1" x14ac:dyDescent="0.15">
      <c r="F188" s="60" t="s">
        <v>166</v>
      </c>
      <c r="G188" s="31" t="s">
        <v>1323</v>
      </c>
      <c r="P188" s="64" t="s">
        <v>16</v>
      </c>
      <c r="Q188" s="31" t="s">
        <v>256</v>
      </c>
    </row>
    <row r="189" spans="6:17" s="31" customFormat="1" ht="9" customHeight="1" x14ac:dyDescent="0.15">
      <c r="F189" s="60" t="s">
        <v>257</v>
      </c>
      <c r="G189" s="31" t="s">
        <v>1091</v>
      </c>
      <c r="P189" s="64" t="s">
        <v>16</v>
      </c>
      <c r="Q189" s="31" t="s">
        <v>259</v>
      </c>
    </row>
    <row r="190" spans="6:17" s="31" customFormat="1" ht="9" customHeight="1" x14ac:dyDescent="0.15">
      <c r="F190" s="60" t="s">
        <v>260</v>
      </c>
      <c r="G190" s="31" t="s">
        <v>1092</v>
      </c>
      <c r="K190" s="31" t="s">
        <v>262</v>
      </c>
      <c r="P190" s="64" t="s">
        <v>16</v>
      </c>
      <c r="Q190" s="31" t="s">
        <v>263</v>
      </c>
    </row>
    <row r="191" spans="6:17" s="31" customFormat="1" ht="9" customHeight="1" x14ac:dyDescent="0.15">
      <c r="G191" s="66"/>
      <c r="P191" s="29"/>
    </row>
    <row r="192" spans="6:17" s="31" customFormat="1" ht="9" customHeight="1" x14ac:dyDescent="0.15">
      <c r="G192" s="66" t="s">
        <v>1271</v>
      </c>
      <c r="P192" s="64" t="s">
        <v>16</v>
      </c>
      <c r="Q192" s="31" t="s">
        <v>1272</v>
      </c>
    </row>
    <row r="193" spans="4:17" ht="9" customHeight="1" x14ac:dyDescent="0.15">
      <c r="F193" s="16" t="s">
        <v>106</v>
      </c>
      <c r="G193" s="3" t="s">
        <v>1300</v>
      </c>
      <c r="K193" s="58" t="s">
        <v>854</v>
      </c>
      <c r="P193" s="36" t="s">
        <v>16</v>
      </c>
      <c r="Q193" s="3" t="s">
        <v>1301</v>
      </c>
    </row>
    <row r="194" spans="4:17" s="31" customFormat="1" ht="9" customHeight="1" x14ac:dyDescent="0.15">
      <c r="F194" s="60" t="s">
        <v>254</v>
      </c>
      <c r="G194" s="31" t="s">
        <v>1281</v>
      </c>
      <c r="P194" s="64" t="s">
        <v>16</v>
      </c>
      <c r="Q194" s="31" t="s">
        <v>1282</v>
      </c>
    </row>
    <row r="195" spans="4:17" s="31" customFormat="1" ht="9" customHeight="1" x14ac:dyDescent="0.15">
      <c r="F195" s="60" t="s">
        <v>166</v>
      </c>
      <c r="G195" s="31" t="s">
        <v>1324</v>
      </c>
      <c r="P195" s="64" t="s">
        <v>16</v>
      </c>
      <c r="Q195" s="31" t="s">
        <v>256</v>
      </c>
    </row>
    <row r="196" spans="4:17" s="31" customFormat="1" ht="9" customHeight="1" x14ac:dyDescent="0.15">
      <c r="F196" s="60" t="s">
        <v>257</v>
      </c>
      <c r="G196" s="31" t="s">
        <v>1094</v>
      </c>
      <c r="P196" s="64" t="s">
        <v>16</v>
      </c>
      <c r="Q196" s="31" t="s">
        <v>259</v>
      </c>
    </row>
    <row r="197" spans="4:17" s="31" customFormat="1" ht="9" customHeight="1" x14ac:dyDescent="0.15">
      <c r="F197" s="60" t="s">
        <v>260</v>
      </c>
      <c r="G197" s="31" t="s">
        <v>1095</v>
      </c>
      <c r="K197" s="31" t="s">
        <v>262</v>
      </c>
      <c r="P197" s="64" t="s">
        <v>16</v>
      </c>
      <c r="Q197" s="31" t="s">
        <v>263</v>
      </c>
    </row>
    <row r="198" spans="4:17" s="31" customFormat="1" ht="9" customHeight="1" x14ac:dyDescent="0.15">
      <c r="G198" s="66"/>
      <c r="P198" s="29"/>
    </row>
    <row r="199" spans="4:17" s="31" customFormat="1" ht="9" customHeight="1" x14ac:dyDescent="0.15">
      <c r="G199" s="66" t="s">
        <v>1269</v>
      </c>
      <c r="P199" s="64" t="s">
        <v>16</v>
      </c>
      <c r="Q199" s="31" t="s">
        <v>1270</v>
      </c>
    </row>
    <row r="200" spans="4:17" ht="9" customHeight="1" x14ac:dyDescent="0.15">
      <c r="F200" s="16" t="s">
        <v>106</v>
      </c>
      <c r="G200" s="3" t="s">
        <v>1300</v>
      </c>
      <c r="K200" s="58" t="s">
        <v>857</v>
      </c>
      <c r="P200" s="36" t="s">
        <v>16</v>
      </c>
      <c r="Q200" s="3" t="s">
        <v>1301</v>
      </c>
    </row>
    <row r="201" spans="4:17" s="31" customFormat="1" ht="9" customHeight="1" x14ac:dyDescent="0.15">
      <c r="F201" s="60" t="s">
        <v>254</v>
      </c>
      <c r="G201" s="31" t="s">
        <v>1284</v>
      </c>
      <c r="P201" s="64" t="s">
        <v>16</v>
      </c>
      <c r="Q201" s="31" t="s">
        <v>1285</v>
      </c>
    </row>
    <row r="202" spans="4:17" s="31" customFormat="1" ht="9" customHeight="1" x14ac:dyDescent="0.15">
      <c r="F202" s="60" t="s">
        <v>166</v>
      </c>
      <c r="G202" s="31" t="s">
        <v>1325</v>
      </c>
      <c r="P202" s="64" t="s">
        <v>16</v>
      </c>
      <c r="Q202" s="31" t="s">
        <v>256</v>
      </c>
    </row>
    <row r="203" spans="4:17" s="31" customFormat="1" ht="9" customHeight="1" x14ac:dyDescent="0.15">
      <c r="F203" s="60" t="s">
        <v>1097</v>
      </c>
      <c r="G203" s="31" t="s">
        <v>1098</v>
      </c>
      <c r="P203" s="64" t="s">
        <v>16</v>
      </c>
      <c r="Q203" s="31" t="s">
        <v>259</v>
      </c>
    </row>
    <row r="204" spans="4:17" s="31" customFormat="1" ht="9" customHeight="1" x14ac:dyDescent="0.15">
      <c r="F204" s="60" t="s">
        <v>260</v>
      </c>
      <c r="G204" s="31" t="s">
        <v>1099</v>
      </c>
      <c r="K204" s="31" t="s">
        <v>262</v>
      </c>
      <c r="P204" s="64" t="s">
        <v>16</v>
      </c>
      <c r="Q204" s="31" t="s">
        <v>263</v>
      </c>
    </row>
    <row r="205" spans="4:17" ht="9" customHeight="1" x14ac:dyDescent="0.15">
      <c r="P205" s="17"/>
    </row>
    <row r="206" spans="4:17" ht="9" customHeight="1" x14ac:dyDescent="0.15">
      <c r="P206" s="17"/>
    </row>
    <row r="207" spans="4:17" ht="9" customHeight="1" x14ac:dyDescent="0.15">
      <c r="D207" s="20" t="s">
        <v>129</v>
      </c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2"/>
      <c r="P207" s="17"/>
    </row>
    <row r="208" spans="4:17" ht="9" customHeight="1" x14ac:dyDescent="0.15">
      <c r="P208" s="17"/>
    </row>
    <row r="209" spans="6:17" ht="9" customHeight="1" x14ac:dyDescent="0.15">
      <c r="G209" s="15" t="s">
        <v>67</v>
      </c>
      <c r="P209" s="36" t="s">
        <v>16</v>
      </c>
      <c r="Q209" s="3" t="s">
        <v>68</v>
      </c>
    </row>
    <row r="210" spans="6:17" ht="9" customHeight="1" x14ac:dyDescent="0.15">
      <c r="F210" s="16"/>
      <c r="G210" s="3" t="s">
        <v>1312</v>
      </c>
      <c r="K210" s="58" t="s">
        <v>443</v>
      </c>
      <c r="P210" s="36" t="s">
        <v>16</v>
      </c>
      <c r="Q210" s="3" t="s">
        <v>1313</v>
      </c>
    </row>
    <row r="211" spans="6:17" ht="9" customHeight="1" x14ac:dyDescent="0.15">
      <c r="F211" s="16" t="s">
        <v>218</v>
      </c>
      <c r="G211" s="3" t="s">
        <v>1326</v>
      </c>
      <c r="P211" s="36" t="s">
        <v>16</v>
      </c>
      <c r="Q211" s="3" t="s">
        <v>998</v>
      </c>
    </row>
    <row r="212" spans="6:17" ht="9" customHeight="1" x14ac:dyDescent="0.15">
      <c r="F212" s="16"/>
      <c r="G212" s="3" t="s">
        <v>1312</v>
      </c>
      <c r="K212" s="58" t="s">
        <v>449</v>
      </c>
      <c r="P212" s="36" t="s">
        <v>16</v>
      </c>
      <c r="Q212" s="3" t="s">
        <v>1313</v>
      </c>
    </row>
    <row r="213" spans="6:17" ht="9" customHeight="1" x14ac:dyDescent="0.15">
      <c r="F213" s="16" t="s">
        <v>218</v>
      </c>
      <c r="G213" s="3" t="s">
        <v>1327</v>
      </c>
      <c r="P213" s="36" t="s">
        <v>16</v>
      </c>
      <c r="Q213" s="3" t="s">
        <v>1242</v>
      </c>
    </row>
    <row r="214" spans="6:17" ht="9" customHeight="1" x14ac:dyDescent="0.15">
      <c r="F214" s="16"/>
      <c r="P214" s="36"/>
    </row>
    <row r="215" spans="6:17" ht="9" customHeight="1" x14ac:dyDescent="0.15">
      <c r="F215" s="16"/>
      <c r="G215" s="3" t="s">
        <v>1346</v>
      </c>
      <c r="P215" s="36" t="s">
        <v>16</v>
      </c>
      <c r="Q215" s="3" t="s">
        <v>1347</v>
      </c>
    </row>
    <row r="216" spans="6:17" ht="9" customHeight="1" x14ac:dyDescent="0.15">
      <c r="F216" s="16"/>
      <c r="G216" s="3" t="s">
        <v>1348</v>
      </c>
      <c r="P216" s="36" t="s">
        <v>16</v>
      </c>
      <c r="Q216" s="3" t="s">
        <v>1349</v>
      </c>
    </row>
    <row r="217" spans="6:17" ht="9" customHeight="1" x14ac:dyDescent="0.15">
      <c r="F217" s="16"/>
      <c r="G217" s="3" t="s">
        <v>1350</v>
      </c>
      <c r="P217" s="36" t="s">
        <v>16</v>
      </c>
      <c r="Q217" s="3" t="s">
        <v>1351</v>
      </c>
    </row>
    <row r="218" spans="6:17" ht="9" customHeight="1" x14ac:dyDescent="0.15">
      <c r="F218" s="16"/>
      <c r="G218" s="3" t="s">
        <v>1352</v>
      </c>
      <c r="P218" s="36" t="s">
        <v>16</v>
      </c>
      <c r="Q218" s="3" t="s">
        <v>1353</v>
      </c>
    </row>
    <row r="219" spans="6:17" ht="9" customHeight="1" x14ac:dyDescent="0.15">
      <c r="F219" s="16"/>
      <c r="G219" s="3" t="s">
        <v>1354</v>
      </c>
      <c r="P219" s="36" t="s">
        <v>16</v>
      </c>
      <c r="Q219" s="3" t="s">
        <v>1355</v>
      </c>
    </row>
    <row r="220" spans="6:17" ht="9" customHeight="1" x14ac:dyDescent="0.15">
      <c r="F220" s="16"/>
      <c r="G220" s="3" t="s">
        <v>1356</v>
      </c>
      <c r="P220" s="36" t="s">
        <v>16</v>
      </c>
      <c r="Q220" s="3" t="s">
        <v>1357</v>
      </c>
    </row>
    <row r="221" spans="6:17" ht="9" customHeight="1" x14ac:dyDescent="0.15">
      <c r="F221" s="16"/>
      <c r="G221" s="3" t="s">
        <v>1358</v>
      </c>
      <c r="P221" s="36" t="s">
        <v>16</v>
      </c>
      <c r="Q221" s="3" t="s">
        <v>1359</v>
      </c>
    </row>
    <row r="222" spans="6:17" ht="9" customHeight="1" x14ac:dyDescent="0.15">
      <c r="F222" s="16"/>
      <c r="G222" s="3" t="s">
        <v>1360</v>
      </c>
      <c r="P222" s="36" t="s">
        <v>16</v>
      </c>
      <c r="Q222" s="3" t="s">
        <v>1361</v>
      </c>
    </row>
    <row r="223" spans="6:17" ht="9" customHeight="1" x14ac:dyDescent="0.15">
      <c r="F223" s="16"/>
      <c r="G223" s="3" t="s">
        <v>1362</v>
      </c>
      <c r="P223" s="36" t="s">
        <v>16</v>
      </c>
      <c r="Q223" s="3" t="s">
        <v>1268</v>
      </c>
    </row>
    <row r="224" spans="6:17" ht="9" customHeight="1" x14ac:dyDescent="0.15">
      <c r="F224" s="16"/>
      <c r="G224" s="3" t="s">
        <v>1363</v>
      </c>
      <c r="P224" s="36" t="s">
        <v>16</v>
      </c>
      <c r="Q224" s="3" t="s">
        <v>1266</v>
      </c>
    </row>
    <row r="225" spans="6:17" ht="9" customHeight="1" x14ac:dyDescent="0.15">
      <c r="F225" s="16"/>
      <c r="G225" s="3" t="s">
        <v>1364</v>
      </c>
      <c r="P225" s="36" t="s">
        <v>16</v>
      </c>
      <c r="Q225" s="3" t="s">
        <v>1270</v>
      </c>
    </row>
    <row r="226" spans="6:17" ht="9" customHeight="1" x14ac:dyDescent="0.15">
      <c r="F226" s="16"/>
      <c r="G226" s="3" t="s">
        <v>1365</v>
      </c>
      <c r="P226" s="36" t="s">
        <v>16</v>
      </c>
      <c r="Q226" s="3" t="s">
        <v>1272</v>
      </c>
    </row>
    <row r="227" spans="6:17" ht="9" customHeight="1" x14ac:dyDescent="0.15">
      <c r="F227" s="16"/>
      <c r="G227" s="3" t="s">
        <v>1378</v>
      </c>
      <c r="P227" s="36" t="s">
        <v>16</v>
      </c>
      <c r="Q227" s="3" t="s">
        <v>1379</v>
      </c>
    </row>
    <row r="228" spans="6:17" ht="9" customHeight="1" x14ac:dyDescent="0.15">
      <c r="F228" s="16"/>
      <c r="G228" s="3" t="s">
        <v>1380</v>
      </c>
      <c r="P228" s="36" t="s">
        <v>16</v>
      </c>
      <c r="Q228" s="3" t="s">
        <v>1381</v>
      </c>
    </row>
    <row r="229" spans="6:17" ht="9" customHeight="1" x14ac:dyDescent="0.15">
      <c r="F229" s="16"/>
      <c r="G229" s="3" t="s">
        <v>1382</v>
      </c>
      <c r="P229" s="36" t="s">
        <v>16</v>
      </c>
      <c r="Q229" s="3" t="s">
        <v>1244</v>
      </c>
    </row>
    <row r="230" spans="6:17" ht="9" customHeight="1" x14ac:dyDescent="0.15">
      <c r="F230" s="16"/>
      <c r="G230" s="3" t="s">
        <v>1383</v>
      </c>
      <c r="P230" s="36" t="s">
        <v>16</v>
      </c>
      <c r="Q230" s="3" t="s">
        <v>1384</v>
      </c>
    </row>
    <row r="231" spans="6:17" ht="9" customHeight="1" x14ac:dyDescent="0.15">
      <c r="F231" s="16"/>
      <c r="G231" s="3" t="s">
        <v>1385</v>
      </c>
      <c r="P231" s="36" t="s">
        <v>16</v>
      </c>
      <c r="Q231" s="3" t="s">
        <v>1252</v>
      </c>
    </row>
    <row r="232" spans="6:17" ht="9" customHeight="1" x14ac:dyDescent="0.15">
      <c r="F232" s="16"/>
      <c r="G232" s="3" t="s">
        <v>1386</v>
      </c>
      <c r="P232" s="36" t="s">
        <v>16</v>
      </c>
      <c r="Q232" s="3" t="s">
        <v>1387</v>
      </c>
    </row>
    <row r="233" spans="6:17" ht="9" customHeight="1" x14ac:dyDescent="0.15">
      <c r="F233" s="16"/>
      <c r="G233" s="3" t="s">
        <v>1388</v>
      </c>
      <c r="P233" s="36" t="s">
        <v>16</v>
      </c>
      <c r="Q233" s="3" t="s">
        <v>1389</v>
      </c>
    </row>
    <row r="234" spans="6:17" ht="9" customHeight="1" x14ac:dyDescent="0.15">
      <c r="F234" s="16"/>
      <c r="G234" s="3" t="s">
        <v>1390</v>
      </c>
      <c r="P234" s="36" t="s">
        <v>16</v>
      </c>
      <c r="Q234" s="3" t="s">
        <v>1391</v>
      </c>
    </row>
    <row r="235" spans="6:17" ht="9" customHeight="1" x14ac:dyDescent="0.15">
      <c r="F235" s="16"/>
      <c r="G235" s="3" t="s">
        <v>1392</v>
      </c>
      <c r="P235" s="36" t="s">
        <v>16</v>
      </c>
      <c r="Q235" s="3" t="s">
        <v>1246</v>
      </c>
    </row>
    <row r="236" spans="6:17" ht="9" customHeight="1" x14ac:dyDescent="0.15">
      <c r="F236" s="16"/>
      <c r="G236" s="3" t="s">
        <v>1393</v>
      </c>
      <c r="P236" s="36" t="s">
        <v>16</v>
      </c>
      <c r="Q236" s="3" t="s">
        <v>1394</v>
      </c>
    </row>
    <row r="237" spans="6:17" ht="9" customHeight="1" x14ac:dyDescent="0.15">
      <c r="F237" s="16"/>
      <c r="G237" s="3" t="s">
        <v>1395</v>
      </c>
      <c r="P237" s="36" t="s">
        <v>16</v>
      </c>
      <c r="Q237" s="3" t="s">
        <v>1254</v>
      </c>
    </row>
    <row r="238" spans="6:17" ht="9" customHeight="1" x14ac:dyDescent="0.15">
      <c r="F238" s="16"/>
      <c r="G238" s="3" t="s">
        <v>1396</v>
      </c>
      <c r="P238" s="36" t="s">
        <v>16</v>
      </c>
      <c r="Q238" s="3" t="s">
        <v>1397</v>
      </c>
    </row>
    <row r="239" spans="6:17" ht="9" customHeight="1" x14ac:dyDescent="0.15">
      <c r="F239" s="16"/>
      <c r="G239" s="3" t="s">
        <v>1398</v>
      </c>
      <c r="P239" s="36" t="s">
        <v>16</v>
      </c>
      <c r="Q239" s="3" t="s">
        <v>1399</v>
      </c>
    </row>
    <row r="240" spans="6:17" ht="9" customHeight="1" x14ac:dyDescent="0.15">
      <c r="F240" s="16"/>
      <c r="G240" s="3" t="s">
        <v>1400</v>
      </c>
      <c r="P240" s="36" t="s">
        <v>16</v>
      </c>
      <c r="Q240" s="3" t="s">
        <v>1401</v>
      </c>
    </row>
    <row r="241" spans="6:17" ht="9" customHeight="1" x14ac:dyDescent="0.15">
      <c r="F241" s="16"/>
      <c r="G241" s="3" t="s">
        <v>1402</v>
      </c>
      <c r="P241" s="36" t="s">
        <v>16</v>
      </c>
      <c r="Q241" s="3" t="s">
        <v>1248</v>
      </c>
    </row>
    <row r="242" spans="6:17" ht="9" customHeight="1" x14ac:dyDescent="0.15">
      <c r="F242" s="16"/>
      <c r="G242" s="3" t="s">
        <v>1403</v>
      </c>
      <c r="P242" s="36" t="s">
        <v>16</v>
      </c>
      <c r="Q242" s="3" t="s">
        <v>1404</v>
      </c>
    </row>
    <row r="243" spans="6:17" ht="9" customHeight="1" x14ac:dyDescent="0.15">
      <c r="F243" s="16"/>
      <c r="G243" s="3" t="s">
        <v>1405</v>
      </c>
      <c r="P243" s="36" t="s">
        <v>16</v>
      </c>
      <c r="Q243" s="3" t="s">
        <v>1256</v>
      </c>
    </row>
    <row r="244" spans="6:17" ht="9" customHeight="1" x14ac:dyDescent="0.15">
      <c r="F244" s="16"/>
      <c r="G244" s="3" t="s">
        <v>1406</v>
      </c>
      <c r="P244" s="36" t="s">
        <v>16</v>
      </c>
      <c r="Q244" s="3" t="s">
        <v>1407</v>
      </c>
    </row>
    <row r="245" spans="6:17" ht="9" customHeight="1" x14ac:dyDescent="0.15">
      <c r="F245" s="16"/>
      <c r="G245" s="3" t="s">
        <v>1408</v>
      </c>
      <c r="P245" s="36" t="s">
        <v>16</v>
      </c>
      <c r="Q245" s="3" t="s">
        <v>1409</v>
      </c>
    </row>
    <row r="246" spans="6:17" ht="9" customHeight="1" x14ac:dyDescent="0.15">
      <c r="F246" s="16"/>
      <c r="G246" s="3" t="s">
        <v>1410</v>
      </c>
      <c r="P246" s="36" t="s">
        <v>16</v>
      </c>
      <c r="Q246" s="3" t="s">
        <v>1411</v>
      </c>
    </row>
    <row r="247" spans="6:17" ht="9" customHeight="1" x14ac:dyDescent="0.15">
      <c r="F247" s="16"/>
      <c r="G247" s="3" t="s">
        <v>1412</v>
      </c>
      <c r="P247" s="36" t="s">
        <v>16</v>
      </c>
      <c r="Q247" s="3" t="s">
        <v>1250</v>
      </c>
    </row>
    <row r="248" spans="6:17" ht="9" customHeight="1" x14ac:dyDescent="0.15">
      <c r="F248" s="16"/>
      <c r="G248" s="3" t="s">
        <v>1413</v>
      </c>
      <c r="P248" s="36" t="s">
        <v>16</v>
      </c>
      <c r="Q248" s="3" t="s">
        <v>1414</v>
      </c>
    </row>
    <row r="249" spans="6:17" ht="9" customHeight="1" x14ac:dyDescent="0.15">
      <c r="F249" s="16"/>
      <c r="G249" s="3" t="s">
        <v>1415</v>
      </c>
      <c r="P249" s="36" t="s">
        <v>16</v>
      </c>
      <c r="Q249" s="3" t="s">
        <v>1258</v>
      </c>
    </row>
    <row r="250" spans="6:17" ht="9" customHeight="1" x14ac:dyDescent="0.15">
      <c r="F250" s="16"/>
      <c r="G250" s="3" t="s">
        <v>1416</v>
      </c>
      <c r="P250" s="36" t="s">
        <v>16</v>
      </c>
      <c r="Q250" s="3" t="s">
        <v>1417</v>
      </c>
    </row>
    <row r="251" spans="6:17" ht="9" customHeight="1" x14ac:dyDescent="0.15">
      <c r="F251" s="16"/>
      <c r="P251" s="36"/>
    </row>
    <row r="252" spans="6:17" ht="9" customHeight="1" x14ac:dyDescent="0.15">
      <c r="F252" s="16"/>
      <c r="P252" s="17"/>
    </row>
    <row r="253" spans="6:17" ht="9" customHeight="1" x14ac:dyDescent="0.15">
      <c r="F253" s="16" t="s">
        <v>152</v>
      </c>
      <c r="G253" s="3" t="s">
        <v>75</v>
      </c>
      <c r="P253" s="36" t="s">
        <v>16</v>
      </c>
      <c r="Q253" s="3" t="s">
        <v>76</v>
      </c>
    </row>
    <row r="254" spans="6:17" ht="9" customHeight="1" x14ac:dyDescent="0.15">
      <c r="F254" s="16"/>
      <c r="P254" s="17"/>
    </row>
    <row r="255" spans="6:17" ht="9" customHeight="1" x14ac:dyDescent="0.15">
      <c r="F255" s="16"/>
      <c r="G255" s="15" t="s">
        <v>64</v>
      </c>
      <c r="P255" s="36" t="s">
        <v>16</v>
      </c>
      <c r="Q255" s="3" t="s">
        <v>65</v>
      </c>
    </row>
    <row r="256" spans="6:17" ht="9" customHeight="1" x14ac:dyDescent="0.15">
      <c r="F256" s="16"/>
      <c r="G256" s="3" t="s">
        <v>1418</v>
      </c>
      <c r="P256" s="36" t="s">
        <v>16</v>
      </c>
      <c r="Q256" s="3" t="s">
        <v>1419</v>
      </c>
    </row>
    <row r="257" spans="6:17" ht="9" customHeight="1" x14ac:dyDescent="0.15">
      <c r="F257" s="16"/>
      <c r="G257" s="3" t="s">
        <v>1436</v>
      </c>
      <c r="P257" s="36" t="s">
        <v>16</v>
      </c>
      <c r="Q257" s="3" t="s">
        <v>1437</v>
      </c>
    </row>
    <row r="258" spans="6:17" ht="9" customHeight="1" x14ac:dyDescent="0.15">
      <c r="F258" s="16"/>
      <c r="G258" s="15"/>
      <c r="P258" s="36"/>
    </row>
    <row r="259" spans="6:17" ht="9" customHeight="1" x14ac:dyDescent="0.15">
      <c r="F259" s="16"/>
      <c r="G259" s="3" t="s">
        <v>1300</v>
      </c>
      <c r="K259" s="58" t="s">
        <v>443</v>
      </c>
      <c r="P259" s="36" t="s">
        <v>16</v>
      </c>
      <c r="Q259" s="3" t="s">
        <v>1274</v>
      </c>
    </row>
    <row r="260" spans="6:17" ht="9" customHeight="1" x14ac:dyDescent="0.15">
      <c r="F260" s="16" t="s">
        <v>218</v>
      </c>
      <c r="G260" s="3" t="s">
        <v>1422</v>
      </c>
      <c r="K260" s="3" t="s">
        <v>348</v>
      </c>
      <c r="P260" s="36" t="s">
        <v>16</v>
      </c>
      <c r="Q260" s="3" t="s">
        <v>1423</v>
      </c>
    </row>
    <row r="261" spans="6:17" ht="9" customHeight="1" x14ac:dyDescent="0.15">
      <c r="F261" s="16" t="s">
        <v>116</v>
      </c>
      <c r="G261" s="3" t="s">
        <v>1300</v>
      </c>
      <c r="K261" s="58" t="s">
        <v>449</v>
      </c>
      <c r="P261" s="36" t="s">
        <v>16</v>
      </c>
      <c r="Q261" s="3" t="s">
        <v>1274</v>
      </c>
    </row>
    <row r="262" spans="6:17" ht="9" customHeight="1" x14ac:dyDescent="0.15">
      <c r="F262" s="16" t="s">
        <v>218</v>
      </c>
      <c r="G262" s="3" t="s">
        <v>1424</v>
      </c>
      <c r="K262" s="3" t="s">
        <v>348</v>
      </c>
      <c r="P262" s="36" t="s">
        <v>16</v>
      </c>
      <c r="Q262" s="3" t="s">
        <v>1425</v>
      </c>
    </row>
    <row r="263" spans="6:17" ht="9" customHeight="1" x14ac:dyDescent="0.15">
      <c r="F263" s="16" t="s">
        <v>116</v>
      </c>
      <c r="G263" s="3" t="s">
        <v>1300</v>
      </c>
      <c r="K263" s="58" t="s">
        <v>854</v>
      </c>
      <c r="P263" s="36" t="s">
        <v>16</v>
      </c>
      <c r="Q263" s="3" t="s">
        <v>1274</v>
      </c>
    </row>
    <row r="264" spans="6:17" ht="9" customHeight="1" x14ac:dyDescent="0.15">
      <c r="F264" s="16" t="s">
        <v>218</v>
      </c>
      <c r="G264" s="3" t="s">
        <v>1426</v>
      </c>
      <c r="K264" s="3" t="s">
        <v>348</v>
      </c>
      <c r="P264" s="36" t="s">
        <v>16</v>
      </c>
      <c r="Q264" s="3" t="s">
        <v>1427</v>
      </c>
    </row>
    <row r="265" spans="6:17" ht="9" customHeight="1" x14ac:dyDescent="0.15">
      <c r="F265" s="16" t="s">
        <v>116</v>
      </c>
      <c r="G265" s="3" t="s">
        <v>1300</v>
      </c>
      <c r="K265" s="58" t="s">
        <v>857</v>
      </c>
      <c r="P265" s="36" t="s">
        <v>16</v>
      </c>
      <c r="Q265" s="3" t="s">
        <v>1274</v>
      </c>
    </row>
    <row r="266" spans="6:17" ht="9" customHeight="1" x14ac:dyDescent="0.15">
      <c r="F266" s="16" t="s">
        <v>218</v>
      </c>
      <c r="G266" s="3" t="s">
        <v>1428</v>
      </c>
      <c r="K266" s="3" t="s">
        <v>348</v>
      </c>
      <c r="P266" s="36" t="s">
        <v>16</v>
      </c>
      <c r="Q266" s="3" t="s">
        <v>1429</v>
      </c>
    </row>
    <row r="267" spans="6:17" ht="9" customHeight="1" x14ac:dyDescent="0.15">
      <c r="F267" s="16"/>
      <c r="P267" s="17"/>
    </row>
    <row r="268" spans="6:17" ht="9" customHeight="1" x14ac:dyDescent="0.15">
      <c r="F268" s="16" t="s">
        <v>152</v>
      </c>
      <c r="G268" s="3" t="s">
        <v>72</v>
      </c>
      <c r="P268" s="36" t="s">
        <v>16</v>
      </c>
      <c r="Q268" s="3" t="s">
        <v>73</v>
      </c>
    </row>
    <row r="269" spans="6:17" ht="9" customHeight="1" x14ac:dyDescent="0.15">
      <c r="F269" s="16"/>
      <c r="P269" s="17"/>
    </row>
    <row r="270" spans="6:17" ht="9" customHeight="1" x14ac:dyDescent="0.15">
      <c r="F270" s="16"/>
      <c r="P270" s="17"/>
    </row>
    <row r="271" spans="6:17" ht="9" customHeight="1" x14ac:dyDescent="0.15">
      <c r="F271" s="16"/>
      <c r="G271" s="15" t="s">
        <v>66</v>
      </c>
      <c r="P271" s="36" t="s">
        <v>16</v>
      </c>
      <c r="Q271" s="3" t="s">
        <v>65</v>
      </c>
    </row>
    <row r="272" spans="6:17" ht="9" customHeight="1" x14ac:dyDescent="0.15">
      <c r="F272" s="16"/>
      <c r="G272" s="3" t="s">
        <v>1312</v>
      </c>
      <c r="K272" s="58" t="s">
        <v>443</v>
      </c>
      <c r="P272" s="36" t="s">
        <v>16</v>
      </c>
      <c r="Q272" s="3" t="s">
        <v>1313</v>
      </c>
    </row>
    <row r="273" spans="6:17" ht="9" customHeight="1" x14ac:dyDescent="0.15">
      <c r="F273" s="16" t="s">
        <v>218</v>
      </c>
      <c r="G273" s="3" t="s">
        <v>1326</v>
      </c>
      <c r="J273" s="3" t="s">
        <v>157</v>
      </c>
      <c r="P273" s="36" t="s">
        <v>16</v>
      </c>
      <c r="Q273" s="3" t="s">
        <v>998</v>
      </c>
    </row>
    <row r="274" spans="6:17" ht="9" customHeight="1" x14ac:dyDescent="0.15">
      <c r="F274" s="16"/>
      <c r="G274" s="3" t="s">
        <v>1312</v>
      </c>
      <c r="K274" s="58" t="s">
        <v>449</v>
      </c>
      <c r="P274" s="36" t="s">
        <v>16</v>
      </c>
      <c r="Q274" s="3" t="s">
        <v>1313</v>
      </c>
    </row>
    <row r="275" spans="6:17" ht="9" customHeight="1" x14ac:dyDescent="0.15">
      <c r="F275" s="16" t="s">
        <v>218</v>
      </c>
      <c r="G275" s="3" t="s">
        <v>1327</v>
      </c>
      <c r="J275" s="3" t="s">
        <v>157</v>
      </c>
      <c r="P275" s="36" t="s">
        <v>16</v>
      </c>
      <c r="Q275" s="3" t="s">
        <v>1242</v>
      </c>
    </row>
    <row r="276" spans="6:17" ht="9" customHeight="1" x14ac:dyDescent="0.15">
      <c r="F276" s="16"/>
      <c r="P276" s="36"/>
    </row>
    <row r="277" spans="6:17" ht="9" customHeight="1" x14ac:dyDescent="0.15">
      <c r="F277" s="16"/>
      <c r="G277" s="3" t="s">
        <v>1378</v>
      </c>
      <c r="J277" s="3" t="s">
        <v>157</v>
      </c>
      <c r="P277" s="36" t="s">
        <v>16</v>
      </c>
      <c r="Q277" s="3" t="s">
        <v>1379</v>
      </c>
    </row>
    <row r="278" spans="6:17" ht="9" customHeight="1" x14ac:dyDescent="0.15">
      <c r="F278" s="16"/>
      <c r="G278" s="3" t="s">
        <v>1380</v>
      </c>
      <c r="J278" s="3" t="s">
        <v>157</v>
      </c>
      <c r="P278" s="36" t="s">
        <v>16</v>
      </c>
      <c r="Q278" s="3" t="s">
        <v>1381</v>
      </c>
    </row>
    <row r="279" spans="6:17" ht="9" customHeight="1" x14ac:dyDescent="0.15">
      <c r="F279" s="16"/>
      <c r="G279" s="3" t="s">
        <v>1382</v>
      </c>
      <c r="J279" s="3" t="s">
        <v>157</v>
      </c>
      <c r="P279" s="36" t="s">
        <v>16</v>
      </c>
      <c r="Q279" s="3" t="s">
        <v>1244</v>
      </c>
    </row>
    <row r="280" spans="6:17" ht="9" customHeight="1" x14ac:dyDescent="0.15">
      <c r="F280" s="16"/>
      <c r="G280" s="3" t="s">
        <v>1383</v>
      </c>
      <c r="J280" s="3" t="s">
        <v>157</v>
      </c>
      <c r="P280" s="36" t="s">
        <v>16</v>
      </c>
      <c r="Q280" s="3" t="s">
        <v>1384</v>
      </c>
    </row>
    <row r="281" spans="6:17" ht="9" customHeight="1" x14ac:dyDescent="0.15">
      <c r="F281" s="16"/>
      <c r="G281" s="3" t="s">
        <v>1385</v>
      </c>
      <c r="J281" s="3" t="s">
        <v>157</v>
      </c>
      <c r="P281" s="36" t="s">
        <v>16</v>
      </c>
      <c r="Q281" s="3" t="s">
        <v>1252</v>
      </c>
    </row>
    <row r="282" spans="6:17" ht="9" customHeight="1" x14ac:dyDescent="0.15">
      <c r="F282" s="16"/>
      <c r="G282" s="3" t="s">
        <v>1386</v>
      </c>
      <c r="J282" s="3" t="s">
        <v>157</v>
      </c>
      <c r="P282" s="36" t="s">
        <v>16</v>
      </c>
      <c r="Q282" s="3" t="s">
        <v>1387</v>
      </c>
    </row>
    <row r="283" spans="6:17" ht="9" customHeight="1" x14ac:dyDescent="0.15">
      <c r="F283" s="16"/>
      <c r="G283" s="3" t="s">
        <v>1388</v>
      </c>
      <c r="J283" s="3" t="s">
        <v>157</v>
      </c>
      <c r="P283" s="36" t="s">
        <v>16</v>
      </c>
      <c r="Q283" s="3" t="s">
        <v>1389</v>
      </c>
    </row>
    <row r="284" spans="6:17" ht="9" customHeight="1" x14ac:dyDescent="0.15">
      <c r="F284" s="16"/>
      <c r="G284" s="3" t="s">
        <v>1390</v>
      </c>
      <c r="J284" s="3" t="s">
        <v>157</v>
      </c>
      <c r="P284" s="36" t="s">
        <v>16</v>
      </c>
      <c r="Q284" s="3" t="s">
        <v>1391</v>
      </c>
    </row>
    <row r="285" spans="6:17" ht="9" customHeight="1" x14ac:dyDescent="0.15">
      <c r="F285" s="16"/>
      <c r="G285" s="3" t="s">
        <v>1392</v>
      </c>
      <c r="J285" s="3" t="s">
        <v>157</v>
      </c>
      <c r="P285" s="36" t="s">
        <v>16</v>
      </c>
      <c r="Q285" s="3" t="s">
        <v>1246</v>
      </c>
    </row>
    <row r="286" spans="6:17" ht="9" customHeight="1" x14ac:dyDescent="0.15">
      <c r="F286" s="16"/>
      <c r="G286" s="3" t="s">
        <v>1393</v>
      </c>
      <c r="J286" s="3" t="s">
        <v>157</v>
      </c>
      <c r="P286" s="36" t="s">
        <v>16</v>
      </c>
      <c r="Q286" s="3" t="s">
        <v>1394</v>
      </c>
    </row>
    <row r="287" spans="6:17" ht="9" customHeight="1" x14ac:dyDescent="0.15">
      <c r="F287" s="16"/>
      <c r="G287" s="3" t="s">
        <v>1395</v>
      </c>
      <c r="J287" s="3" t="s">
        <v>157</v>
      </c>
      <c r="P287" s="36" t="s">
        <v>16</v>
      </c>
      <c r="Q287" s="3" t="s">
        <v>1254</v>
      </c>
    </row>
    <row r="288" spans="6:17" ht="9" customHeight="1" x14ac:dyDescent="0.15">
      <c r="F288" s="16"/>
      <c r="G288" s="3" t="s">
        <v>1396</v>
      </c>
      <c r="J288" s="3" t="s">
        <v>157</v>
      </c>
      <c r="P288" s="36" t="s">
        <v>16</v>
      </c>
      <c r="Q288" s="3" t="s">
        <v>1397</v>
      </c>
    </row>
    <row r="289" spans="6:17" ht="9" customHeight="1" x14ac:dyDescent="0.15">
      <c r="F289" s="16"/>
      <c r="G289" s="3" t="s">
        <v>1398</v>
      </c>
      <c r="J289" s="3" t="s">
        <v>157</v>
      </c>
      <c r="P289" s="36" t="s">
        <v>16</v>
      </c>
      <c r="Q289" s="3" t="s">
        <v>1399</v>
      </c>
    </row>
    <row r="290" spans="6:17" ht="9" customHeight="1" x14ac:dyDescent="0.15">
      <c r="F290" s="16"/>
      <c r="G290" s="3" t="s">
        <v>1400</v>
      </c>
      <c r="J290" s="3" t="s">
        <v>157</v>
      </c>
      <c r="P290" s="36" t="s">
        <v>16</v>
      </c>
      <c r="Q290" s="3" t="s">
        <v>1401</v>
      </c>
    </row>
    <row r="291" spans="6:17" ht="9" customHeight="1" x14ac:dyDescent="0.15">
      <c r="F291" s="16"/>
      <c r="G291" s="3" t="s">
        <v>1402</v>
      </c>
      <c r="J291" s="3" t="s">
        <v>157</v>
      </c>
      <c r="P291" s="36" t="s">
        <v>16</v>
      </c>
      <c r="Q291" s="3" t="s">
        <v>1248</v>
      </c>
    </row>
    <row r="292" spans="6:17" ht="9" customHeight="1" x14ac:dyDescent="0.15">
      <c r="F292" s="16"/>
      <c r="G292" s="3" t="s">
        <v>1403</v>
      </c>
      <c r="J292" s="3" t="s">
        <v>157</v>
      </c>
      <c r="P292" s="36" t="s">
        <v>16</v>
      </c>
      <c r="Q292" s="3" t="s">
        <v>1404</v>
      </c>
    </row>
    <row r="293" spans="6:17" ht="9" customHeight="1" x14ac:dyDescent="0.15">
      <c r="F293" s="16"/>
      <c r="G293" s="3" t="s">
        <v>1405</v>
      </c>
      <c r="J293" s="3" t="s">
        <v>157</v>
      </c>
      <c r="P293" s="36" t="s">
        <v>16</v>
      </c>
      <c r="Q293" s="3" t="s">
        <v>1256</v>
      </c>
    </row>
    <row r="294" spans="6:17" ht="9" customHeight="1" x14ac:dyDescent="0.15">
      <c r="F294" s="16"/>
      <c r="G294" s="3" t="s">
        <v>1406</v>
      </c>
      <c r="J294" s="3" t="s">
        <v>157</v>
      </c>
      <c r="P294" s="36" t="s">
        <v>16</v>
      </c>
      <c r="Q294" s="3" t="s">
        <v>1407</v>
      </c>
    </row>
    <row r="295" spans="6:17" ht="9" customHeight="1" x14ac:dyDescent="0.15">
      <c r="F295" s="16"/>
      <c r="G295" s="3" t="s">
        <v>1408</v>
      </c>
      <c r="J295" s="3" t="s">
        <v>157</v>
      </c>
      <c r="P295" s="36" t="s">
        <v>16</v>
      </c>
      <c r="Q295" s="3" t="s">
        <v>1409</v>
      </c>
    </row>
    <row r="296" spans="6:17" ht="9" customHeight="1" x14ac:dyDescent="0.15">
      <c r="F296" s="16"/>
      <c r="G296" s="3" t="s">
        <v>1410</v>
      </c>
      <c r="J296" s="3" t="s">
        <v>157</v>
      </c>
      <c r="P296" s="36" t="s">
        <v>16</v>
      </c>
      <c r="Q296" s="3" t="s">
        <v>1411</v>
      </c>
    </row>
    <row r="297" spans="6:17" ht="9" customHeight="1" x14ac:dyDescent="0.15">
      <c r="F297" s="16"/>
      <c r="G297" s="3" t="s">
        <v>1412</v>
      </c>
      <c r="J297" s="3" t="s">
        <v>157</v>
      </c>
      <c r="P297" s="36" t="s">
        <v>16</v>
      </c>
      <c r="Q297" s="3" t="s">
        <v>1250</v>
      </c>
    </row>
    <row r="298" spans="6:17" ht="9" customHeight="1" x14ac:dyDescent="0.15">
      <c r="F298" s="16"/>
      <c r="G298" s="3" t="s">
        <v>1413</v>
      </c>
      <c r="J298" s="3" t="s">
        <v>157</v>
      </c>
      <c r="P298" s="36" t="s">
        <v>16</v>
      </c>
      <c r="Q298" s="3" t="s">
        <v>1414</v>
      </c>
    </row>
    <row r="299" spans="6:17" ht="9" customHeight="1" x14ac:dyDescent="0.15">
      <c r="F299" s="16"/>
      <c r="G299" s="3" t="s">
        <v>1415</v>
      </c>
      <c r="J299" s="3" t="s">
        <v>157</v>
      </c>
      <c r="P299" s="36" t="s">
        <v>16</v>
      </c>
      <c r="Q299" s="3" t="s">
        <v>1258</v>
      </c>
    </row>
    <row r="300" spans="6:17" ht="9" customHeight="1" x14ac:dyDescent="0.15">
      <c r="G300" s="3" t="s">
        <v>1416</v>
      </c>
      <c r="J300" s="3" t="s">
        <v>157</v>
      </c>
      <c r="P300" s="36" t="s">
        <v>16</v>
      </c>
      <c r="Q300" s="3" t="s">
        <v>1417</v>
      </c>
    </row>
    <row r="301" spans="6:17" ht="9" customHeight="1" x14ac:dyDescent="0.15">
      <c r="F301" s="16"/>
      <c r="P301" s="17"/>
    </row>
    <row r="302" spans="6:17" ht="9" customHeight="1" x14ac:dyDescent="0.15">
      <c r="F302" s="16" t="s">
        <v>152</v>
      </c>
      <c r="G302" s="3" t="s">
        <v>74</v>
      </c>
      <c r="P302" s="36" t="s">
        <v>16</v>
      </c>
      <c r="Q302" s="3" t="s">
        <v>73</v>
      </c>
    </row>
    <row r="303" spans="6:17" ht="9" customHeight="1" x14ac:dyDescent="0.15">
      <c r="F303" s="16"/>
      <c r="G303" s="3" t="s">
        <v>161</v>
      </c>
      <c r="P303" s="36" t="s">
        <v>16</v>
      </c>
      <c r="Q303" s="3" t="s">
        <v>161</v>
      </c>
    </row>
    <row r="304" spans="6:17" ht="9" customHeight="1" x14ac:dyDescent="0.15">
      <c r="F304" s="16"/>
      <c r="G304" s="3" t="s">
        <v>162</v>
      </c>
      <c r="P304" s="36" t="s">
        <v>16</v>
      </c>
      <c r="Q304" s="3" t="s">
        <v>162</v>
      </c>
    </row>
    <row r="305" spans="6:17" ht="9" customHeight="1" x14ac:dyDescent="0.15">
      <c r="F305" s="16" t="s">
        <v>163</v>
      </c>
      <c r="G305" s="3" t="s">
        <v>57</v>
      </c>
      <c r="P305" s="36" t="s">
        <v>16</v>
      </c>
      <c r="Q305" s="3" t="s">
        <v>57</v>
      </c>
    </row>
    <row r="306" spans="6:17" ht="9" customHeight="1" x14ac:dyDescent="0.15">
      <c r="F306" s="16"/>
      <c r="P306" s="17"/>
    </row>
    <row r="307" spans="6:17" ht="9" customHeight="1" x14ac:dyDescent="0.15">
      <c r="G307" s="15" t="s">
        <v>91</v>
      </c>
      <c r="P307" s="36" t="s">
        <v>16</v>
      </c>
      <c r="Q307" s="3" t="s">
        <v>65</v>
      </c>
    </row>
    <row r="308" spans="6:17" ht="9" customHeight="1" x14ac:dyDescent="0.15">
      <c r="F308" s="16"/>
      <c r="P308" s="17"/>
    </row>
    <row r="309" spans="6:17" ht="9" customHeight="1" x14ac:dyDescent="0.15">
      <c r="F309" s="60"/>
      <c r="G309" s="3" t="s">
        <v>1300</v>
      </c>
      <c r="K309" s="58" t="s">
        <v>443</v>
      </c>
      <c r="P309" s="36" t="s">
        <v>16</v>
      </c>
      <c r="Q309" s="3" t="s">
        <v>1301</v>
      </c>
    </row>
    <row r="310" spans="6:17" ht="9" customHeight="1" x14ac:dyDescent="0.15">
      <c r="F310" s="16" t="s">
        <v>218</v>
      </c>
      <c r="G310" s="31" t="s">
        <v>1275</v>
      </c>
      <c r="P310" s="36" t="s">
        <v>16</v>
      </c>
      <c r="Q310" s="3" t="s">
        <v>1276</v>
      </c>
    </row>
    <row r="311" spans="6:17" ht="9" customHeight="1" x14ac:dyDescent="0.15">
      <c r="F311" s="60" t="s">
        <v>166</v>
      </c>
      <c r="G311" s="31" t="s">
        <v>1430</v>
      </c>
      <c r="P311" s="36" t="s">
        <v>16</v>
      </c>
      <c r="Q311" s="3" t="s">
        <v>121</v>
      </c>
    </row>
    <row r="312" spans="6:17" ht="9" customHeight="1" x14ac:dyDescent="0.15">
      <c r="F312" s="16" t="s">
        <v>167</v>
      </c>
      <c r="G312" s="31" t="s">
        <v>1431</v>
      </c>
      <c r="P312" s="36" t="s">
        <v>16</v>
      </c>
      <c r="Q312" s="3" t="s">
        <v>123</v>
      </c>
    </row>
    <row r="313" spans="6:17" ht="9" customHeight="1" x14ac:dyDescent="0.15">
      <c r="F313" s="16"/>
      <c r="P313" s="63"/>
    </row>
    <row r="314" spans="6:17" ht="9" customHeight="1" x14ac:dyDescent="0.15">
      <c r="F314" s="60"/>
      <c r="G314" s="3" t="s">
        <v>1300</v>
      </c>
      <c r="K314" s="58" t="s">
        <v>443</v>
      </c>
      <c r="P314" s="36" t="s">
        <v>16</v>
      </c>
      <c r="Q314" s="3" t="s">
        <v>1301</v>
      </c>
    </row>
    <row r="315" spans="6:17" ht="9" customHeight="1" x14ac:dyDescent="0.15">
      <c r="F315" s="16" t="s">
        <v>218</v>
      </c>
      <c r="G315" s="31" t="s">
        <v>1275</v>
      </c>
      <c r="P315" s="36" t="s">
        <v>16</v>
      </c>
      <c r="Q315" s="3" t="s">
        <v>1276</v>
      </c>
    </row>
    <row r="316" spans="6:17" ht="9" customHeight="1" x14ac:dyDescent="0.15">
      <c r="F316" s="60" t="s">
        <v>168</v>
      </c>
      <c r="G316" s="31" t="s">
        <v>1432</v>
      </c>
      <c r="P316" s="36" t="s">
        <v>16</v>
      </c>
      <c r="Q316" s="3" t="s">
        <v>125</v>
      </c>
    </row>
    <row r="317" spans="6:17" ht="9" customHeight="1" x14ac:dyDescent="0.15">
      <c r="F317" s="16" t="s">
        <v>167</v>
      </c>
      <c r="G317" s="31" t="s">
        <v>1433</v>
      </c>
      <c r="P317" s="36" t="s">
        <v>16</v>
      </c>
      <c r="Q317" s="3" t="s">
        <v>127</v>
      </c>
    </row>
    <row r="318" spans="6:17" ht="9" customHeight="1" x14ac:dyDescent="0.15">
      <c r="F318" s="16"/>
      <c r="P318" s="17"/>
    </row>
    <row r="319" spans="6:17" ht="9" customHeight="1" x14ac:dyDescent="0.15">
      <c r="F319" s="60"/>
      <c r="G319" s="3" t="s">
        <v>1300</v>
      </c>
      <c r="K319" s="58" t="s">
        <v>449</v>
      </c>
      <c r="P319" s="36" t="s">
        <v>16</v>
      </c>
      <c r="Q319" s="3" t="s">
        <v>1301</v>
      </c>
    </row>
    <row r="320" spans="6:17" ht="9" customHeight="1" x14ac:dyDescent="0.15">
      <c r="F320" s="16" t="s">
        <v>218</v>
      </c>
      <c r="G320" s="31" t="s">
        <v>1278</v>
      </c>
      <c r="P320" s="36" t="s">
        <v>16</v>
      </c>
      <c r="Q320" s="3" t="s">
        <v>1279</v>
      </c>
    </row>
    <row r="321" spans="6:17" ht="9" customHeight="1" x14ac:dyDescent="0.15">
      <c r="F321" s="60" t="s">
        <v>166</v>
      </c>
      <c r="G321" s="31" t="s">
        <v>1430</v>
      </c>
      <c r="P321" s="36" t="s">
        <v>16</v>
      </c>
      <c r="Q321" s="3" t="s">
        <v>121</v>
      </c>
    </row>
    <row r="322" spans="6:17" ht="9" customHeight="1" x14ac:dyDescent="0.15">
      <c r="F322" s="16" t="s">
        <v>167</v>
      </c>
      <c r="G322" s="31" t="s">
        <v>1431</v>
      </c>
      <c r="P322" s="36" t="s">
        <v>16</v>
      </c>
      <c r="Q322" s="3" t="s">
        <v>123</v>
      </c>
    </row>
    <row r="323" spans="6:17" ht="9" customHeight="1" x14ac:dyDescent="0.15">
      <c r="F323" s="16"/>
      <c r="P323" s="63"/>
    </row>
    <row r="324" spans="6:17" ht="9" customHeight="1" x14ac:dyDescent="0.15">
      <c r="F324" s="60"/>
      <c r="G324" s="3" t="s">
        <v>1300</v>
      </c>
      <c r="K324" s="58" t="s">
        <v>449</v>
      </c>
      <c r="P324" s="36" t="s">
        <v>16</v>
      </c>
      <c r="Q324" s="3" t="s">
        <v>1301</v>
      </c>
    </row>
    <row r="325" spans="6:17" ht="9" customHeight="1" x14ac:dyDescent="0.15">
      <c r="F325" s="16" t="s">
        <v>218</v>
      </c>
      <c r="G325" s="31" t="s">
        <v>1278</v>
      </c>
      <c r="P325" s="36" t="s">
        <v>16</v>
      </c>
      <c r="Q325" s="3" t="s">
        <v>1279</v>
      </c>
    </row>
    <row r="326" spans="6:17" ht="9" customHeight="1" x14ac:dyDescent="0.15">
      <c r="F326" s="60" t="s">
        <v>168</v>
      </c>
      <c r="G326" s="31" t="s">
        <v>1432</v>
      </c>
      <c r="P326" s="36" t="s">
        <v>16</v>
      </c>
      <c r="Q326" s="3" t="s">
        <v>125</v>
      </c>
    </row>
    <row r="327" spans="6:17" ht="9" customHeight="1" x14ac:dyDescent="0.15">
      <c r="F327" s="16" t="s">
        <v>167</v>
      </c>
      <c r="G327" s="31" t="s">
        <v>1433</v>
      </c>
      <c r="P327" s="36" t="s">
        <v>16</v>
      </c>
      <c r="Q327" s="3" t="s">
        <v>127</v>
      </c>
    </row>
    <row r="328" spans="6:17" ht="9" customHeight="1" x14ac:dyDescent="0.15">
      <c r="F328" s="16"/>
      <c r="P328" s="17"/>
    </row>
    <row r="329" spans="6:17" ht="9" customHeight="1" x14ac:dyDescent="0.15">
      <c r="F329" s="60"/>
      <c r="G329" s="3" t="s">
        <v>1300</v>
      </c>
      <c r="K329" s="58" t="s">
        <v>854</v>
      </c>
      <c r="P329" s="36" t="s">
        <v>16</v>
      </c>
      <c r="Q329" s="3" t="s">
        <v>1301</v>
      </c>
    </row>
    <row r="330" spans="6:17" ht="9" customHeight="1" x14ac:dyDescent="0.15">
      <c r="F330" s="16" t="s">
        <v>218</v>
      </c>
      <c r="G330" s="31" t="s">
        <v>1281</v>
      </c>
      <c r="P330" s="36" t="s">
        <v>16</v>
      </c>
      <c r="Q330" s="3" t="s">
        <v>1282</v>
      </c>
    </row>
    <row r="331" spans="6:17" ht="9" customHeight="1" x14ac:dyDescent="0.15">
      <c r="F331" s="60" t="s">
        <v>166</v>
      </c>
      <c r="G331" s="31" t="s">
        <v>1430</v>
      </c>
      <c r="P331" s="36" t="s">
        <v>16</v>
      </c>
      <c r="Q331" s="3" t="s">
        <v>121</v>
      </c>
    </row>
    <row r="332" spans="6:17" ht="9" customHeight="1" x14ac:dyDescent="0.15">
      <c r="F332" s="16" t="s">
        <v>167</v>
      </c>
      <c r="G332" s="31" t="s">
        <v>1431</v>
      </c>
      <c r="P332" s="36" t="s">
        <v>16</v>
      </c>
      <c r="Q332" s="3" t="s">
        <v>123</v>
      </c>
    </row>
    <row r="333" spans="6:17" ht="9" customHeight="1" x14ac:dyDescent="0.15">
      <c r="F333" s="16"/>
      <c r="P333" s="63"/>
    </row>
    <row r="334" spans="6:17" ht="9" customHeight="1" x14ac:dyDescent="0.15">
      <c r="F334" s="60"/>
      <c r="G334" s="3" t="s">
        <v>1300</v>
      </c>
      <c r="K334" s="58" t="s">
        <v>854</v>
      </c>
      <c r="P334" s="36" t="s">
        <v>16</v>
      </c>
      <c r="Q334" s="3" t="s">
        <v>1301</v>
      </c>
    </row>
    <row r="335" spans="6:17" ht="9" customHeight="1" x14ac:dyDescent="0.15">
      <c r="F335" s="16" t="s">
        <v>218</v>
      </c>
      <c r="G335" s="31" t="s">
        <v>1281</v>
      </c>
      <c r="P335" s="36" t="s">
        <v>16</v>
      </c>
      <c r="Q335" s="3" t="s">
        <v>1282</v>
      </c>
    </row>
    <row r="336" spans="6:17" ht="9" customHeight="1" x14ac:dyDescent="0.15">
      <c r="F336" s="60" t="s">
        <v>168</v>
      </c>
      <c r="G336" s="31" t="s">
        <v>1432</v>
      </c>
      <c r="P336" s="36" t="s">
        <v>16</v>
      </c>
      <c r="Q336" s="3" t="s">
        <v>125</v>
      </c>
    </row>
    <row r="337" spans="6:17" ht="9" customHeight="1" x14ac:dyDescent="0.15">
      <c r="F337" s="16" t="s">
        <v>167</v>
      </c>
      <c r="G337" s="31" t="s">
        <v>1433</v>
      </c>
      <c r="P337" s="36" t="s">
        <v>16</v>
      </c>
      <c r="Q337" s="3" t="s">
        <v>127</v>
      </c>
    </row>
    <row r="338" spans="6:17" ht="9" customHeight="1" x14ac:dyDescent="0.15">
      <c r="F338" s="16"/>
      <c r="P338" s="17"/>
    </row>
    <row r="339" spans="6:17" ht="9" customHeight="1" x14ac:dyDescent="0.15">
      <c r="F339" s="60"/>
      <c r="G339" s="3" t="s">
        <v>1300</v>
      </c>
      <c r="K339" s="58" t="s">
        <v>857</v>
      </c>
      <c r="P339" s="36" t="s">
        <v>16</v>
      </c>
      <c r="Q339" s="3" t="s">
        <v>1301</v>
      </c>
    </row>
    <row r="340" spans="6:17" ht="9" customHeight="1" x14ac:dyDescent="0.15">
      <c r="F340" s="16" t="s">
        <v>218</v>
      </c>
      <c r="G340" s="31" t="s">
        <v>1284</v>
      </c>
      <c r="P340" s="36" t="s">
        <v>16</v>
      </c>
      <c r="Q340" s="3" t="s">
        <v>1285</v>
      </c>
    </row>
    <row r="341" spans="6:17" ht="9" customHeight="1" x14ac:dyDescent="0.15">
      <c r="F341" s="60" t="s">
        <v>166</v>
      </c>
      <c r="G341" s="31" t="s">
        <v>1430</v>
      </c>
      <c r="P341" s="36" t="s">
        <v>16</v>
      </c>
      <c r="Q341" s="3" t="s">
        <v>121</v>
      </c>
    </row>
    <row r="342" spans="6:17" ht="9" customHeight="1" x14ac:dyDescent="0.15">
      <c r="F342" s="16" t="s">
        <v>167</v>
      </c>
      <c r="G342" s="31" t="s">
        <v>1431</v>
      </c>
      <c r="P342" s="36" t="s">
        <v>16</v>
      </c>
      <c r="Q342" s="3" t="s">
        <v>123</v>
      </c>
    </row>
    <row r="343" spans="6:17" ht="9" customHeight="1" x14ac:dyDescent="0.15">
      <c r="F343" s="16"/>
      <c r="P343" s="63"/>
    </row>
    <row r="344" spans="6:17" ht="9" customHeight="1" x14ac:dyDescent="0.15">
      <c r="F344" s="60"/>
      <c r="G344" s="3" t="s">
        <v>1300</v>
      </c>
      <c r="K344" s="58" t="s">
        <v>857</v>
      </c>
      <c r="P344" s="36" t="s">
        <v>16</v>
      </c>
      <c r="Q344" s="3" t="s">
        <v>1301</v>
      </c>
    </row>
    <row r="345" spans="6:17" ht="9" customHeight="1" x14ac:dyDescent="0.15">
      <c r="F345" s="16" t="s">
        <v>218</v>
      </c>
      <c r="G345" s="31" t="s">
        <v>1284</v>
      </c>
      <c r="P345" s="36" t="s">
        <v>16</v>
      </c>
      <c r="Q345" s="3" t="s">
        <v>1285</v>
      </c>
    </row>
    <row r="346" spans="6:17" ht="9" customHeight="1" x14ac:dyDescent="0.15">
      <c r="F346" s="60" t="s">
        <v>168</v>
      </c>
      <c r="G346" s="31" t="s">
        <v>1432</v>
      </c>
      <c r="P346" s="36" t="s">
        <v>16</v>
      </c>
      <c r="Q346" s="3" t="s">
        <v>125</v>
      </c>
    </row>
    <row r="347" spans="6:17" ht="9" customHeight="1" x14ac:dyDescent="0.15">
      <c r="F347" s="16" t="s">
        <v>167</v>
      </c>
      <c r="G347" s="31" t="s">
        <v>1433</v>
      </c>
      <c r="P347" s="36" t="s">
        <v>16</v>
      </c>
      <c r="Q347" s="3" t="s">
        <v>127</v>
      </c>
    </row>
    <row r="348" spans="6:17" ht="9" customHeight="1" x14ac:dyDescent="0.15">
      <c r="F348" s="16"/>
      <c r="G348" s="31"/>
      <c r="P348" s="36"/>
    </row>
    <row r="349" spans="6:17" ht="9" customHeight="1" x14ac:dyDescent="0.15">
      <c r="F349" s="60" t="s">
        <v>158</v>
      </c>
      <c r="G349" s="3" t="s">
        <v>1300</v>
      </c>
      <c r="K349" s="58" t="s">
        <v>443</v>
      </c>
      <c r="P349" s="36" t="s">
        <v>16</v>
      </c>
      <c r="Q349" s="3" t="s">
        <v>1301</v>
      </c>
    </row>
    <row r="350" spans="6:17" ht="9" customHeight="1" x14ac:dyDescent="0.15">
      <c r="F350" s="16" t="s">
        <v>218</v>
      </c>
      <c r="G350" s="31" t="s">
        <v>1275</v>
      </c>
      <c r="P350" s="36" t="s">
        <v>16</v>
      </c>
      <c r="Q350" s="3" t="s">
        <v>1276</v>
      </c>
    </row>
    <row r="351" spans="6:17" ht="9" customHeight="1" x14ac:dyDescent="0.15">
      <c r="F351" s="60" t="s">
        <v>166</v>
      </c>
      <c r="G351" s="31" t="s">
        <v>1434</v>
      </c>
      <c r="P351" s="36" t="s">
        <v>16</v>
      </c>
      <c r="Q351" s="3" t="s">
        <v>365</v>
      </c>
    </row>
    <row r="352" spans="6:17" ht="9" customHeight="1" x14ac:dyDescent="0.15">
      <c r="F352" s="16" t="s">
        <v>167</v>
      </c>
      <c r="G352" s="31" t="s">
        <v>1435</v>
      </c>
      <c r="P352" s="36" t="s">
        <v>16</v>
      </c>
      <c r="Q352" s="3" t="s">
        <v>367</v>
      </c>
    </row>
    <row r="353" spans="6:17" ht="9" customHeight="1" x14ac:dyDescent="0.15">
      <c r="F353" s="16"/>
      <c r="P353" s="63"/>
    </row>
    <row r="354" spans="6:17" ht="9" customHeight="1" x14ac:dyDescent="0.15">
      <c r="F354" s="60" t="s">
        <v>158</v>
      </c>
      <c r="G354" s="3" t="s">
        <v>1300</v>
      </c>
      <c r="K354" s="58" t="s">
        <v>449</v>
      </c>
      <c r="P354" s="36" t="s">
        <v>16</v>
      </c>
      <c r="Q354" s="3" t="s">
        <v>1301</v>
      </c>
    </row>
    <row r="355" spans="6:17" ht="9" customHeight="1" x14ac:dyDescent="0.15">
      <c r="F355" s="16" t="s">
        <v>218</v>
      </c>
      <c r="G355" s="31" t="s">
        <v>1278</v>
      </c>
      <c r="P355" s="36" t="s">
        <v>16</v>
      </c>
      <c r="Q355" s="3" t="s">
        <v>1279</v>
      </c>
    </row>
    <row r="356" spans="6:17" ht="9" customHeight="1" x14ac:dyDescent="0.15">
      <c r="F356" s="60" t="s">
        <v>166</v>
      </c>
      <c r="G356" s="31" t="s">
        <v>1434</v>
      </c>
      <c r="P356" s="36" t="s">
        <v>16</v>
      </c>
      <c r="Q356" s="3" t="s">
        <v>365</v>
      </c>
    </row>
    <row r="357" spans="6:17" ht="9" customHeight="1" x14ac:dyDescent="0.15">
      <c r="F357" s="16" t="s">
        <v>167</v>
      </c>
      <c r="G357" s="31" t="s">
        <v>1435</v>
      </c>
      <c r="P357" s="36" t="s">
        <v>16</v>
      </c>
      <c r="Q357" s="3" t="s">
        <v>367</v>
      </c>
    </row>
    <row r="358" spans="6:17" ht="9" customHeight="1" x14ac:dyDescent="0.15">
      <c r="F358" s="16"/>
      <c r="P358" s="63"/>
    </row>
    <row r="359" spans="6:17" ht="9" customHeight="1" x14ac:dyDescent="0.15">
      <c r="F359" s="60" t="s">
        <v>158</v>
      </c>
      <c r="G359" s="3" t="s">
        <v>1300</v>
      </c>
      <c r="K359" s="58" t="s">
        <v>854</v>
      </c>
      <c r="P359" s="36" t="s">
        <v>16</v>
      </c>
      <c r="Q359" s="3" t="s">
        <v>1301</v>
      </c>
    </row>
    <row r="360" spans="6:17" ht="9" customHeight="1" x14ac:dyDescent="0.15">
      <c r="F360" s="16" t="s">
        <v>218</v>
      </c>
      <c r="G360" s="31" t="s">
        <v>1281</v>
      </c>
      <c r="P360" s="36" t="s">
        <v>16</v>
      </c>
      <c r="Q360" s="3" t="s">
        <v>1282</v>
      </c>
    </row>
    <row r="361" spans="6:17" ht="9" customHeight="1" x14ac:dyDescent="0.15">
      <c r="F361" s="60" t="s">
        <v>166</v>
      </c>
      <c r="G361" s="31" t="s">
        <v>1434</v>
      </c>
      <c r="P361" s="36" t="s">
        <v>16</v>
      </c>
      <c r="Q361" s="3" t="s">
        <v>365</v>
      </c>
    </row>
    <row r="362" spans="6:17" ht="9" customHeight="1" x14ac:dyDescent="0.15">
      <c r="F362" s="16" t="s">
        <v>167</v>
      </c>
      <c r="G362" s="31" t="s">
        <v>1435</v>
      </c>
      <c r="P362" s="36" t="s">
        <v>16</v>
      </c>
      <c r="Q362" s="3" t="s">
        <v>367</v>
      </c>
    </row>
    <row r="363" spans="6:17" ht="9" customHeight="1" x14ac:dyDescent="0.15">
      <c r="F363" s="16"/>
      <c r="P363" s="63"/>
    </row>
    <row r="364" spans="6:17" ht="9" customHeight="1" x14ac:dyDescent="0.15">
      <c r="F364" s="60" t="s">
        <v>158</v>
      </c>
      <c r="G364" s="3" t="s">
        <v>1300</v>
      </c>
      <c r="K364" s="58" t="s">
        <v>857</v>
      </c>
      <c r="P364" s="36" t="s">
        <v>16</v>
      </c>
      <c r="Q364" s="3" t="s">
        <v>1301</v>
      </c>
    </row>
    <row r="365" spans="6:17" ht="9" customHeight="1" x14ac:dyDescent="0.15">
      <c r="F365" s="16" t="s">
        <v>218</v>
      </c>
      <c r="G365" s="31" t="s">
        <v>1284</v>
      </c>
      <c r="P365" s="36" t="s">
        <v>16</v>
      </c>
      <c r="Q365" s="3" t="s">
        <v>1285</v>
      </c>
    </row>
    <row r="366" spans="6:17" ht="9" customHeight="1" x14ac:dyDescent="0.15">
      <c r="F366" s="60" t="s">
        <v>166</v>
      </c>
      <c r="G366" s="31" t="s">
        <v>1434</v>
      </c>
      <c r="P366" s="36" t="s">
        <v>16</v>
      </c>
      <c r="Q366" s="3" t="s">
        <v>365</v>
      </c>
    </row>
    <row r="367" spans="6:17" ht="9" customHeight="1" x14ac:dyDescent="0.15">
      <c r="F367" s="16" t="s">
        <v>167</v>
      </c>
      <c r="G367" s="31" t="s">
        <v>1435</v>
      </c>
      <c r="P367" s="36" t="s">
        <v>16</v>
      </c>
      <c r="Q367" s="3" t="s">
        <v>367</v>
      </c>
    </row>
    <row r="368" spans="6:17" ht="9" customHeight="1" x14ac:dyDescent="0.15">
      <c r="F368" s="16"/>
      <c r="P368" s="63"/>
    </row>
    <row r="369" spans="6:17" ht="9" customHeight="1" x14ac:dyDescent="0.15">
      <c r="F369" s="16"/>
      <c r="P369" s="17"/>
    </row>
    <row r="370" spans="6:17" ht="9" customHeight="1" x14ac:dyDescent="0.15">
      <c r="F370" s="16" t="s">
        <v>152</v>
      </c>
      <c r="G370" s="3" t="s">
        <v>169</v>
      </c>
      <c r="P370" s="36" t="s">
        <v>16</v>
      </c>
      <c r="Q370" s="3" t="s">
        <v>73</v>
      </c>
    </row>
    <row r="371" spans="6:17" ht="9" customHeight="1" x14ac:dyDescent="0.15">
      <c r="F371" s="16"/>
      <c r="G371" s="3" t="s">
        <v>170</v>
      </c>
      <c r="P371" s="36" t="s">
        <v>16</v>
      </c>
      <c r="Q371" s="3" t="s">
        <v>170</v>
      </c>
    </row>
    <row r="372" spans="6:17" ht="9" customHeight="1" x14ac:dyDescent="0.15">
      <c r="P372" s="17"/>
    </row>
    <row r="373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4" manualBreakCount="4">
    <brk id="132" max="25" man="1"/>
    <brk id="205" max="25" man="1"/>
    <brk id="268" max="25" man="1"/>
    <brk id="306" max="25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pageSetUpPr fitToPage="1"/>
  </sheetPr>
  <dimension ref="A1:Z429"/>
  <sheetViews>
    <sheetView view="pageBreakPreview" topLeftCell="A387" zoomScale="115" zoomScaleNormal="130" zoomScaleSheetLayoutView="115" zoomScalePageLayoutView="115" workbookViewId="0">
      <selection activeCell="G295" sqref="G29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PwdTstP91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49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>
      <c r="P10" s="17"/>
      <c r="Q10" s="17"/>
      <c r="R10" s="17"/>
      <c r="S10" s="17"/>
    </row>
    <row r="11" spans="1:26" s="31" customFormat="1" ht="9" customHeight="1" x14ac:dyDescent="0.15">
      <c r="P11" s="47" t="s">
        <v>16</v>
      </c>
      <c r="Q11" s="47" t="s">
        <v>16</v>
      </c>
      <c r="R11" s="47" t="s">
        <v>16</v>
      </c>
      <c r="S11" s="47" t="s">
        <v>16</v>
      </c>
    </row>
    <row r="12" spans="1:26" ht="9" customHeight="1" x14ac:dyDescent="0.15">
      <c r="P12" s="83" t="s">
        <v>57</v>
      </c>
      <c r="Q12" s="83" t="s">
        <v>58</v>
      </c>
      <c r="R12" s="83" t="s">
        <v>59</v>
      </c>
      <c r="S12" s="83" t="s">
        <v>60</v>
      </c>
    </row>
    <row r="13" spans="1:26" ht="9" customHeight="1" x14ac:dyDescent="0.15">
      <c r="P13" s="84"/>
      <c r="Q13" s="84"/>
      <c r="R13" s="84"/>
      <c r="S13" s="84"/>
    </row>
    <row r="14" spans="1:26" ht="9" customHeight="1" x14ac:dyDescent="0.15">
      <c r="P14" s="84"/>
      <c r="Q14" s="84"/>
      <c r="R14" s="84"/>
      <c r="S14" s="84"/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D16" s="20" t="s">
        <v>61</v>
      </c>
      <c r="E16" s="21"/>
      <c r="F16" s="20" t="s">
        <v>62</v>
      </c>
      <c r="G16" s="21"/>
      <c r="H16" s="21"/>
      <c r="I16" s="21"/>
      <c r="J16" s="21"/>
      <c r="K16" s="21"/>
      <c r="L16" s="21"/>
      <c r="M16" s="21"/>
      <c r="N16" s="21"/>
      <c r="O16" s="22"/>
      <c r="P16" s="53">
        <v>0</v>
      </c>
      <c r="Q16" s="53">
        <v>0</v>
      </c>
      <c r="R16" s="53">
        <v>0</v>
      </c>
      <c r="S16" s="53">
        <v>0</v>
      </c>
      <c r="T16" s="28" t="s">
        <v>63</v>
      </c>
    </row>
    <row r="17" spans="3:19" ht="9" customHeight="1" x14ac:dyDescent="0.15">
      <c r="D17" s="39"/>
      <c r="F17" s="38"/>
      <c r="G17" s="48"/>
      <c r="H17" s="48"/>
      <c r="I17" s="48"/>
      <c r="J17" s="48"/>
      <c r="K17" s="48"/>
      <c r="L17" s="48"/>
      <c r="M17" s="48"/>
      <c r="N17" s="48"/>
      <c r="O17" s="39"/>
      <c r="P17" s="3"/>
    </row>
    <row r="18" spans="3:19" ht="9" customHeight="1" x14ac:dyDescent="0.15">
      <c r="D18" s="24"/>
      <c r="F18" s="23"/>
      <c r="G18" s="15" t="s">
        <v>64</v>
      </c>
      <c r="O18" s="24"/>
      <c r="P18" s="36" t="s">
        <v>16</v>
      </c>
      <c r="Q18" s="3" t="s">
        <v>65</v>
      </c>
    </row>
    <row r="19" spans="3:19" ht="9" customHeight="1" x14ac:dyDescent="0.15">
      <c r="D19" s="24"/>
      <c r="F19" s="23"/>
      <c r="G19" s="15" t="s">
        <v>66</v>
      </c>
      <c r="O19" s="24"/>
      <c r="P19" s="36" t="s">
        <v>16</v>
      </c>
      <c r="Q19" s="3" t="s">
        <v>65</v>
      </c>
    </row>
    <row r="20" spans="3:19" ht="9" customHeight="1" x14ac:dyDescent="0.15">
      <c r="D20" s="24"/>
      <c r="F20" s="23"/>
      <c r="G20" s="15" t="s">
        <v>67</v>
      </c>
      <c r="O20" s="24"/>
      <c r="P20" s="36" t="s">
        <v>16</v>
      </c>
      <c r="Q20" s="3" t="s">
        <v>68</v>
      </c>
    </row>
    <row r="21" spans="3:19" ht="9" customHeight="1" x14ac:dyDescent="0.15">
      <c r="D21" s="24"/>
      <c r="F21" s="23"/>
      <c r="O21" s="24"/>
      <c r="P21" s="17"/>
    </row>
    <row r="22" spans="3:19" ht="9" customHeight="1" x14ac:dyDescent="0.15">
      <c r="D22" s="24"/>
      <c r="F22" s="40"/>
      <c r="G22" s="44"/>
      <c r="H22" s="43"/>
      <c r="I22" s="43"/>
      <c r="J22" s="43"/>
      <c r="K22" s="43"/>
      <c r="L22" s="43"/>
      <c r="M22" s="43"/>
      <c r="N22" s="43"/>
      <c r="O22" s="41"/>
      <c r="P22" s="17"/>
    </row>
    <row r="23" spans="3:19" ht="9" customHeight="1" x14ac:dyDescent="0.15">
      <c r="D23" s="24"/>
      <c r="F23" s="32"/>
      <c r="G23" s="42"/>
      <c r="H23" s="33"/>
      <c r="I23" s="33"/>
      <c r="J23" s="33"/>
      <c r="K23" s="33"/>
      <c r="L23" s="33"/>
      <c r="M23" s="33"/>
      <c r="N23" s="33"/>
      <c r="O23" s="34"/>
      <c r="P23" s="17"/>
    </row>
    <row r="24" spans="3:19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19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54"/>
    </row>
    <row r="26" spans="3:19" ht="9" customHeight="1" x14ac:dyDescent="0.15">
      <c r="D26" s="24"/>
      <c r="P26" s="54"/>
    </row>
    <row r="27" spans="3:19" ht="9" customHeight="1" x14ac:dyDescent="0.15">
      <c r="D27" s="24"/>
      <c r="F27" s="16"/>
      <c r="G27" s="3" t="s">
        <v>1438</v>
      </c>
      <c r="P27" s="36" t="s">
        <v>16</v>
      </c>
      <c r="Q27" s="3" t="s">
        <v>1439</v>
      </c>
    </row>
    <row r="28" spans="3:19" ht="9" customHeight="1" x14ac:dyDescent="0.15">
      <c r="C28" s="12"/>
      <c r="D28" s="24"/>
      <c r="E28" s="13"/>
      <c r="F28" s="16" t="s">
        <v>71</v>
      </c>
      <c r="G28" s="3" t="s">
        <v>72</v>
      </c>
      <c r="P28" s="36" t="s">
        <v>16</v>
      </c>
      <c r="Q28" s="3" t="s">
        <v>73</v>
      </c>
    </row>
    <row r="29" spans="3:19" ht="9" customHeight="1" x14ac:dyDescent="0.15">
      <c r="D29" s="24"/>
      <c r="F29" s="16" t="s">
        <v>71</v>
      </c>
      <c r="G29" s="3" t="s">
        <v>74</v>
      </c>
      <c r="K29" s="10"/>
      <c r="P29" s="36" t="s">
        <v>16</v>
      </c>
      <c r="Q29" s="3" t="s">
        <v>73</v>
      </c>
    </row>
    <row r="30" spans="3:19" ht="9" customHeight="1" x14ac:dyDescent="0.15">
      <c r="D30" s="24"/>
      <c r="F30" s="16" t="s">
        <v>71</v>
      </c>
      <c r="G30" s="3" t="s">
        <v>75</v>
      </c>
      <c r="P30" s="36" t="s">
        <v>16</v>
      </c>
      <c r="Q30" s="3" t="s">
        <v>76</v>
      </c>
    </row>
    <row r="31" spans="3:19" ht="9" customHeight="1" x14ac:dyDescent="0.15">
      <c r="D31" s="24"/>
      <c r="P31" s="3"/>
    </row>
    <row r="32" spans="3:19" ht="9" customHeight="1" x14ac:dyDescent="0.15">
      <c r="D32" s="27"/>
      <c r="P32" s="17" t="s">
        <v>16</v>
      </c>
      <c r="Q32" s="17" t="s">
        <v>16</v>
      </c>
      <c r="R32" s="17" t="s">
        <v>16</v>
      </c>
      <c r="S32" s="17" t="s">
        <v>16</v>
      </c>
    </row>
    <row r="33" spans="4:20" ht="9" customHeight="1" x14ac:dyDescent="0.15">
      <c r="D33" s="20" t="s">
        <v>77</v>
      </c>
      <c r="E33" s="21"/>
      <c r="F33" s="20" t="s">
        <v>78</v>
      </c>
      <c r="G33" s="21"/>
      <c r="H33" s="21"/>
      <c r="I33" s="21"/>
      <c r="J33" s="21"/>
      <c r="K33" s="21"/>
      <c r="L33" s="21"/>
      <c r="M33" s="21"/>
      <c r="N33" s="21"/>
      <c r="O33" s="22"/>
      <c r="P33" s="53">
        <v>16</v>
      </c>
      <c r="Q33" s="53">
        <v>2</v>
      </c>
      <c r="R33" s="53">
        <v>0</v>
      </c>
      <c r="S33" s="53">
        <v>0</v>
      </c>
      <c r="T33" s="28" t="s">
        <v>79</v>
      </c>
    </row>
    <row r="34" spans="4:20" ht="9" customHeight="1" x14ac:dyDescent="0.15">
      <c r="D34" s="39"/>
      <c r="F34" s="38"/>
      <c r="G34" s="48"/>
      <c r="H34" s="48"/>
      <c r="I34" s="48"/>
      <c r="J34" s="48"/>
      <c r="K34" s="48"/>
      <c r="L34" s="48"/>
      <c r="M34" s="48"/>
      <c r="N34" s="48"/>
      <c r="O34" s="39"/>
      <c r="P34" s="3"/>
    </row>
    <row r="35" spans="4:20" ht="9" customHeight="1" x14ac:dyDescent="0.15">
      <c r="D35" s="24"/>
      <c r="F35" s="23"/>
      <c r="G35" s="3" t="s">
        <v>66</v>
      </c>
      <c r="O35" s="24"/>
      <c r="P35" s="36" t="s">
        <v>16</v>
      </c>
      <c r="Q35" s="3" t="s">
        <v>65</v>
      </c>
    </row>
    <row r="36" spans="4:20" ht="9" customHeight="1" x14ac:dyDescent="0.15">
      <c r="D36" s="24"/>
      <c r="F36" s="23"/>
      <c r="G36" s="3" t="s">
        <v>67</v>
      </c>
      <c r="O36" s="24"/>
      <c r="P36" s="36" t="s">
        <v>16</v>
      </c>
      <c r="Q36" s="3" t="s">
        <v>68</v>
      </c>
    </row>
    <row r="37" spans="4:20" ht="9" customHeight="1" x14ac:dyDescent="0.15">
      <c r="D37" s="24"/>
      <c r="F37" s="23"/>
      <c r="O37" s="24"/>
      <c r="P37" s="54"/>
    </row>
    <row r="38" spans="4:20" ht="9" customHeight="1" x14ac:dyDescent="0.15">
      <c r="D38" s="24"/>
      <c r="F38" s="38"/>
      <c r="G38" s="49"/>
      <c r="H38" s="48"/>
      <c r="I38" s="48"/>
      <c r="J38" s="48"/>
      <c r="K38" s="48"/>
      <c r="L38" s="48"/>
      <c r="M38" s="48"/>
      <c r="N38" s="48"/>
      <c r="O38" s="39"/>
      <c r="P38" s="54"/>
    </row>
    <row r="39" spans="4:20" ht="9" customHeight="1" x14ac:dyDescent="0.15">
      <c r="D39" s="24"/>
      <c r="F39" s="23"/>
      <c r="G39" s="15" t="s">
        <v>1440</v>
      </c>
      <c r="O39" s="24"/>
      <c r="P39" s="36" t="s">
        <v>16</v>
      </c>
      <c r="Q39" s="3" t="s">
        <v>1441</v>
      </c>
    </row>
    <row r="40" spans="4:20" ht="9" customHeight="1" x14ac:dyDescent="0.15">
      <c r="D40" s="24"/>
      <c r="F40" s="25"/>
      <c r="G40" s="50"/>
      <c r="H40" s="26"/>
      <c r="I40" s="26"/>
      <c r="J40" s="26"/>
      <c r="K40" s="26"/>
      <c r="L40" s="26"/>
      <c r="M40" s="26"/>
      <c r="N40" s="26"/>
      <c r="O40" s="27"/>
      <c r="P40" s="54"/>
    </row>
    <row r="41" spans="4:20" ht="9" customHeight="1" x14ac:dyDescent="0.15">
      <c r="D41" s="24"/>
      <c r="F41" s="38"/>
      <c r="G41" s="48"/>
      <c r="H41" s="48"/>
      <c r="I41" s="48"/>
      <c r="J41" s="48"/>
      <c r="K41" s="48"/>
      <c r="L41" s="48"/>
      <c r="M41" s="48"/>
      <c r="N41" s="48"/>
      <c r="O41" s="39"/>
      <c r="P41" s="54"/>
    </row>
    <row r="42" spans="4:20" ht="9" customHeight="1" x14ac:dyDescent="0.15">
      <c r="D42" s="24"/>
      <c r="F42" s="25"/>
      <c r="G42" s="26"/>
      <c r="H42" s="26"/>
      <c r="I42" s="26"/>
      <c r="J42" s="26"/>
      <c r="K42" s="26"/>
      <c r="L42" s="26"/>
      <c r="M42" s="26"/>
      <c r="N42" s="26"/>
      <c r="O42" s="27"/>
      <c r="P42" s="54"/>
    </row>
    <row r="43" spans="4:20" ht="9" customHeight="1" x14ac:dyDescent="0.15">
      <c r="D43" s="24"/>
      <c r="P43" s="54"/>
    </row>
    <row r="44" spans="4:20" ht="9" customHeight="1" x14ac:dyDescent="0.15">
      <c r="D44" s="24"/>
      <c r="F44" s="16"/>
      <c r="G44" s="3" t="s">
        <v>84</v>
      </c>
      <c r="P44" s="36" t="s">
        <v>16</v>
      </c>
      <c r="Q44" s="3" t="s">
        <v>84</v>
      </c>
    </row>
    <row r="45" spans="4:20" ht="9" customHeight="1" x14ac:dyDescent="0.15">
      <c r="D45" s="24"/>
      <c r="F45" s="16"/>
      <c r="P45" s="36"/>
    </row>
    <row r="46" spans="4:20" ht="9" customHeight="1" x14ac:dyDescent="0.15">
      <c r="D46" s="27"/>
      <c r="P46" s="17" t="s">
        <v>16</v>
      </c>
      <c r="Q46" s="17" t="s">
        <v>16</v>
      </c>
      <c r="R46" s="17" t="s">
        <v>16</v>
      </c>
      <c r="S46" s="17" t="s">
        <v>16</v>
      </c>
    </row>
    <row r="47" spans="4:20" ht="9" customHeight="1" x14ac:dyDescent="0.15">
      <c r="D47" s="20" t="s">
        <v>85</v>
      </c>
      <c r="E47" s="21"/>
      <c r="F47" s="20" t="s">
        <v>86</v>
      </c>
      <c r="G47" s="21"/>
      <c r="H47" s="21"/>
      <c r="I47" s="21"/>
      <c r="J47" s="21"/>
      <c r="K47" s="21"/>
      <c r="L47" s="21"/>
      <c r="M47" s="21"/>
      <c r="N47" s="21"/>
      <c r="O47" s="22"/>
      <c r="P47" s="53">
        <v>16</v>
      </c>
      <c r="Q47" s="53">
        <v>2</v>
      </c>
      <c r="R47" s="53">
        <v>0</v>
      </c>
      <c r="S47" s="53">
        <v>0</v>
      </c>
      <c r="T47" s="28" t="s">
        <v>79</v>
      </c>
    </row>
    <row r="48" spans="4:20" ht="9" customHeight="1" x14ac:dyDescent="0.15">
      <c r="D48" s="39"/>
      <c r="F48" s="38"/>
      <c r="G48" s="48"/>
      <c r="H48" s="48"/>
      <c r="I48" s="48"/>
      <c r="J48" s="48"/>
      <c r="K48" s="48"/>
      <c r="L48" s="48"/>
      <c r="M48" s="48"/>
      <c r="N48" s="48"/>
      <c r="O48" s="39"/>
      <c r="P48" s="3"/>
    </row>
    <row r="49" spans="4:19" ht="9" customHeight="1" x14ac:dyDescent="0.15">
      <c r="D49" s="24"/>
      <c r="F49" s="23"/>
      <c r="G49" s="3" t="s">
        <v>66</v>
      </c>
      <c r="O49" s="24"/>
      <c r="P49" s="36" t="s">
        <v>16</v>
      </c>
      <c r="Q49" s="3" t="s">
        <v>65</v>
      </c>
    </row>
    <row r="50" spans="4:19" ht="9" customHeight="1" x14ac:dyDescent="0.15">
      <c r="D50" s="24"/>
      <c r="F50" s="23"/>
      <c r="G50" s="3" t="s">
        <v>67</v>
      </c>
      <c r="O50" s="24"/>
      <c r="P50" s="36" t="s">
        <v>16</v>
      </c>
      <c r="Q50" s="3" t="s">
        <v>68</v>
      </c>
    </row>
    <row r="51" spans="4:19" ht="9" customHeight="1" x14ac:dyDescent="0.15">
      <c r="D51" s="24"/>
      <c r="F51" s="23"/>
      <c r="O51" s="24"/>
      <c r="P51" s="54"/>
    </row>
    <row r="52" spans="4:19" ht="9" customHeight="1" x14ac:dyDescent="0.15">
      <c r="D52" s="24"/>
      <c r="F52" s="38"/>
      <c r="G52" s="49"/>
      <c r="H52" s="48"/>
      <c r="I52" s="48"/>
      <c r="J52" s="48"/>
      <c r="K52" s="48"/>
      <c r="L52" s="48"/>
      <c r="M52" s="48"/>
      <c r="N52" s="48"/>
      <c r="O52" s="39"/>
      <c r="P52" s="54"/>
    </row>
    <row r="53" spans="4:19" ht="9" customHeight="1" x14ac:dyDescent="0.15">
      <c r="D53" s="24"/>
      <c r="F53" s="23"/>
      <c r="G53" s="3" t="s">
        <v>1440</v>
      </c>
      <c r="O53" s="24"/>
      <c r="P53" s="36" t="s">
        <v>16</v>
      </c>
      <c r="Q53" s="3" t="s">
        <v>1441</v>
      </c>
    </row>
    <row r="54" spans="4:19" ht="9" customHeight="1" x14ac:dyDescent="0.15">
      <c r="D54" s="24"/>
      <c r="F54" s="23"/>
      <c r="G54" s="15" t="s">
        <v>1442</v>
      </c>
      <c r="O54" s="24"/>
      <c r="P54" s="36" t="s">
        <v>16</v>
      </c>
      <c r="Q54" s="3" t="s">
        <v>1443</v>
      </c>
    </row>
    <row r="55" spans="4:19" ht="9" customHeight="1" x14ac:dyDescent="0.15">
      <c r="D55" s="24"/>
      <c r="F55" s="23"/>
      <c r="G55" s="15" t="s">
        <v>1444</v>
      </c>
      <c r="O55" s="24"/>
      <c r="P55" s="36" t="s">
        <v>16</v>
      </c>
      <c r="Q55" s="3" t="s">
        <v>1445</v>
      </c>
    </row>
    <row r="56" spans="4:19" ht="9" customHeight="1" x14ac:dyDescent="0.15">
      <c r="D56" s="24"/>
      <c r="F56" s="23"/>
      <c r="G56" s="15" t="s">
        <v>1446</v>
      </c>
      <c r="O56" s="24"/>
      <c r="P56" s="36" t="s">
        <v>16</v>
      </c>
      <c r="Q56" s="3" t="s">
        <v>1447</v>
      </c>
    </row>
    <row r="57" spans="4:19" ht="9" customHeight="1" x14ac:dyDescent="0.15">
      <c r="D57" s="24"/>
      <c r="F57" s="23"/>
      <c r="G57" s="15" t="s">
        <v>1448</v>
      </c>
      <c r="O57" s="24"/>
      <c r="P57" s="36" t="s">
        <v>16</v>
      </c>
      <c r="Q57" s="3" t="s">
        <v>1449</v>
      </c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54"/>
    </row>
    <row r="59" spans="4:19" ht="9" customHeight="1" x14ac:dyDescent="0.15">
      <c r="D59" s="24"/>
      <c r="F59" s="38"/>
      <c r="G59" s="48"/>
      <c r="H59" s="48"/>
      <c r="I59" s="48"/>
      <c r="J59" s="48"/>
      <c r="K59" s="48"/>
      <c r="L59" s="48"/>
      <c r="M59" s="48"/>
      <c r="N59" s="48"/>
      <c r="O59" s="39"/>
      <c r="P59" s="54"/>
    </row>
    <row r="60" spans="4:19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54"/>
    </row>
    <row r="61" spans="4:19" ht="9" customHeight="1" x14ac:dyDescent="0.15">
      <c r="D61" s="24"/>
      <c r="P61" s="54"/>
    </row>
    <row r="62" spans="4:19" ht="9" customHeight="1" x14ac:dyDescent="0.15">
      <c r="D62" s="24"/>
      <c r="F62" s="16"/>
      <c r="G62" s="3" t="s">
        <v>84</v>
      </c>
      <c r="P62" s="36" t="s">
        <v>16</v>
      </c>
      <c r="Q62" s="3" t="s">
        <v>84</v>
      </c>
    </row>
    <row r="63" spans="4:19" ht="9" customHeight="1" x14ac:dyDescent="0.15">
      <c r="D63" s="24"/>
      <c r="F63" s="16"/>
      <c r="P63" s="36"/>
    </row>
    <row r="64" spans="4:19" ht="9" customHeight="1" x14ac:dyDescent="0.15">
      <c r="D64" s="27"/>
      <c r="P64" s="17" t="s">
        <v>16</v>
      </c>
      <c r="Q64" s="17" t="s">
        <v>16</v>
      </c>
      <c r="R64" s="17" t="s">
        <v>16</v>
      </c>
      <c r="S64" s="17" t="s">
        <v>16</v>
      </c>
    </row>
    <row r="65" spans="4:20" ht="9" customHeight="1" x14ac:dyDescent="0.15">
      <c r="D65" s="20" t="s">
        <v>89</v>
      </c>
      <c r="E65" s="21"/>
      <c r="F65" s="20" t="s">
        <v>90</v>
      </c>
      <c r="G65" s="21"/>
      <c r="H65" s="21"/>
      <c r="I65" s="21"/>
      <c r="J65" s="21"/>
      <c r="K65" s="21"/>
      <c r="L65" s="21"/>
      <c r="M65" s="21"/>
      <c r="N65" s="21"/>
      <c r="O65" s="22"/>
      <c r="P65" s="53">
        <v>16</v>
      </c>
      <c r="Q65" s="53">
        <v>2</v>
      </c>
      <c r="R65" s="53">
        <v>10</v>
      </c>
      <c r="S65" s="53">
        <v>0</v>
      </c>
      <c r="T65" s="28" t="s">
        <v>79</v>
      </c>
    </row>
    <row r="66" spans="4:20" ht="9" customHeight="1" x14ac:dyDescent="0.15">
      <c r="F66" s="38"/>
      <c r="G66" s="48"/>
      <c r="H66" s="48"/>
      <c r="I66" s="48"/>
      <c r="J66" s="48"/>
      <c r="K66" s="48"/>
      <c r="L66" s="48"/>
      <c r="M66" s="48"/>
      <c r="N66" s="48"/>
      <c r="O66" s="39"/>
      <c r="P66" s="3"/>
    </row>
    <row r="67" spans="4:20" ht="9" customHeight="1" x14ac:dyDescent="0.15">
      <c r="F67" s="23"/>
      <c r="G67" s="3" t="s">
        <v>66</v>
      </c>
      <c r="O67" s="24"/>
      <c r="P67" s="36" t="s">
        <v>16</v>
      </c>
      <c r="Q67" s="3" t="s">
        <v>65</v>
      </c>
    </row>
    <row r="68" spans="4:20" ht="9" customHeight="1" x14ac:dyDescent="0.15">
      <c r="F68" s="23"/>
      <c r="G68" s="15" t="s">
        <v>91</v>
      </c>
      <c r="O68" s="24"/>
      <c r="P68" s="36" t="s">
        <v>16</v>
      </c>
      <c r="Q68" s="3" t="s">
        <v>65</v>
      </c>
    </row>
    <row r="69" spans="4:20" ht="9" customHeight="1" x14ac:dyDescent="0.15">
      <c r="F69" s="23"/>
      <c r="G69" s="3" t="s">
        <v>67</v>
      </c>
      <c r="O69" s="24"/>
      <c r="P69" s="36" t="s">
        <v>16</v>
      </c>
      <c r="Q69" s="3" t="s">
        <v>68</v>
      </c>
    </row>
    <row r="70" spans="4:20" ht="9" customHeight="1" x14ac:dyDescent="0.15">
      <c r="F70" s="25"/>
      <c r="G70" s="26"/>
      <c r="H70" s="26"/>
      <c r="I70" s="26"/>
      <c r="J70" s="26"/>
      <c r="K70" s="26"/>
      <c r="L70" s="26"/>
      <c r="M70" s="26"/>
      <c r="N70" s="26"/>
      <c r="O70" s="27"/>
      <c r="P70" s="3"/>
    </row>
    <row r="71" spans="4:20" ht="9" customHeight="1" x14ac:dyDescent="0.15">
      <c r="F71" s="38"/>
      <c r="G71" s="56"/>
      <c r="H71" s="48"/>
      <c r="I71" s="48"/>
      <c r="J71" s="48"/>
      <c r="K71" s="48"/>
      <c r="L71" s="48"/>
      <c r="M71" s="48"/>
      <c r="N71" s="48"/>
      <c r="O71" s="39"/>
      <c r="P71" s="17"/>
    </row>
    <row r="72" spans="4:20" ht="9" customHeight="1" x14ac:dyDescent="0.15">
      <c r="F72" s="23"/>
      <c r="G72" s="3" t="s">
        <v>1440</v>
      </c>
      <c r="O72" s="24"/>
      <c r="P72" s="36" t="s">
        <v>16</v>
      </c>
      <c r="Q72" s="3" t="s">
        <v>1441</v>
      </c>
    </row>
    <row r="73" spans="4:20" ht="9" customHeight="1" x14ac:dyDescent="0.15">
      <c r="F73" s="23"/>
      <c r="G73" s="15" t="s">
        <v>1450</v>
      </c>
      <c r="O73" s="24"/>
      <c r="P73" s="36" t="s">
        <v>16</v>
      </c>
      <c r="Q73" s="3" t="s">
        <v>147</v>
      </c>
    </row>
    <row r="74" spans="4:20" ht="9" customHeight="1" x14ac:dyDescent="0.15">
      <c r="F74" s="23"/>
      <c r="G74" s="15" t="s">
        <v>1451</v>
      </c>
      <c r="O74" s="24"/>
      <c r="P74" s="36" t="s">
        <v>16</v>
      </c>
      <c r="Q74" s="3" t="s">
        <v>1452</v>
      </c>
    </row>
    <row r="75" spans="4:20" ht="9" customHeight="1" x14ac:dyDescent="0.15">
      <c r="F75" s="23"/>
      <c r="G75" s="3" t="s">
        <v>1442</v>
      </c>
      <c r="O75" s="24"/>
      <c r="P75" s="36" t="s">
        <v>16</v>
      </c>
      <c r="Q75" s="3" t="s">
        <v>1443</v>
      </c>
    </row>
    <row r="76" spans="4:20" ht="9" customHeight="1" x14ac:dyDescent="0.15">
      <c r="F76" s="23"/>
      <c r="G76" s="15" t="s">
        <v>1453</v>
      </c>
      <c r="O76" s="24"/>
      <c r="P76" s="36" t="s">
        <v>16</v>
      </c>
      <c r="Q76" s="3" t="s">
        <v>1454</v>
      </c>
    </row>
    <row r="77" spans="4:20" ht="9" customHeight="1" x14ac:dyDescent="0.15">
      <c r="F77" s="23"/>
      <c r="G77" s="3" t="s">
        <v>1444</v>
      </c>
      <c r="O77" s="24"/>
      <c r="P77" s="36" t="s">
        <v>16</v>
      </c>
      <c r="Q77" s="3" t="s">
        <v>1445</v>
      </c>
    </row>
    <row r="78" spans="4:20" ht="9" customHeight="1" x14ac:dyDescent="0.15">
      <c r="F78" s="23"/>
      <c r="G78" s="15" t="s">
        <v>1455</v>
      </c>
      <c r="O78" s="24"/>
      <c r="P78" s="36" t="s">
        <v>16</v>
      </c>
      <c r="Q78" s="3" t="s">
        <v>1456</v>
      </c>
    </row>
    <row r="79" spans="4:20" ht="9" customHeight="1" x14ac:dyDescent="0.15">
      <c r="F79" s="23"/>
      <c r="G79" s="3" t="s">
        <v>1446</v>
      </c>
      <c r="O79" s="24"/>
      <c r="P79" s="36" t="s">
        <v>16</v>
      </c>
      <c r="Q79" s="3" t="s">
        <v>1447</v>
      </c>
    </row>
    <row r="80" spans="4:20" ht="9" customHeight="1" x14ac:dyDescent="0.15">
      <c r="F80" s="23"/>
      <c r="G80" s="15" t="s">
        <v>1457</v>
      </c>
      <c r="O80" s="24"/>
      <c r="P80" s="36" t="s">
        <v>16</v>
      </c>
      <c r="Q80" s="3" t="s">
        <v>1458</v>
      </c>
    </row>
    <row r="81" spans="4:20" ht="9" customHeight="1" x14ac:dyDescent="0.15">
      <c r="F81" s="23"/>
      <c r="G81" s="3" t="s">
        <v>1448</v>
      </c>
      <c r="O81" s="24"/>
      <c r="P81" s="36" t="s">
        <v>16</v>
      </c>
      <c r="Q81" s="3" t="s">
        <v>1449</v>
      </c>
    </row>
    <row r="82" spans="4:20" ht="9" customHeight="1" x14ac:dyDescent="0.15">
      <c r="F82" s="23"/>
      <c r="G82" s="15" t="s">
        <v>1459</v>
      </c>
      <c r="O82" s="24"/>
      <c r="P82" s="36" t="s">
        <v>16</v>
      </c>
      <c r="Q82" s="3" t="s">
        <v>831</v>
      </c>
    </row>
    <row r="83" spans="4:20" ht="9" customHeight="1" x14ac:dyDescent="0.15">
      <c r="F83" s="23"/>
      <c r="G83" s="15" t="s">
        <v>1460</v>
      </c>
      <c r="O83" s="24"/>
      <c r="P83" s="36" t="s">
        <v>16</v>
      </c>
      <c r="Q83" s="3" t="s">
        <v>1461</v>
      </c>
    </row>
    <row r="84" spans="4:20" ht="9" customHeight="1" x14ac:dyDescent="0.15">
      <c r="F84" s="23"/>
      <c r="G84" s="15" t="s">
        <v>1462</v>
      </c>
      <c r="O84" s="24"/>
      <c r="P84" s="36" t="s">
        <v>16</v>
      </c>
      <c r="Q84" s="3" t="s">
        <v>1463</v>
      </c>
    </row>
    <row r="85" spans="4:20" ht="9" customHeight="1" x14ac:dyDescent="0.15">
      <c r="F85" s="23"/>
      <c r="O85" s="24"/>
      <c r="P85" s="36"/>
    </row>
    <row r="86" spans="4:20" ht="9" customHeight="1" x14ac:dyDescent="0.15">
      <c r="F86" s="23"/>
      <c r="O86" s="24"/>
      <c r="P86" s="17"/>
    </row>
    <row r="87" spans="4:20" ht="9" customHeight="1" x14ac:dyDescent="0.15">
      <c r="F87" s="38"/>
      <c r="G87" s="49"/>
      <c r="H87" s="48"/>
      <c r="I87" s="48"/>
      <c r="J87" s="48"/>
      <c r="K87" s="48"/>
      <c r="L87" s="48"/>
      <c r="M87" s="48"/>
      <c r="N87" s="48"/>
      <c r="O87" s="39"/>
      <c r="P87" s="17"/>
    </row>
    <row r="88" spans="4:20" ht="9" customHeight="1" x14ac:dyDescent="0.15">
      <c r="F88" s="25"/>
      <c r="G88" s="50"/>
      <c r="H88" s="26"/>
      <c r="I88" s="26"/>
      <c r="J88" s="26"/>
      <c r="K88" s="26"/>
      <c r="L88" s="26"/>
      <c r="M88" s="26"/>
      <c r="N88" s="26"/>
      <c r="O88" s="27"/>
      <c r="P88" s="17"/>
    </row>
    <row r="89" spans="4:20" ht="9" customHeight="1" x14ac:dyDescent="0.15">
      <c r="P89" s="17"/>
    </row>
    <row r="90" spans="4:20" ht="9" customHeight="1" x14ac:dyDescent="0.15">
      <c r="F90" s="16"/>
      <c r="P90" s="36"/>
    </row>
    <row r="91" spans="4:20" ht="9" customHeight="1" x14ac:dyDescent="0.15">
      <c r="F91" s="16"/>
      <c r="P91" s="36"/>
    </row>
    <row r="92" spans="4:20" ht="9" customHeight="1" x14ac:dyDescent="0.15">
      <c r="F92" s="16"/>
      <c r="P92" s="17"/>
      <c r="Q92" s="17"/>
      <c r="R92" s="17"/>
      <c r="S92" s="17"/>
    </row>
    <row r="93" spans="4:20" ht="9" customHeight="1" x14ac:dyDescent="0.15">
      <c r="F93" s="16"/>
      <c r="P93" s="17" t="s">
        <v>16</v>
      </c>
      <c r="Q93" s="17" t="s">
        <v>16</v>
      </c>
      <c r="R93" s="17" t="s">
        <v>16</v>
      </c>
      <c r="S93" s="17" t="s">
        <v>16</v>
      </c>
    </row>
    <row r="94" spans="4:20" ht="9" customHeight="1" x14ac:dyDescent="0.15">
      <c r="D94" s="20" t="s">
        <v>92</v>
      </c>
      <c r="E94" s="21"/>
      <c r="F94" s="20" t="s">
        <v>202</v>
      </c>
      <c r="G94" s="21"/>
      <c r="H94" s="21"/>
      <c r="I94" s="21"/>
      <c r="J94" s="21"/>
      <c r="K94" s="21"/>
      <c r="L94" s="21"/>
      <c r="M94" s="21"/>
      <c r="N94" s="21"/>
      <c r="O94" s="22"/>
      <c r="P94" s="53" t="s">
        <v>94</v>
      </c>
      <c r="Q94" s="53" t="s">
        <v>94</v>
      </c>
      <c r="R94" s="53" t="s">
        <v>94</v>
      </c>
      <c r="S94" s="53" t="s">
        <v>94</v>
      </c>
      <c r="T94" s="28" t="s">
        <v>95</v>
      </c>
    </row>
    <row r="95" spans="4:20" ht="9" customHeight="1" x14ac:dyDescent="0.15">
      <c r="D95" s="39"/>
      <c r="F95" s="38"/>
      <c r="G95" s="48"/>
      <c r="H95" s="48"/>
      <c r="I95" s="48"/>
      <c r="J95" s="48"/>
      <c r="K95" s="48"/>
      <c r="L95" s="48"/>
      <c r="M95" s="48"/>
      <c r="N95" s="48"/>
      <c r="O95" s="39"/>
      <c r="P95" s="3"/>
    </row>
    <row r="96" spans="4:20" ht="9" customHeight="1" x14ac:dyDescent="0.15">
      <c r="D96" s="24"/>
      <c r="F96" s="23"/>
      <c r="G96" s="3" t="s">
        <v>66</v>
      </c>
      <c r="O96" s="24"/>
      <c r="P96" s="36" t="s">
        <v>16</v>
      </c>
      <c r="Q96" s="3" t="s">
        <v>65</v>
      </c>
    </row>
    <row r="97" spans="4:20" ht="9" customHeight="1" x14ac:dyDescent="0.15">
      <c r="D97" s="24"/>
      <c r="F97" s="23"/>
      <c r="G97" s="3" t="s">
        <v>67</v>
      </c>
      <c r="O97" s="24"/>
      <c r="P97" s="36" t="s">
        <v>16</v>
      </c>
      <c r="Q97" s="3" t="s">
        <v>68</v>
      </c>
    </row>
    <row r="98" spans="4:20" ht="9" customHeight="1" x14ac:dyDescent="0.15">
      <c r="D98" s="24"/>
      <c r="F98" s="25"/>
      <c r="G98" s="26"/>
      <c r="H98" s="26"/>
      <c r="I98" s="26"/>
      <c r="J98" s="26"/>
      <c r="K98" s="26"/>
      <c r="L98" s="26"/>
      <c r="M98" s="26"/>
      <c r="N98" s="26"/>
      <c r="O98" s="27"/>
      <c r="P98" s="3"/>
    </row>
    <row r="99" spans="4:20" ht="9" customHeight="1" x14ac:dyDescent="0.15">
      <c r="D99" s="24"/>
      <c r="F99" s="38"/>
      <c r="G99" s="56"/>
      <c r="H99" s="48"/>
      <c r="I99" s="48"/>
      <c r="J99" s="48"/>
      <c r="K99" s="48"/>
      <c r="L99" s="48"/>
      <c r="M99" s="48"/>
      <c r="N99" s="48"/>
      <c r="O99" s="39"/>
      <c r="P99" s="17"/>
    </row>
    <row r="100" spans="4:20" ht="9" customHeight="1" x14ac:dyDescent="0.15">
      <c r="D100" s="24"/>
      <c r="F100" s="23"/>
      <c r="G100" s="3" t="s">
        <v>1440</v>
      </c>
      <c r="O100" s="24"/>
      <c r="P100" s="36" t="s">
        <v>16</v>
      </c>
      <c r="Q100" s="3" t="s">
        <v>1441</v>
      </c>
    </row>
    <row r="101" spans="4:20" ht="9" customHeight="1" x14ac:dyDescent="0.15">
      <c r="D101" s="24"/>
      <c r="F101" s="23"/>
      <c r="G101" s="3" t="s">
        <v>1442</v>
      </c>
      <c r="O101" s="24"/>
      <c r="P101" s="36" t="s">
        <v>16</v>
      </c>
      <c r="Q101" s="3" t="s">
        <v>1443</v>
      </c>
    </row>
    <row r="102" spans="4:20" ht="9" customHeight="1" x14ac:dyDescent="0.15">
      <c r="D102" s="24"/>
      <c r="F102" s="23"/>
      <c r="G102" s="3" t="s">
        <v>1444</v>
      </c>
      <c r="O102" s="24"/>
      <c r="P102" s="36" t="s">
        <v>16</v>
      </c>
      <c r="Q102" s="3" t="s">
        <v>1445</v>
      </c>
    </row>
    <row r="103" spans="4:20" ht="9" customHeight="1" x14ac:dyDescent="0.15">
      <c r="D103" s="24"/>
      <c r="F103" s="23"/>
      <c r="G103" s="3" t="s">
        <v>1446</v>
      </c>
      <c r="O103" s="24"/>
      <c r="P103" s="36" t="s">
        <v>16</v>
      </c>
      <c r="Q103" s="3" t="s">
        <v>1447</v>
      </c>
    </row>
    <row r="104" spans="4:20" ht="9" customHeight="1" x14ac:dyDescent="0.15">
      <c r="D104" s="24"/>
      <c r="F104" s="23"/>
      <c r="G104" s="3" t="s">
        <v>1448</v>
      </c>
      <c r="O104" s="24"/>
      <c r="P104" s="36" t="s">
        <v>16</v>
      </c>
      <c r="Q104" s="3" t="s">
        <v>1449</v>
      </c>
    </row>
    <row r="105" spans="4:20" ht="9" customHeight="1" x14ac:dyDescent="0.15">
      <c r="D105" s="24"/>
      <c r="F105" s="23"/>
      <c r="O105" s="24"/>
      <c r="P105" s="17"/>
    </row>
    <row r="106" spans="4:20" ht="9" customHeight="1" x14ac:dyDescent="0.15">
      <c r="D106" s="24"/>
      <c r="F106" s="38"/>
      <c r="G106" s="49"/>
      <c r="H106" s="48"/>
      <c r="I106" s="48"/>
      <c r="J106" s="48"/>
      <c r="K106" s="48"/>
      <c r="L106" s="48"/>
      <c r="M106" s="48"/>
      <c r="N106" s="48"/>
      <c r="O106" s="39"/>
      <c r="P106" s="17"/>
    </row>
    <row r="107" spans="4:20" ht="9" customHeight="1" x14ac:dyDescent="0.15">
      <c r="D107" s="24"/>
      <c r="F107" s="25"/>
      <c r="G107" s="50"/>
      <c r="H107" s="26"/>
      <c r="I107" s="26"/>
      <c r="J107" s="26"/>
      <c r="K107" s="26"/>
      <c r="L107" s="26"/>
      <c r="M107" s="26"/>
      <c r="N107" s="26"/>
      <c r="O107" s="27"/>
      <c r="P107" s="17"/>
    </row>
    <row r="108" spans="4:20" ht="9" customHeight="1" x14ac:dyDescent="0.15">
      <c r="D108" s="24"/>
      <c r="P108" s="17"/>
    </row>
    <row r="109" spans="4:20" ht="9" customHeight="1" x14ac:dyDescent="0.15">
      <c r="D109" s="24"/>
      <c r="F109" s="16"/>
      <c r="G109" s="3" t="s">
        <v>84</v>
      </c>
      <c r="P109" s="36" t="s">
        <v>16</v>
      </c>
      <c r="Q109" s="3" t="s">
        <v>84</v>
      </c>
    </row>
    <row r="110" spans="4:20" ht="9" customHeight="1" x14ac:dyDescent="0.15">
      <c r="D110" s="24"/>
      <c r="F110" s="16"/>
      <c r="P110" s="36"/>
    </row>
    <row r="111" spans="4:20" ht="9" customHeight="1" x14ac:dyDescent="0.15">
      <c r="D111" s="24"/>
      <c r="F111" s="16"/>
      <c r="P111" s="17"/>
      <c r="Q111" s="17"/>
      <c r="R111" s="17"/>
      <c r="S111" s="17"/>
    </row>
    <row r="112" spans="4:20" ht="9" customHeight="1" x14ac:dyDescent="0.15">
      <c r="D112" s="20" t="s">
        <v>96</v>
      </c>
      <c r="E112" s="21"/>
      <c r="F112" s="20" t="s">
        <v>93</v>
      </c>
      <c r="G112" s="21"/>
      <c r="H112" s="21"/>
      <c r="I112" s="21"/>
      <c r="J112" s="21"/>
      <c r="K112" s="21"/>
      <c r="L112" s="21"/>
      <c r="M112" s="21"/>
      <c r="N112" s="21"/>
      <c r="O112" s="22"/>
      <c r="P112" s="53" t="s">
        <v>94</v>
      </c>
      <c r="Q112" s="53" t="s">
        <v>94</v>
      </c>
      <c r="R112" s="53" t="s">
        <v>94</v>
      </c>
      <c r="S112" s="53" t="s">
        <v>94</v>
      </c>
      <c r="T112" s="28" t="s">
        <v>95</v>
      </c>
    </row>
    <row r="113" spans="4:20" ht="9" customHeight="1" x14ac:dyDescent="0.15">
      <c r="D113" s="39"/>
      <c r="F113" s="38"/>
      <c r="G113" s="48"/>
      <c r="H113" s="48"/>
      <c r="I113" s="48"/>
      <c r="J113" s="48"/>
      <c r="K113" s="48"/>
      <c r="L113" s="48"/>
      <c r="M113" s="48"/>
      <c r="N113" s="48"/>
      <c r="O113" s="39"/>
      <c r="P113" s="3"/>
    </row>
    <row r="114" spans="4:20" ht="9" customHeight="1" x14ac:dyDescent="0.15">
      <c r="D114" s="24"/>
      <c r="F114" s="23"/>
      <c r="G114" s="3" t="s">
        <v>66</v>
      </c>
      <c r="O114" s="24"/>
      <c r="P114" s="36" t="s">
        <v>16</v>
      </c>
      <c r="Q114" s="3" t="s">
        <v>65</v>
      </c>
    </row>
    <row r="115" spans="4:20" ht="9" customHeight="1" x14ac:dyDescent="0.15">
      <c r="D115" s="24"/>
      <c r="F115" s="23"/>
      <c r="G115" s="3" t="s">
        <v>67</v>
      </c>
      <c r="O115" s="24"/>
      <c r="P115" s="36" t="s">
        <v>16</v>
      </c>
      <c r="Q115" s="3" t="s">
        <v>68</v>
      </c>
    </row>
    <row r="116" spans="4:20" ht="9" customHeight="1" x14ac:dyDescent="0.15">
      <c r="D116" s="24"/>
      <c r="F116" s="25"/>
      <c r="G116" s="26"/>
      <c r="H116" s="26"/>
      <c r="I116" s="26"/>
      <c r="J116" s="26"/>
      <c r="K116" s="26"/>
      <c r="L116" s="26"/>
      <c r="M116" s="26"/>
      <c r="N116" s="26"/>
      <c r="O116" s="27"/>
      <c r="P116" s="3"/>
    </row>
    <row r="117" spans="4:20" ht="9" customHeight="1" x14ac:dyDescent="0.15">
      <c r="D117" s="24"/>
      <c r="F117" s="38"/>
      <c r="G117" s="56"/>
      <c r="H117" s="48"/>
      <c r="I117" s="48"/>
      <c r="J117" s="48"/>
      <c r="K117" s="48"/>
      <c r="L117" s="48"/>
      <c r="M117" s="48"/>
      <c r="N117" s="48"/>
      <c r="O117" s="39"/>
      <c r="P117" s="17"/>
    </row>
    <row r="118" spans="4:20" ht="9" customHeight="1" x14ac:dyDescent="0.15">
      <c r="D118" s="24"/>
      <c r="F118" s="23"/>
      <c r="G118" s="3" t="s">
        <v>1440</v>
      </c>
      <c r="O118" s="24"/>
      <c r="P118" s="36" t="s">
        <v>16</v>
      </c>
      <c r="Q118" s="3" t="s">
        <v>1441</v>
      </c>
    </row>
    <row r="119" spans="4:20" ht="9" customHeight="1" x14ac:dyDescent="0.15">
      <c r="D119" s="24"/>
      <c r="F119" s="23"/>
      <c r="O119" s="24"/>
      <c r="P119" s="17"/>
    </row>
    <row r="120" spans="4:20" ht="9" customHeight="1" x14ac:dyDescent="0.15">
      <c r="D120" s="24"/>
      <c r="F120" s="38"/>
      <c r="G120" s="49"/>
      <c r="H120" s="48"/>
      <c r="I120" s="48"/>
      <c r="J120" s="48"/>
      <c r="K120" s="48"/>
      <c r="L120" s="48"/>
      <c r="M120" s="48"/>
      <c r="N120" s="48"/>
      <c r="O120" s="39"/>
      <c r="P120" s="17"/>
    </row>
    <row r="121" spans="4:20" ht="9" customHeight="1" x14ac:dyDescent="0.15">
      <c r="D121" s="24"/>
      <c r="F121" s="25"/>
      <c r="G121" s="50"/>
      <c r="H121" s="26"/>
      <c r="I121" s="26"/>
      <c r="J121" s="26"/>
      <c r="K121" s="26"/>
      <c r="L121" s="26"/>
      <c r="M121" s="26"/>
      <c r="N121" s="26"/>
      <c r="O121" s="27"/>
      <c r="P121" s="17"/>
    </row>
    <row r="122" spans="4:20" ht="9" customHeight="1" x14ac:dyDescent="0.15">
      <c r="D122" s="24"/>
      <c r="P122" s="17"/>
    </row>
    <row r="123" spans="4:20" ht="9" customHeight="1" x14ac:dyDescent="0.15">
      <c r="D123" s="24"/>
      <c r="F123" s="16"/>
      <c r="G123" s="3" t="s">
        <v>84</v>
      </c>
      <c r="P123" s="36" t="s">
        <v>16</v>
      </c>
      <c r="Q123" s="3" t="s">
        <v>84</v>
      </c>
    </row>
    <row r="124" spans="4:20" ht="9" customHeight="1" x14ac:dyDescent="0.15">
      <c r="D124" s="24"/>
      <c r="F124" s="16"/>
      <c r="P124" s="36"/>
    </row>
    <row r="125" spans="4:20" ht="9" customHeight="1" x14ac:dyDescent="0.15">
      <c r="D125" s="24"/>
      <c r="F125" s="16"/>
      <c r="P125" s="17"/>
      <c r="Q125" s="17"/>
      <c r="R125" s="17"/>
      <c r="S125" s="17"/>
    </row>
    <row r="126" spans="4:20" ht="9" customHeight="1" x14ac:dyDescent="0.15">
      <c r="D126" s="20" t="s">
        <v>203</v>
      </c>
      <c r="E126" s="21"/>
      <c r="F126" s="20" t="s">
        <v>204</v>
      </c>
      <c r="G126" s="21"/>
      <c r="H126" s="21"/>
      <c r="I126" s="21"/>
      <c r="J126" s="21"/>
      <c r="K126" s="21"/>
      <c r="L126" s="21"/>
      <c r="M126" s="21"/>
      <c r="N126" s="21"/>
      <c r="O126" s="22"/>
      <c r="P126" s="53" t="s">
        <v>94</v>
      </c>
      <c r="Q126" s="53" t="s">
        <v>94</v>
      </c>
      <c r="R126" s="53" t="s">
        <v>94</v>
      </c>
      <c r="S126" s="53" t="s">
        <v>94</v>
      </c>
      <c r="T126" s="28" t="s">
        <v>95</v>
      </c>
    </row>
    <row r="127" spans="4:20" ht="9" customHeight="1" x14ac:dyDescent="0.15">
      <c r="D127" s="39"/>
      <c r="F127" s="38"/>
      <c r="G127" s="48"/>
      <c r="H127" s="48"/>
      <c r="I127" s="48"/>
      <c r="J127" s="48"/>
      <c r="K127" s="48"/>
      <c r="L127" s="48"/>
      <c r="M127" s="48"/>
      <c r="N127" s="48"/>
      <c r="O127" s="39"/>
      <c r="P127" s="3"/>
    </row>
    <row r="128" spans="4:20" ht="9" customHeight="1" x14ac:dyDescent="0.15">
      <c r="D128" s="24"/>
      <c r="F128" s="23"/>
      <c r="G128" s="3" t="s">
        <v>66</v>
      </c>
      <c r="O128" s="24"/>
      <c r="P128" s="36" t="s">
        <v>16</v>
      </c>
      <c r="Q128" s="3" t="s">
        <v>65</v>
      </c>
    </row>
    <row r="129" spans="4:17" ht="9" customHeight="1" x14ac:dyDescent="0.15">
      <c r="D129" s="24"/>
      <c r="F129" s="23"/>
      <c r="G129" s="3" t="s">
        <v>67</v>
      </c>
      <c r="O129" s="24"/>
      <c r="P129" s="36" t="s">
        <v>16</v>
      </c>
      <c r="Q129" s="3" t="s">
        <v>68</v>
      </c>
    </row>
    <row r="130" spans="4:17" ht="9" customHeight="1" x14ac:dyDescent="0.15">
      <c r="D130" s="24"/>
      <c r="F130" s="25"/>
      <c r="G130" s="26"/>
      <c r="H130" s="26"/>
      <c r="I130" s="26"/>
      <c r="J130" s="26"/>
      <c r="K130" s="26"/>
      <c r="L130" s="26"/>
      <c r="M130" s="26"/>
      <c r="N130" s="26"/>
      <c r="O130" s="27"/>
      <c r="P130" s="3"/>
    </row>
    <row r="131" spans="4:17" ht="9" customHeight="1" x14ac:dyDescent="0.15">
      <c r="D131" s="24"/>
      <c r="F131" s="38"/>
      <c r="G131" s="56"/>
      <c r="H131" s="48"/>
      <c r="I131" s="48"/>
      <c r="J131" s="48"/>
      <c r="K131" s="48"/>
      <c r="L131" s="48"/>
      <c r="M131" s="48"/>
      <c r="N131" s="48"/>
      <c r="O131" s="39"/>
      <c r="P131" s="17"/>
    </row>
    <row r="132" spans="4:17" ht="9" customHeight="1" x14ac:dyDescent="0.15">
      <c r="D132" s="24"/>
      <c r="F132" s="23"/>
      <c r="G132" s="15" t="s">
        <v>1464</v>
      </c>
      <c r="O132" s="24"/>
      <c r="P132" s="36" t="s">
        <v>16</v>
      </c>
      <c r="Q132" s="3" t="s">
        <v>1465</v>
      </c>
    </row>
    <row r="133" spans="4:17" ht="9" customHeight="1" x14ac:dyDescent="0.15">
      <c r="D133" s="24"/>
      <c r="F133" s="23"/>
      <c r="G133" s="15" t="s">
        <v>1466</v>
      </c>
      <c r="O133" s="24"/>
      <c r="P133" s="36" t="s">
        <v>16</v>
      </c>
      <c r="Q133" s="3" t="s">
        <v>1467</v>
      </c>
    </row>
    <row r="134" spans="4:17" ht="9" customHeight="1" x14ac:dyDescent="0.15">
      <c r="D134" s="24"/>
      <c r="F134" s="23"/>
      <c r="G134" s="15" t="s">
        <v>1468</v>
      </c>
      <c r="O134" s="24"/>
      <c r="P134" s="36" t="s">
        <v>16</v>
      </c>
      <c r="Q134" s="3" t="s">
        <v>1469</v>
      </c>
    </row>
    <row r="135" spans="4:17" ht="9" customHeight="1" x14ac:dyDescent="0.15">
      <c r="D135" s="24"/>
      <c r="F135" s="23"/>
      <c r="G135" s="15" t="s">
        <v>1470</v>
      </c>
      <c r="O135" s="24"/>
      <c r="P135" s="36" t="s">
        <v>16</v>
      </c>
      <c r="Q135" s="3" t="s">
        <v>1471</v>
      </c>
    </row>
    <row r="136" spans="4:17" ht="9" customHeight="1" x14ac:dyDescent="0.15">
      <c r="D136" s="24"/>
      <c r="F136" s="23"/>
      <c r="G136" s="15" t="s">
        <v>1472</v>
      </c>
      <c r="O136" s="24"/>
      <c r="P136" s="36" t="s">
        <v>16</v>
      </c>
      <c r="Q136" s="3" t="s">
        <v>1473</v>
      </c>
    </row>
    <row r="137" spans="4:17" ht="9" customHeight="1" x14ac:dyDescent="0.15">
      <c r="D137" s="24"/>
      <c r="F137" s="23"/>
      <c r="G137" s="15" t="s">
        <v>1474</v>
      </c>
      <c r="O137" s="24"/>
      <c r="P137" s="36" t="s">
        <v>16</v>
      </c>
      <c r="Q137" s="3" t="s">
        <v>1475</v>
      </c>
    </row>
    <row r="138" spans="4:17" ht="9" customHeight="1" x14ac:dyDescent="0.15">
      <c r="D138" s="24"/>
      <c r="F138" s="23"/>
      <c r="G138" s="15" t="s">
        <v>1476</v>
      </c>
      <c r="O138" s="24"/>
      <c r="P138" s="36" t="s">
        <v>16</v>
      </c>
      <c r="Q138" s="3" t="s">
        <v>1477</v>
      </c>
    </row>
    <row r="139" spans="4:17" ht="9" customHeight="1" x14ac:dyDescent="0.15">
      <c r="D139" s="24"/>
      <c r="F139" s="23"/>
      <c r="G139" s="15" t="s">
        <v>1478</v>
      </c>
      <c r="O139" s="24"/>
      <c r="P139" s="36" t="s">
        <v>16</v>
      </c>
      <c r="Q139" s="3" t="s">
        <v>1479</v>
      </c>
    </row>
    <row r="140" spans="4:17" ht="9" customHeight="1" x14ac:dyDescent="0.15">
      <c r="D140" s="24"/>
      <c r="F140" s="23"/>
      <c r="O140" s="24"/>
      <c r="P140" s="17"/>
    </row>
    <row r="141" spans="4:17" ht="9" customHeight="1" x14ac:dyDescent="0.15">
      <c r="D141" s="24"/>
      <c r="F141" s="38"/>
      <c r="G141" s="49"/>
      <c r="H141" s="48"/>
      <c r="I141" s="48"/>
      <c r="J141" s="48"/>
      <c r="K141" s="48"/>
      <c r="L141" s="48"/>
      <c r="M141" s="48"/>
      <c r="N141" s="48"/>
      <c r="O141" s="39"/>
      <c r="P141" s="17"/>
    </row>
    <row r="142" spans="4:17" ht="9" customHeight="1" x14ac:dyDescent="0.15">
      <c r="D142" s="24"/>
      <c r="F142" s="25"/>
      <c r="G142" s="50"/>
      <c r="H142" s="26"/>
      <c r="I142" s="26"/>
      <c r="J142" s="26"/>
      <c r="K142" s="26"/>
      <c r="L142" s="26"/>
      <c r="M142" s="26"/>
      <c r="N142" s="26"/>
      <c r="O142" s="27"/>
      <c r="P142" s="17"/>
    </row>
    <row r="143" spans="4:17" ht="9" customHeight="1" x14ac:dyDescent="0.15">
      <c r="D143" s="24"/>
      <c r="P143" s="17"/>
    </row>
    <row r="144" spans="4:17" ht="9" customHeight="1" x14ac:dyDescent="0.15">
      <c r="D144" s="24"/>
      <c r="F144" s="16"/>
      <c r="G144" s="3" t="s">
        <v>84</v>
      </c>
      <c r="P144" s="36" t="s">
        <v>16</v>
      </c>
      <c r="Q144" s="3" t="s">
        <v>84</v>
      </c>
    </row>
    <row r="145" spans="4:20" ht="9" customHeight="1" x14ac:dyDescent="0.15">
      <c r="D145" s="24"/>
      <c r="F145" s="16"/>
      <c r="P145" s="36"/>
    </row>
    <row r="146" spans="4:20" ht="9" customHeight="1" x14ac:dyDescent="0.15">
      <c r="D146" s="62" t="s">
        <v>98</v>
      </c>
      <c r="E146" s="30"/>
      <c r="P146" s="3"/>
    </row>
    <row r="147" spans="4:20" ht="9" customHeight="1" x14ac:dyDescent="0.15">
      <c r="P147" s="3"/>
    </row>
    <row r="148" spans="4:20" ht="9" customHeight="1" x14ac:dyDescent="0.15">
      <c r="P148" s="17" t="s">
        <v>16</v>
      </c>
      <c r="Q148" s="17" t="s">
        <v>16</v>
      </c>
      <c r="R148" s="17" t="s">
        <v>16</v>
      </c>
      <c r="S148" s="17" t="s">
        <v>16</v>
      </c>
    </row>
    <row r="149" spans="4:20" ht="9" customHeight="1" x14ac:dyDescent="0.15">
      <c r="D149" s="57" t="s">
        <v>99</v>
      </c>
      <c r="E149" s="21"/>
      <c r="F149" s="20" t="s">
        <v>100</v>
      </c>
      <c r="G149" s="21"/>
      <c r="H149" s="21"/>
      <c r="I149" s="21"/>
      <c r="J149" s="21"/>
      <c r="K149" s="21"/>
      <c r="L149" s="21"/>
      <c r="M149" s="21"/>
      <c r="N149" s="21"/>
      <c r="O149" s="22"/>
      <c r="P149" s="51" t="s">
        <v>94</v>
      </c>
      <c r="Q149" s="51" t="s">
        <v>94</v>
      </c>
      <c r="R149" s="51" t="s">
        <v>94</v>
      </c>
      <c r="S149" s="51" t="s">
        <v>94</v>
      </c>
      <c r="T149" s="28" t="s">
        <v>101</v>
      </c>
    </row>
    <row r="150" spans="4:20" ht="9" customHeight="1" x14ac:dyDescent="0.15">
      <c r="F150" s="38"/>
      <c r="G150" s="48"/>
      <c r="H150" s="48"/>
      <c r="I150" s="48"/>
      <c r="J150" s="48"/>
      <c r="K150" s="48"/>
      <c r="L150" s="48"/>
      <c r="M150" s="48"/>
      <c r="N150" s="48"/>
      <c r="O150" s="39"/>
      <c r="P150" s="54"/>
    </row>
    <row r="151" spans="4:20" ht="9" customHeight="1" x14ac:dyDescent="0.15">
      <c r="F151" s="23"/>
      <c r="G151" s="3" t="s">
        <v>66</v>
      </c>
      <c r="O151" s="24"/>
      <c r="P151" s="36" t="s">
        <v>16</v>
      </c>
      <c r="Q151" s="3" t="s">
        <v>65</v>
      </c>
    </row>
    <row r="152" spans="4:20" ht="9" customHeight="1" x14ac:dyDescent="0.15">
      <c r="F152" s="23"/>
      <c r="G152" s="3" t="s">
        <v>67</v>
      </c>
      <c r="O152" s="24"/>
      <c r="P152" s="36" t="s">
        <v>16</v>
      </c>
      <c r="Q152" s="3" t="s">
        <v>68</v>
      </c>
    </row>
    <row r="153" spans="4:20" ht="9" customHeight="1" x14ac:dyDescent="0.15">
      <c r="F153" s="23"/>
      <c r="O153" s="24"/>
      <c r="P153" s="36"/>
    </row>
    <row r="154" spans="4:20" ht="9" customHeight="1" x14ac:dyDescent="0.15">
      <c r="F154" s="23"/>
      <c r="G154" s="15"/>
      <c r="O154" s="24"/>
      <c r="P154" s="36"/>
    </row>
    <row r="155" spans="4:20" ht="9" customHeight="1" x14ac:dyDescent="0.15">
      <c r="F155" s="23"/>
      <c r="G155" s="55"/>
      <c r="O155" s="24"/>
      <c r="P155" s="17"/>
    </row>
    <row r="156" spans="4:20" ht="9" customHeight="1" x14ac:dyDescent="0.15">
      <c r="F156" s="38"/>
      <c r="G156" s="56"/>
      <c r="H156" s="48"/>
      <c r="I156" s="48"/>
      <c r="J156" s="48"/>
      <c r="K156" s="48"/>
      <c r="L156" s="48"/>
      <c r="M156" s="48"/>
      <c r="N156" s="48"/>
      <c r="O156" s="39"/>
      <c r="P156" s="17"/>
    </row>
    <row r="157" spans="4:20" ht="9" customHeight="1" x14ac:dyDescent="0.15">
      <c r="F157" s="23"/>
      <c r="O157" s="24"/>
      <c r="P157" s="54"/>
    </row>
    <row r="158" spans="4:20" ht="9" customHeight="1" x14ac:dyDescent="0.15">
      <c r="F158" s="38"/>
      <c r="G158" s="49"/>
      <c r="H158" s="48"/>
      <c r="I158" s="48"/>
      <c r="J158" s="48"/>
      <c r="K158" s="48"/>
      <c r="L158" s="48"/>
      <c r="M158" s="48"/>
      <c r="N158" s="48"/>
      <c r="O158" s="39"/>
      <c r="P158" s="17"/>
    </row>
    <row r="159" spans="4:20" ht="9" customHeight="1" x14ac:dyDescent="0.15">
      <c r="F159" s="25"/>
      <c r="G159" s="50"/>
      <c r="H159" s="26"/>
      <c r="I159" s="26"/>
      <c r="J159" s="26"/>
      <c r="K159" s="26"/>
      <c r="L159" s="26"/>
      <c r="M159" s="26"/>
      <c r="N159" s="26"/>
      <c r="O159" s="27"/>
      <c r="P159" s="54"/>
    </row>
    <row r="160" spans="4:20" ht="9" customHeight="1" x14ac:dyDescent="0.15">
      <c r="P160" s="3"/>
    </row>
    <row r="161" spans="4:17" ht="9" customHeight="1" x14ac:dyDescent="0.15">
      <c r="P161" s="17"/>
    </row>
    <row r="162" spans="4:17" ht="9" customHeight="1" x14ac:dyDescent="0.15">
      <c r="P162" s="17"/>
    </row>
    <row r="163" spans="4:17" ht="9" customHeight="1" x14ac:dyDescent="0.15">
      <c r="D163" s="20" t="s">
        <v>102</v>
      </c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2"/>
      <c r="P163" s="17"/>
    </row>
    <row r="164" spans="4:17" ht="9" customHeight="1" x14ac:dyDescent="0.15">
      <c r="P164" s="17"/>
    </row>
    <row r="165" spans="4:17" s="31" customFormat="1" ht="9" customHeight="1" x14ac:dyDescent="0.15">
      <c r="D165" s="15"/>
      <c r="F165" s="15" t="s">
        <v>103</v>
      </c>
      <c r="G165" s="15"/>
      <c r="P165" s="29"/>
    </row>
    <row r="166" spans="4:17" s="31" customFormat="1" ht="9" customHeight="1" x14ac:dyDescent="0.15">
      <c r="D166" s="3" t="s">
        <v>104</v>
      </c>
      <c r="F166" s="16" t="s">
        <v>105</v>
      </c>
      <c r="G166" s="3"/>
      <c r="P166" s="29"/>
    </row>
    <row r="167" spans="4:17" s="31" customFormat="1" ht="9" customHeight="1" x14ac:dyDescent="0.15">
      <c r="D167" s="3" t="s">
        <v>59</v>
      </c>
      <c r="F167" s="16" t="s">
        <v>105</v>
      </c>
      <c r="G167" s="3"/>
      <c r="P167" s="29"/>
    </row>
    <row r="168" spans="4:17" s="31" customFormat="1" ht="9" customHeight="1" x14ac:dyDescent="0.15">
      <c r="D168" s="3" t="s">
        <v>57</v>
      </c>
      <c r="F168" s="16" t="s">
        <v>105</v>
      </c>
      <c r="G168" s="3"/>
      <c r="P168" s="29"/>
    </row>
    <row r="169" spans="4:17" s="31" customFormat="1" ht="9" customHeight="1" x14ac:dyDescent="0.15">
      <c r="D169" s="3" t="s">
        <v>60</v>
      </c>
      <c r="F169" s="16" t="s">
        <v>106</v>
      </c>
      <c r="G169" s="3" t="s">
        <v>100</v>
      </c>
      <c r="P169" s="36" t="s">
        <v>16</v>
      </c>
      <c r="Q169" s="3" t="s">
        <v>100</v>
      </c>
    </row>
    <row r="170" spans="4:17" s="31" customFormat="1" ht="9" customHeight="1" x14ac:dyDescent="0.15">
      <c r="D170" s="3" t="s">
        <v>58</v>
      </c>
      <c r="F170" s="16" t="s">
        <v>105</v>
      </c>
      <c r="G170" s="3"/>
      <c r="P170" s="29"/>
    </row>
    <row r="171" spans="4:17" s="31" customFormat="1" ht="9" customHeight="1" x14ac:dyDescent="0.15">
      <c r="D171" s="3" t="s">
        <v>107</v>
      </c>
      <c r="E171" s="3"/>
      <c r="F171" s="16" t="s">
        <v>108</v>
      </c>
      <c r="P171" s="29"/>
    </row>
    <row r="172" spans="4:17" s="31" customFormat="1" ht="9" customHeight="1" x14ac:dyDescent="0.15">
      <c r="D172" s="31" t="s">
        <v>109</v>
      </c>
      <c r="F172" s="16" t="s">
        <v>108</v>
      </c>
      <c r="P172" s="52"/>
    </row>
    <row r="173" spans="4:17" s="31" customFormat="1" ht="9" customHeight="1" x14ac:dyDescent="0.15">
      <c r="P173" s="29"/>
    </row>
    <row r="174" spans="4:17" s="31" customFormat="1" ht="9" customHeight="1" x14ac:dyDescent="0.15">
      <c r="P174" s="29"/>
    </row>
    <row r="175" spans="4:17" s="31" customFormat="1" ht="9" customHeight="1" x14ac:dyDescent="0.15">
      <c r="D175" s="20" t="s">
        <v>110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0"/>
      <c r="P175" s="29"/>
    </row>
    <row r="176" spans="4:17" s="31" customFormat="1" ht="9" customHeight="1" x14ac:dyDescent="0.15">
      <c r="P176" s="29"/>
    </row>
    <row r="177" spans="6:17" s="31" customFormat="1" ht="9" customHeight="1" x14ac:dyDescent="0.15">
      <c r="G177" s="61" t="s">
        <v>1480</v>
      </c>
      <c r="P177" s="64" t="s">
        <v>16</v>
      </c>
      <c r="Q177" s="31" t="s">
        <v>1481</v>
      </c>
    </row>
    <row r="178" spans="6:17" s="31" customFormat="1" ht="9" customHeight="1" x14ac:dyDescent="0.15">
      <c r="F178" s="60" t="s">
        <v>113</v>
      </c>
      <c r="G178" s="3" t="s">
        <v>1438</v>
      </c>
      <c r="P178" s="64" t="s">
        <v>16</v>
      </c>
      <c r="Q178" s="31" t="s">
        <v>1439</v>
      </c>
    </row>
    <row r="179" spans="6:17" s="31" customFormat="1" ht="9" customHeight="1" x14ac:dyDescent="0.15">
      <c r="F179" s="16" t="s">
        <v>218</v>
      </c>
      <c r="G179" s="3" t="s">
        <v>1482</v>
      </c>
      <c r="H179" s="3"/>
      <c r="I179" s="3"/>
      <c r="J179" s="3"/>
      <c r="K179" s="58" t="s">
        <v>864</v>
      </c>
      <c r="L179" s="3"/>
      <c r="M179" s="3"/>
      <c r="N179" s="3"/>
      <c r="P179" s="64" t="s">
        <v>16</v>
      </c>
      <c r="Q179" s="31" t="s">
        <v>1483</v>
      </c>
    </row>
    <row r="180" spans="6:17" s="31" customFormat="1" ht="9" customHeight="1" x14ac:dyDescent="0.15">
      <c r="F180" s="60"/>
      <c r="G180" s="3"/>
      <c r="P180" s="64"/>
    </row>
    <row r="181" spans="6:17" s="31" customFormat="1" ht="9" customHeight="1" x14ac:dyDescent="0.15">
      <c r="G181" s="61" t="s">
        <v>1484</v>
      </c>
      <c r="P181" s="64" t="s">
        <v>16</v>
      </c>
      <c r="Q181" s="31" t="s">
        <v>1485</v>
      </c>
    </row>
    <row r="182" spans="6:17" s="31" customFormat="1" ht="9" customHeight="1" x14ac:dyDescent="0.15">
      <c r="F182" s="60" t="s">
        <v>113</v>
      </c>
      <c r="G182" s="3" t="s">
        <v>1438</v>
      </c>
      <c r="P182" s="64" t="s">
        <v>16</v>
      </c>
      <c r="Q182" s="31" t="s">
        <v>1439</v>
      </c>
    </row>
    <row r="183" spans="6:17" s="31" customFormat="1" ht="9" customHeight="1" x14ac:dyDescent="0.15">
      <c r="F183" s="16" t="s">
        <v>218</v>
      </c>
      <c r="G183" s="3" t="s">
        <v>1482</v>
      </c>
      <c r="H183" s="3"/>
      <c r="I183" s="3"/>
      <c r="J183" s="3"/>
      <c r="K183" s="58" t="s">
        <v>867</v>
      </c>
      <c r="L183" s="3"/>
      <c r="M183" s="3"/>
      <c r="N183" s="3"/>
      <c r="P183" s="64" t="s">
        <v>16</v>
      </c>
      <c r="Q183" s="31" t="s">
        <v>1483</v>
      </c>
    </row>
    <row r="184" spans="6:17" s="31" customFormat="1" ht="9" customHeight="1" x14ac:dyDescent="0.15">
      <c r="F184" s="60"/>
      <c r="G184" s="3"/>
      <c r="P184" s="64"/>
    </row>
    <row r="185" spans="6:17" s="31" customFormat="1" ht="9" customHeight="1" x14ac:dyDescent="0.15">
      <c r="G185" s="61" t="s">
        <v>1486</v>
      </c>
      <c r="P185" s="64" t="s">
        <v>16</v>
      </c>
      <c r="Q185" s="31" t="s">
        <v>1487</v>
      </c>
    </row>
    <row r="186" spans="6:17" s="31" customFormat="1" ht="9" customHeight="1" x14ac:dyDescent="0.15">
      <c r="F186" s="60" t="s">
        <v>113</v>
      </c>
      <c r="G186" s="3" t="s">
        <v>1438</v>
      </c>
      <c r="P186" s="64" t="s">
        <v>16</v>
      </c>
      <c r="Q186" s="31" t="s">
        <v>1439</v>
      </c>
    </row>
    <row r="187" spans="6:17" s="31" customFormat="1" ht="9" customHeight="1" x14ac:dyDescent="0.15">
      <c r="F187" s="16" t="s">
        <v>218</v>
      </c>
      <c r="G187" s="3" t="s">
        <v>1482</v>
      </c>
      <c r="H187" s="3"/>
      <c r="I187" s="3"/>
      <c r="J187" s="3"/>
      <c r="K187" s="58" t="s">
        <v>869</v>
      </c>
      <c r="L187" s="3"/>
      <c r="M187" s="3"/>
      <c r="N187" s="3"/>
      <c r="P187" s="64" t="s">
        <v>16</v>
      </c>
      <c r="Q187" s="31" t="s">
        <v>1483</v>
      </c>
    </row>
    <row r="188" spans="6:17" s="31" customFormat="1" ht="9" customHeight="1" x14ac:dyDescent="0.15">
      <c r="F188" s="60"/>
      <c r="G188" s="3"/>
      <c r="P188" s="64"/>
    </row>
    <row r="189" spans="6:17" s="31" customFormat="1" ht="9" customHeight="1" x14ac:dyDescent="0.15">
      <c r="F189" s="60"/>
      <c r="G189" s="61" t="s">
        <v>1488</v>
      </c>
      <c r="P189" s="64" t="s">
        <v>16</v>
      </c>
      <c r="Q189" s="31" t="s">
        <v>1489</v>
      </c>
    </row>
    <row r="190" spans="6:17" s="31" customFormat="1" ht="9" customHeight="1" x14ac:dyDescent="0.15">
      <c r="F190" s="60" t="s">
        <v>113</v>
      </c>
      <c r="G190" s="3" t="s">
        <v>1438</v>
      </c>
      <c r="P190" s="64" t="s">
        <v>16</v>
      </c>
      <c r="Q190" s="31" t="s">
        <v>1439</v>
      </c>
    </row>
    <row r="191" spans="6:17" s="31" customFormat="1" ht="9" customHeight="1" x14ac:dyDescent="0.15">
      <c r="F191" s="60" t="s">
        <v>218</v>
      </c>
      <c r="G191" s="3" t="s">
        <v>1490</v>
      </c>
      <c r="H191" s="3"/>
      <c r="I191" s="3"/>
      <c r="J191" s="3"/>
      <c r="K191" s="58" t="s">
        <v>443</v>
      </c>
      <c r="L191" s="3"/>
      <c r="P191" s="64" t="s">
        <v>16</v>
      </c>
      <c r="Q191" s="31" t="s">
        <v>1491</v>
      </c>
    </row>
    <row r="192" spans="6:17" s="31" customFormat="1" ht="9" customHeight="1" x14ac:dyDescent="0.15">
      <c r="F192" s="60" t="s">
        <v>116</v>
      </c>
      <c r="G192" s="3" t="s">
        <v>1492</v>
      </c>
      <c r="P192" s="64" t="s">
        <v>16</v>
      </c>
      <c r="Q192" s="31" t="s">
        <v>1493</v>
      </c>
    </row>
    <row r="193" spans="6:17" s="31" customFormat="1" ht="9" customHeight="1" x14ac:dyDescent="0.15">
      <c r="F193" s="60" t="s">
        <v>218</v>
      </c>
      <c r="G193" s="3" t="s">
        <v>1494</v>
      </c>
      <c r="H193" s="3"/>
      <c r="I193" s="3"/>
      <c r="J193" s="3"/>
      <c r="K193" s="58" t="s">
        <v>443</v>
      </c>
      <c r="L193" s="3"/>
      <c r="P193" s="64" t="s">
        <v>16</v>
      </c>
      <c r="Q193" s="31" t="s">
        <v>1495</v>
      </c>
    </row>
    <row r="194" spans="6:17" s="31" customFormat="1" ht="9" customHeight="1" x14ac:dyDescent="0.15">
      <c r="P194" s="29"/>
    </row>
    <row r="195" spans="6:17" s="31" customFormat="1" ht="9" customHeight="1" x14ac:dyDescent="0.15">
      <c r="F195" s="60"/>
      <c r="G195" s="61" t="s">
        <v>1496</v>
      </c>
      <c r="P195" s="64" t="s">
        <v>16</v>
      </c>
      <c r="Q195" s="31" t="s">
        <v>1497</v>
      </c>
    </row>
    <row r="196" spans="6:17" s="31" customFormat="1" ht="9" customHeight="1" x14ac:dyDescent="0.15">
      <c r="F196" s="60" t="s">
        <v>113</v>
      </c>
      <c r="G196" s="3" t="s">
        <v>1438</v>
      </c>
      <c r="P196" s="64" t="s">
        <v>16</v>
      </c>
      <c r="Q196" s="31" t="s">
        <v>1439</v>
      </c>
    </row>
    <row r="197" spans="6:17" s="31" customFormat="1" ht="9" customHeight="1" x14ac:dyDescent="0.15">
      <c r="F197" s="60" t="s">
        <v>218</v>
      </c>
      <c r="G197" s="3" t="s">
        <v>1490</v>
      </c>
      <c r="H197" s="3"/>
      <c r="I197" s="3"/>
      <c r="J197" s="3"/>
      <c r="K197" s="58" t="s">
        <v>449</v>
      </c>
      <c r="L197" s="3"/>
      <c r="P197" s="64" t="s">
        <v>16</v>
      </c>
      <c r="Q197" s="31" t="s">
        <v>1491</v>
      </c>
    </row>
    <row r="198" spans="6:17" s="31" customFormat="1" ht="9" customHeight="1" x14ac:dyDescent="0.15">
      <c r="F198" s="60" t="s">
        <v>116</v>
      </c>
      <c r="G198" s="3" t="s">
        <v>1492</v>
      </c>
      <c r="P198" s="64" t="s">
        <v>16</v>
      </c>
      <c r="Q198" s="31" t="s">
        <v>1493</v>
      </c>
    </row>
    <row r="199" spans="6:17" s="31" customFormat="1" ht="9" customHeight="1" x14ac:dyDescent="0.15">
      <c r="F199" s="60" t="s">
        <v>218</v>
      </c>
      <c r="G199" s="3" t="s">
        <v>1494</v>
      </c>
      <c r="H199" s="3"/>
      <c r="I199" s="3"/>
      <c r="J199" s="3"/>
      <c r="K199" s="58" t="s">
        <v>449</v>
      </c>
      <c r="L199" s="3"/>
      <c r="P199" s="64" t="s">
        <v>16</v>
      </c>
      <c r="Q199" s="31" t="s">
        <v>1495</v>
      </c>
    </row>
    <row r="200" spans="6:17" s="31" customFormat="1" ht="9" customHeight="1" x14ac:dyDescent="0.15">
      <c r="P200" s="29"/>
    </row>
    <row r="201" spans="6:17" s="31" customFormat="1" ht="9" customHeight="1" x14ac:dyDescent="0.15">
      <c r="F201" s="60"/>
      <c r="G201" s="61" t="s">
        <v>1498</v>
      </c>
      <c r="P201" s="64" t="s">
        <v>16</v>
      </c>
      <c r="Q201" s="31" t="s">
        <v>1499</v>
      </c>
    </row>
    <row r="202" spans="6:17" s="31" customFormat="1" ht="9" customHeight="1" x14ac:dyDescent="0.15">
      <c r="F202" s="60" t="s">
        <v>113</v>
      </c>
      <c r="G202" s="3" t="s">
        <v>1438</v>
      </c>
      <c r="P202" s="64" t="s">
        <v>16</v>
      </c>
      <c r="Q202" s="31" t="s">
        <v>1439</v>
      </c>
    </row>
    <row r="203" spans="6:17" s="31" customFormat="1" ht="9" customHeight="1" x14ac:dyDescent="0.15">
      <c r="F203" s="60" t="s">
        <v>218</v>
      </c>
      <c r="G203" s="3" t="s">
        <v>1490</v>
      </c>
      <c r="H203" s="3"/>
      <c r="I203" s="3"/>
      <c r="J203" s="3"/>
      <c r="K203" s="58" t="s">
        <v>854</v>
      </c>
      <c r="L203" s="3"/>
      <c r="P203" s="64" t="s">
        <v>16</v>
      </c>
      <c r="Q203" s="31" t="s">
        <v>1491</v>
      </c>
    </row>
    <row r="204" spans="6:17" s="31" customFormat="1" ht="9" customHeight="1" x14ac:dyDescent="0.15">
      <c r="F204" s="60" t="s">
        <v>116</v>
      </c>
      <c r="G204" s="3" t="s">
        <v>1492</v>
      </c>
      <c r="P204" s="64" t="s">
        <v>16</v>
      </c>
      <c r="Q204" s="31" t="s">
        <v>1493</v>
      </c>
    </row>
    <row r="205" spans="6:17" s="31" customFormat="1" ht="9" customHeight="1" x14ac:dyDescent="0.15">
      <c r="F205" s="60" t="s">
        <v>218</v>
      </c>
      <c r="G205" s="3" t="s">
        <v>1494</v>
      </c>
      <c r="H205" s="3"/>
      <c r="I205" s="3"/>
      <c r="J205" s="3"/>
      <c r="K205" s="58" t="s">
        <v>854</v>
      </c>
      <c r="L205" s="3"/>
      <c r="P205" s="64" t="s">
        <v>16</v>
      </c>
      <c r="Q205" s="31" t="s">
        <v>1495</v>
      </c>
    </row>
    <row r="206" spans="6:17" s="31" customFormat="1" ht="9" customHeight="1" x14ac:dyDescent="0.15">
      <c r="P206" s="29"/>
    </row>
    <row r="207" spans="6:17" s="31" customFormat="1" ht="9" customHeight="1" x14ac:dyDescent="0.15">
      <c r="F207" s="60"/>
      <c r="G207" s="61" t="s">
        <v>1500</v>
      </c>
      <c r="P207" s="64" t="s">
        <v>16</v>
      </c>
      <c r="Q207" s="31" t="s">
        <v>1501</v>
      </c>
    </row>
    <row r="208" spans="6:17" s="31" customFormat="1" ht="9" customHeight="1" x14ac:dyDescent="0.15">
      <c r="F208" s="60" t="s">
        <v>113</v>
      </c>
      <c r="G208" s="3" t="s">
        <v>1438</v>
      </c>
      <c r="P208" s="64" t="s">
        <v>16</v>
      </c>
      <c r="Q208" s="31" t="s">
        <v>1439</v>
      </c>
    </row>
    <row r="209" spans="4:19" s="31" customFormat="1" ht="9" customHeight="1" x14ac:dyDescent="0.15">
      <c r="F209" s="60" t="s">
        <v>218</v>
      </c>
      <c r="G209" s="3" t="s">
        <v>1490</v>
      </c>
      <c r="H209" s="3"/>
      <c r="I209" s="3"/>
      <c r="J209" s="3"/>
      <c r="K209" s="58" t="s">
        <v>857</v>
      </c>
      <c r="L209" s="3"/>
      <c r="P209" s="64" t="s">
        <v>16</v>
      </c>
      <c r="Q209" s="31" t="s">
        <v>1491</v>
      </c>
    </row>
    <row r="210" spans="4:19" s="31" customFormat="1" ht="9" customHeight="1" x14ac:dyDescent="0.15">
      <c r="F210" s="60" t="s">
        <v>116</v>
      </c>
      <c r="G210" s="3" t="s">
        <v>1492</v>
      </c>
      <c r="P210" s="64" t="s">
        <v>16</v>
      </c>
      <c r="Q210" s="31" t="s">
        <v>1493</v>
      </c>
    </row>
    <row r="211" spans="4:19" s="31" customFormat="1" ht="9" customHeight="1" x14ac:dyDescent="0.15">
      <c r="F211" s="60" t="s">
        <v>218</v>
      </c>
      <c r="G211" s="3" t="s">
        <v>1494</v>
      </c>
      <c r="H211" s="3"/>
      <c r="I211" s="3"/>
      <c r="J211" s="3"/>
      <c r="K211" s="58" t="s">
        <v>857</v>
      </c>
      <c r="L211" s="3"/>
      <c r="P211" s="64" t="s">
        <v>16</v>
      </c>
      <c r="Q211" s="31" t="s">
        <v>1495</v>
      </c>
    </row>
    <row r="212" spans="4:19" s="31" customFormat="1" ht="9" customHeight="1" x14ac:dyDescent="0.15">
      <c r="F212" s="60"/>
      <c r="G212" s="3"/>
      <c r="H212" s="3"/>
      <c r="I212" s="3"/>
      <c r="J212" s="3"/>
      <c r="K212" s="58"/>
      <c r="L212" s="3"/>
      <c r="P212" s="64"/>
    </row>
    <row r="213" spans="4:19" s="31" customFormat="1" ht="9" customHeight="1" x14ac:dyDescent="0.15">
      <c r="P213" s="29"/>
    </row>
    <row r="214" spans="4:19" ht="9" customHeight="1" x14ac:dyDescent="0.15">
      <c r="D214" s="20" t="s">
        <v>119</v>
      </c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2"/>
      <c r="P214" s="17"/>
      <c r="S214" s="31"/>
    </row>
    <row r="215" spans="4:19" ht="9" customHeight="1" x14ac:dyDescent="0.15">
      <c r="P215" s="17"/>
    </row>
    <row r="216" spans="4:19" ht="9" customHeight="1" x14ac:dyDescent="0.15">
      <c r="G216" s="31" t="s">
        <v>1502</v>
      </c>
      <c r="P216" s="36" t="s">
        <v>16</v>
      </c>
      <c r="Q216" s="3" t="s">
        <v>121</v>
      </c>
    </row>
    <row r="217" spans="4:19" ht="9" customHeight="1" x14ac:dyDescent="0.15">
      <c r="G217" s="31" t="s">
        <v>1503</v>
      </c>
      <c r="P217" s="36" t="s">
        <v>16</v>
      </c>
      <c r="Q217" s="3" t="s">
        <v>123</v>
      </c>
    </row>
    <row r="218" spans="4:19" ht="9" customHeight="1" x14ac:dyDescent="0.15">
      <c r="G218" s="31" t="s">
        <v>1504</v>
      </c>
      <c r="P218" s="36" t="s">
        <v>16</v>
      </c>
      <c r="Q218" s="3" t="s">
        <v>125</v>
      </c>
    </row>
    <row r="219" spans="4:19" ht="9" customHeight="1" x14ac:dyDescent="0.15">
      <c r="G219" s="31" t="s">
        <v>1505</v>
      </c>
      <c r="P219" s="36" t="s">
        <v>16</v>
      </c>
      <c r="Q219" s="3" t="s">
        <v>127</v>
      </c>
    </row>
    <row r="220" spans="4:19" ht="9" customHeight="1" x14ac:dyDescent="0.15">
      <c r="P220" s="17"/>
    </row>
    <row r="221" spans="4:19" ht="9" customHeight="1" x14ac:dyDescent="0.15">
      <c r="D221" s="20" t="s">
        <v>128</v>
      </c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2"/>
      <c r="P221" s="17"/>
      <c r="R221" s="15"/>
    </row>
    <row r="222" spans="4:19" ht="9" customHeight="1" x14ac:dyDescent="0.15">
      <c r="P222" s="17"/>
    </row>
    <row r="223" spans="4:19" ht="9" customHeight="1" x14ac:dyDescent="0.15">
      <c r="P223" s="17"/>
    </row>
    <row r="224" spans="4:19" ht="9" customHeight="1" x14ac:dyDescent="0.15">
      <c r="G224" s="15" t="s">
        <v>1450</v>
      </c>
      <c r="P224" s="36" t="s">
        <v>16</v>
      </c>
      <c r="Q224" s="3" t="s">
        <v>147</v>
      </c>
    </row>
    <row r="225" spans="6:17" ht="9" customHeight="1" x14ac:dyDescent="0.15">
      <c r="F225" s="16" t="s">
        <v>106</v>
      </c>
      <c r="G225" s="3" t="s">
        <v>1482</v>
      </c>
      <c r="K225" s="58" t="s">
        <v>869</v>
      </c>
      <c r="P225" s="36" t="s">
        <v>16</v>
      </c>
      <c r="Q225" s="3" t="s">
        <v>1483</v>
      </c>
    </row>
    <row r="226" spans="6:17" ht="9" customHeight="1" x14ac:dyDescent="0.15">
      <c r="P226" s="17"/>
    </row>
    <row r="227" spans="6:17" ht="9" customHeight="1" x14ac:dyDescent="0.15">
      <c r="P227" s="17"/>
    </row>
    <row r="228" spans="6:17" ht="9" customHeight="1" x14ac:dyDescent="0.15">
      <c r="G228" s="15" t="s">
        <v>1459</v>
      </c>
      <c r="P228" s="36" t="s">
        <v>16</v>
      </c>
      <c r="Q228" s="3" t="s">
        <v>831</v>
      </c>
    </row>
    <row r="229" spans="6:17" ht="9" customHeight="1" x14ac:dyDescent="0.15">
      <c r="F229" s="16" t="s">
        <v>106</v>
      </c>
      <c r="G229" s="3" t="s">
        <v>1482</v>
      </c>
      <c r="K229" s="58" t="s">
        <v>869</v>
      </c>
      <c r="P229" s="36" t="s">
        <v>16</v>
      </c>
      <c r="Q229" s="3" t="s">
        <v>1483</v>
      </c>
    </row>
    <row r="230" spans="6:17" ht="9" customHeight="1" x14ac:dyDescent="0.15">
      <c r="P230" s="17"/>
    </row>
    <row r="231" spans="6:17" ht="9" customHeight="1" x14ac:dyDescent="0.15">
      <c r="G231" s="15" t="s">
        <v>1460</v>
      </c>
      <c r="P231" s="36" t="s">
        <v>16</v>
      </c>
      <c r="Q231" s="3" t="s">
        <v>1461</v>
      </c>
    </row>
    <row r="232" spans="6:17" ht="9" customHeight="1" x14ac:dyDescent="0.15">
      <c r="F232" s="16" t="s">
        <v>106</v>
      </c>
      <c r="G232" s="3" t="s">
        <v>1482</v>
      </c>
      <c r="K232" s="58" t="s">
        <v>867</v>
      </c>
      <c r="P232" s="36" t="s">
        <v>16</v>
      </c>
      <c r="Q232" s="3" t="s">
        <v>1483</v>
      </c>
    </row>
    <row r="233" spans="6:17" ht="9" customHeight="1" x14ac:dyDescent="0.15">
      <c r="P233" s="17"/>
    </row>
    <row r="234" spans="6:17" ht="9" customHeight="1" x14ac:dyDescent="0.15">
      <c r="G234" s="15" t="s">
        <v>1462</v>
      </c>
      <c r="P234" s="36" t="s">
        <v>16</v>
      </c>
      <c r="Q234" s="3" t="s">
        <v>1463</v>
      </c>
    </row>
    <row r="235" spans="6:17" ht="9" customHeight="1" x14ac:dyDescent="0.15">
      <c r="F235" s="16" t="s">
        <v>106</v>
      </c>
      <c r="G235" s="3" t="s">
        <v>1482</v>
      </c>
      <c r="K235" s="58" t="s">
        <v>864</v>
      </c>
      <c r="P235" s="36" t="s">
        <v>16</v>
      </c>
      <c r="Q235" s="3" t="s">
        <v>1483</v>
      </c>
    </row>
    <row r="236" spans="6:17" ht="9" customHeight="1" x14ac:dyDescent="0.15">
      <c r="F236" s="16" t="s">
        <v>116</v>
      </c>
      <c r="G236" s="3" t="s">
        <v>1482</v>
      </c>
      <c r="K236" s="58" t="s">
        <v>869</v>
      </c>
      <c r="P236" s="36" t="s">
        <v>16</v>
      </c>
      <c r="Q236" s="3" t="s">
        <v>1483</v>
      </c>
    </row>
    <row r="237" spans="6:17" ht="9" customHeight="1" x14ac:dyDescent="0.15">
      <c r="P237" s="17"/>
    </row>
    <row r="238" spans="6:17" ht="9" customHeight="1" x14ac:dyDescent="0.15">
      <c r="G238" s="15" t="s">
        <v>1451</v>
      </c>
      <c r="P238" s="36" t="s">
        <v>16</v>
      </c>
      <c r="Q238" s="3" t="s">
        <v>1452</v>
      </c>
    </row>
    <row r="239" spans="6:17" ht="9" customHeight="1" x14ac:dyDescent="0.15">
      <c r="F239" s="16" t="s">
        <v>106</v>
      </c>
      <c r="G239" s="3" t="s">
        <v>1490</v>
      </c>
      <c r="K239" s="58" t="s">
        <v>443</v>
      </c>
      <c r="P239" s="36" t="s">
        <v>16</v>
      </c>
      <c r="Q239" s="3" t="s">
        <v>1491</v>
      </c>
    </row>
    <row r="240" spans="6:17" ht="9" customHeight="1" x14ac:dyDescent="0.15">
      <c r="P240" s="17"/>
    </row>
    <row r="241" spans="6:17" ht="9" customHeight="1" x14ac:dyDescent="0.15">
      <c r="G241" s="15" t="s">
        <v>1442</v>
      </c>
      <c r="P241" s="36" t="s">
        <v>16</v>
      </c>
      <c r="Q241" s="3" t="s">
        <v>1443</v>
      </c>
    </row>
    <row r="242" spans="6:17" ht="9" customHeight="1" x14ac:dyDescent="0.15">
      <c r="F242" s="16" t="s">
        <v>106</v>
      </c>
      <c r="G242" s="3" t="s">
        <v>1490</v>
      </c>
      <c r="K242" s="58" t="s">
        <v>443</v>
      </c>
      <c r="P242" s="36" t="s">
        <v>16</v>
      </c>
      <c r="Q242" s="3" t="s">
        <v>1491</v>
      </c>
    </row>
    <row r="243" spans="6:17" ht="9" customHeight="1" x14ac:dyDescent="0.15">
      <c r="P243" s="17"/>
    </row>
    <row r="244" spans="6:17" ht="9" customHeight="1" x14ac:dyDescent="0.15">
      <c r="G244" s="15" t="s">
        <v>1453</v>
      </c>
      <c r="P244" s="36" t="s">
        <v>16</v>
      </c>
      <c r="Q244" s="3" t="s">
        <v>1454</v>
      </c>
    </row>
    <row r="245" spans="6:17" ht="9" customHeight="1" x14ac:dyDescent="0.15">
      <c r="F245" s="16" t="s">
        <v>106</v>
      </c>
      <c r="G245" s="3" t="s">
        <v>1490</v>
      </c>
      <c r="K245" s="58" t="s">
        <v>449</v>
      </c>
      <c r="P245" s="36" t="s">
        <v>16</v>
      </c>
      <c r="Q245" s="3" t="s">
        <v>1491</v>
      </c>
    </row>
    <row r="246" spans="6:17" ht="9" customHeight="1" x14ac:dyDescent="0.15">
      <c r="P246" s="17"/>
    </row>
    <row r="247" spans="6:17" ht="9" customHeight="1" x14ac:dyDescent="0.15">
      <c r="G247" s="15" t="s">
        <v>1444</v>
      </c>
      <c r="P247" s="36" t="s">
        <v>16</v>
      </c>
      <c r="Q247" s="3" t="s">
        <v>1445</v>
      </c>
    </row>
    <row r="248" spans="6:17" ht="9" customHeight="1" x14ac:dyDescent="0.15">
      <c r="F248" s="16" t="s">
        <v>106</v>
      </c>
      <c r="G248" s="3" t="s">
        <v>1490</v>
      </c>
      <c r="K248" s="58" t="s">
        <v>449</v>
      </c>
      <c r="P248" s="36" t="s">
        <v>16</v>
      </c>
      <c r="Q248" s="3" t="s">
        <v>1491</v>
      </c>
    </row>
    <row r="249" spans="6:17" ht="9" customHeight="1" x14ac:dyDescent="0.15">
      <c r="P249" s="17"/>
    </row>
    <row r="250" spans="6:17" ht="9" customHeight="1" x14ac:dyDescent="0.15">
      <c r="G250" s="15" t="s">
        <v>1455</v>
      </c>
      <c r="P250" s="36" t="s">
        <v>16</v>
      </c>
      <c r="Q250" s="3" t="s">
        <v>1456</v>
      </c>
    </row>
    <row r="251" spans="6:17" ht="9" customHeight="1" x14ac:dyDescent="0.15">
      <c r="F251" s="16" t="s">
        <v>106</v>
      </c>
      <c r="G251" s="3" t="s">
        <v>1490</v>
      </c>
      <c r="K251" s="58" t="s">
        <v>854</v>
      </c>
      <c r="P251" s="36" t="s">
        <v>16</v>
      </c>
      <c r="Q251" s="3" t="s">
        <v>1491</v>
      </c>
    </row>
    <row r="252" spans="6:17" ht="9" customHeight="1" x14ac:dyDescent="0.15">
      <c r="P252" s="17"/>
    </row>
    <row r="253" spans="6:17" ht="9" customHeight="1" x14ac:dyDescent="0.15">
      <c r="G253" s="15" t="s">
        <v>1446</v>
      </c>
      <c r="P253" s="36" t="s">
        <v>16</v>
      </c>
      <c r="Q253" s="3" t="s">
        <v>1447</v>
      </c>
    </row>
    <row r="254" spans="6:17" ht="9" customHeight="1" x14ac:dyDescent="0.15">
      <c r="F254" s="16" t="s">
        <v>106</v>
      </c>
      <c r="G254" s="3" t="s">
        <v>1490</v>
      </c>
      <c r="K254" s="58" t="s">
        <v>854</v>
      </c>
      <c r="P254" s="36" t="s">
        <v>16</v>
      </c>
      <c r="Q254" s="3" t="s">
        <v>1491</v>
      </c>
    </row>
    <row r="255" spans="6:17" ht="9" customHeight="1" x14ac:dyDescent="0.15">
      <c r="P255" s="17"/>
    </row>
    <row r="256" spans="6:17" ht="9" customHeight="1" x14ac:dyDescent="0.15">
      <c r="G256" s="15" t="s">
        <v>1457</v>
      </c>
      <c r="P256" s="36" t="s">
        <v>16</v>
      </c>
      <c r="Q256" s="3" t="s">
        <v>1458</v>
      </c>
    </row>
    <row r="257" spans="6:17" ht="9" customHeight="1" x14ac:dyDescent="0.15">
      <c r="F257" s="16" t="s">
        <v>106</v>
      </c>
      <c r="G257" s="3" t="s">
        <v>1490</v>
      </c>
      <c r="K257" s="58" t="s">
        <v>857</v>
      </c>
      <c r="P257" s="36" t="s">
        <v>16</v>
      </c>
      <c r="Q257" s="3" t="s">
        <v>1491</v>
      </c>
    </row>
    <row r="258" spans="6:17" ht="9" customHeight="1" x14ac:dyDescent="0.15">
      <c r="P258" s="17"/>
    </row>
    <row r="259" spans="6:17" ht="9" customHeight="1" x14ac:dyDescent="0.15">
      <c r="G259" s="15" t="s">
        <v>1448</v>
      </c>
      <c r="P259" s="36" t="s">
        <v>16</v>
      </c>
      <c r="Q259" s="3" t="s">
        <v>1449</v>
      </c>
    </row>
    <row r="260" spans="6:17" ht="9" customHeight="1" x14ac:dyDescent="0.15">
      <c r="F260" s="16" t="s">
        <v>106</v>
      </c>
      <c r="G260" s="3" t="s">
        <v>1490</v>
      </c>
      <c r="K260" s="58" t="s">
        <v>857</v>
      </c>
      <c r="P260" s="36" t="s">
        <v>16</v>
      </c>
      <c r="Q260" s="3" t="s">
        <v>1491</v>
      </c>
    </row>
    <row r="261" spans="6:17" ht="9" customHeight="1" x14ac:dyDescent="0.15">
      <c r="P261" s="17"/>
    </row>
    <row r="262" spans="6:17" s="31" customFormat="1" ht="9" customHeight="1" x14ac:dyDescent="0.15">
      <c r="G262" s="66" t="s">
        <v>1464</v>
      </c>
      <c r="P262" s="64" t="s">
        <v>16</v>
      </c>
      <c r="Q262" s="31" t="s">
        <v>1465</v>
      </c>
    </row>
    <row r="263" spans="6:17" ht="9" customHeight="1" x14ac:dyDescent="0.15">
      <c r="F263" s="16" t="s">
        <v>106</v>
      </c>
      <c r="G263" s="3" t="s">
        <v>1490</v>
      </c>
      <c r="K263" s="58" t="s">
        <v>443</v>
      </c>
      <c r="P263" s="36" t="s">
        <v>16</v>
      </c>
      <c r="Q263" s="3" t="s">
        <v>1491</v>
      </c>
    </row>
    <row r="264" spans="6:17" s="31" customFormat="1" ht="9" customHeight="1" x14ac:dyDescent="0.15">
      <c r="F264" s="60" t="s">
        <v>1097</v>
      </c>
      <c r="G264" s="31" t="s">
        <v>1506</v>
      </c>
      <c r="P264" s="64" t="s">
        <v>16</v>
      </c>
      <c r="Q264" s="31" t="s">
        <v>259</v>
      </c>
    </row>
    <row r="265" spans="6:17" s="31" customFormat="1" ht="9" customHeight="1" x14ac:dyDescent="0.15">
      <c r="F265" s="60" t="s">
        <v>260</v>
      </c>
      <c r="G265" s="31" t="s">
        <v>1507</v>
      </c>
      <c r="P265" s="64" t="s">
        <v>16</v>
      </c>
      <c r="Q265" s="31" t="s">
        <v>263</v>
      </c>
    </row>
    <row r="266" spans="6:17" s="31" customFormat="1" ht="9" customHeight="1" x14ac:dyDescent="0.15">
      <c r="P266" s="29"/>
    </row>
    <row r="267" spans="6:17" s="31" customFormat="1" ht="9" customHeight="1" x14ac:dyDescent="0.15">
      <c r="G267" s="66" t="s">
        <v>1466</v>
      </c>
      <c r="P267" s="64" t="s">
        <v>16</v>
      </c>
      <c r="Q267" s="31" t="s">
        <v>1467</v>
      </c>
    </row>
    <row r="268" spans="6:17" ht="9" customHeight="1" x14ac:dyDescent="0.15">
      <c r="F268" s="16" t="s">
        <v>106</v>
      </c>
      <c r="G268" s="3" t="s">
        <v>1490</v>
      </c>
      <c r="K268" s="58" t="s">
        <v>443</v>
      </c>
      <c r="P268" s="36" t="s">
        <v>16</v>
      </c>
      <c r="Q268" s="3" t="s">
        <v>1491</v>
      </c>
    </row>
    <row r="269" spans="6:17" s="31" customFormat="1" ht="9" customHeight="1" x14ac:dyDescent="0.15">
      <c r="F269" s="60" t="s">
        <v>1097</v>
      </c>
      <c r="G269" s="31" t="s">
        <v>1506</v>
      </c>
      <c r="P269" s="64" t="s">
        <v>16</v>
      </c>
      <c r="Q269" s="31" t="s">
        <v>259</v>
      </c>
    </row>
    <row r="270" spans="6:17" s="31" customFormat="1" ht="9" customHeight="1" x14ac:dyDescent="0.15">
      <c r="F270" s="60" t="s">
        <v>260</v>
      </c>
      <c r="G270" s="31" t="s">
        <v>1507</v>
      </c>
      <c r="P270" s="64" t="s">
        <v>16</v>
      </c>
      <c r="Q270" s="31" t="s">
        <v>263</v>
      </c>
    </row>
    <row r="271" spans="6:17" ht="9" customHeight="1" x14ac:dyDescent="0.15">
      <c r="P271" s="17"/>
    </row>
    <row r="272" spans="6:17" s="31" customFormat="1" ht="9" customHeight="1" x14ac:dyDescent="0.15">
      <c r="G272" s="66" t="s">
        <v>1468</v>
      </c>
      <c r="P272" s="64" t="s">
        <v>16</v>
      </c>
      <c r="Q272" s="31" t="s">
        <v>1469</v>
      </c>
    </row>
    <row r="273" spans="6:17" ht="9" customHeight="1" x14ac:dyDescent="0.15">
      <c r="F273" s="16" t="s">
        <v>106</v>
      </c>
      <c r="G273" s="3" t="s">
        <v>1490</v>
      </c>
      <c r="K273" s="58" t="s">
        <v>449</v>
      </c>
      <c r="P273" s="36" t="s">
        <v>16</v>
      </c>
      <c r="Q273" s="3" t="s">
        <v>1491</v>
      </c>
    </row>
    <row r="274" spans="6:17" s="31" customFormat="1" ht="9" customHeight="1" x14ac:dyDescent="0.15">
      <c r="F274" s="60" t="s">
        <v>1097</v>
      </c>
      <c r="G274" s="31" t="s">
        <v>1508</v>
      </c>
      <c r="P274" s="64" t="s">
        <v>16</v>
      </c>
      <c r="Q274" s="31" t="s">
        <v>259</v>
      </c>
    </row>
    <row r="275" spans="6:17" s="31" customFormat="1" ht="9" customHeight="1" x14ac:dyDescent="0.15">
      <c r="F275" s="60" t="s">
        <v>260</v>
      </c>
      <c r="G275" s="31" t="s">
        <v>1509</v>
      </c>
      <c r="P275" s="64" t="s">
        <v>16</v>
      </c>
      <c r="Q275" s="31" t="s">
        <v>263</v>
      </c>
    </row>
    <row r="276" spans="6:17" s="31" customFormat="1" ht="9" customHeight="1" x14ac:dyDescent="0.15">
      <c r="P276" s="29"/>
    </row>
    <row r="277" spans="6:17" s="31" customFormat="1" ht="9" customHeight="1" x14ac:dyDescent="0.15">
      <c r="G277" s="66" t="s">
        <v>1470</v>
      </c>
      <c r="P277" s="64" t="s">
        <v>16</v>
      </c>
      <c r="Q277" s="31" t="s">
        <v>1471</v>
      </c>
    </row>
    <row r="278" spans="6:17" ht="9" customHeight="1" x14ac:dyDescent="0.15">
      <c r="F278" s="16" t="s">
        <v>106</v>
      </c>
      <c r="G278" s="3" t="s">
        <v>1490</v>
      </c>
      <c r="K278" s="58" t="s">
        <v>449</v>
      </c>
      <c r="P278" s="36" t="s">
        <v>16</v>
      </c>
      <c r="Q278" s="3" t="s">
        <v>1491</v>
      </c>
    </row>
    <row r="279" spans="6:17" s="31" customFormat="1" ht="9" customHeight="1" x14ac:dyDescent="0.15">
      <c r="F279" s="60" t="s">
        <v>1097</v>
      </c>
      <c r="G279" s="31" t="s">
        <v>1508</v>
      </c>
      <c r="P279" s="64" t="s">
        <v>16</v>
      </c>
      <c r="Q279" s="31" t="s">
        <v>259</v>
      </c>
    </row>
    <row r="280" spans="6:17" s="31" customFormat="1" ht="9" customHeight="1" x14ac:dyDescent="0.15">
      <c r="F280" s="60" t="s">
        <v>260</v>
      </c>
      <c r="G280" s="31" t="s">
        <v>1509</v>
      </c>
      <c r="P280" s="64" t="s">
        <v>16</v>
      </c>
      <c r="Q280" s="31" t="s">
        <v>263</v>
      </c>
    </row>
    <row r="281" spans="6:17" s="31" customFormat="1" ht="9" customHeight="1" x14ac:dyDescent="0.15">
      <c r="G281" s="66"/>
      <c r="P281" s="29"/>
    </row>
    <row r="282" spans="6:17" s="31" customFormat="1" ht="9" customHeight="1" x14ac:dyDescent="0.15">
      <c r="G282" s="66" t="s">
        <v>1472</v>
      </c>
      <c r="P282" s="64" t="s">
        <v>16</v>
      </c>
      <c r="Q282" s="31" t="s">
        <v>1473</v>
      </c>
    </row>
    <row r="283" spans="6:17" ht="9" customHeight="1" x14ac:dyDescent="0.15">
      <c r="F283" s="16" t="s">
        <v>106</v>
      </c>
      <c r="G283" s="3" t="s">
        <v>1490</v>
      </c>
      <c r="K283" s="58" t="s">
        <v>854</v>
      </c>
      <c r="P283" s="36" t="s">
        <v>16</v>
      </c>
      <c r="Q283" s="3" t="s">
        <v>1491</v>
      </c>
    </row>
    <row r="284" spans="6:17" s="31" customFormat="1" ht="9" customHeight="1" x14ac:dyDescent="0.15">
      <c r="F284" s="60" t="s">
        <v>1097</v>
      </c>
      <c r="G284" s="31" t="s">
        <v>1510</v>
      </c>
      <c r="P284" s="64" t="s">
        <v>16</v>
      </c>
      <c r="Q284" s="31" t="s">
        <v>259</v>
      </c>
    </row>
    <row r="285" spans="6:17" s="31" customFormat="1" ht="9" customHeight="1" x14ac:dyDescent="0.15">
      <c r="F285" s="60" t="s">
        <v>260</v>
      </c>
      <c r="G285" s="31" t="s">
        <v>1511</v>
      </c>
      <c r="P285" s="64" t="s">
        <v>16</v>
      </c>
      <c r="Q285" s="31" t="s">
        <v>263</v>
      </c>
    </row>
    <row r="286" spans="6:17" s="31" customFormat="1" ht="9" customHeight="1" x14ac:dyDescent="0.15">
      <c r="P286" s="29"/>
    </row>
    <row r="287" spans="6:17" s="31" customFormat="1" ht="9" customHeight="1" x14ac:dyDescent="0.15">
      <c r="G287" s="66" t="s">
        <v>1474</v>
      </c>
      <c r="P287" s="64" t="s">
        <v>16</v>
      </c>
      <c r="Q287" s="31" t="s">
        <v>1475</v>
      </c>
    </row>
    <row r="288" spans="6:17" ht="9" customHeight="1" x14ac:dyDescent="0.15">
      <c r="F288" s="16" t="s">
        <v>106</v>
      </c>
      <c r="G288" s="3" t="s">
        <v>1490</v>
      </c>
      <c r="K288" s="58" t="s">
        <v>854</v>
      </c>
      <c r="P288" s="36" t="s">
        <v>16</v>
      </c>
      <c r="Q288" s="3" t="s">
        <v>1491</v>
      </c>
    </row>
    <row r="289" spans="4:17" s="31" customFormat="1" ht="9" customHeight="1" x14ac:dyDescent="0.15">
      <c r="F289" s="60" t="s">
        <v>1097</v>
      </c>
      <c r="G289" s="31" t="s">
        <v>1510</v>
      </c>
      <c r="P289" s="64" t="s">
        <v>16</v>
      </c>
      <c r="Q289" s="31" t="s">
        <v>259</v>
      </c>
    </row>
    <row r="290" spans="4:17" s="31" customFormat="1" ht="9" customHeight="1" x14ac:dyDescent="0.15">
      <c r="F290" s="60" t="s">
        <v>260</v>
      </c>
      <c r="G290" s="31" t="s">
        <v>1511</v>
      </c>
      <c r="P290" s="64" t="s">
        <v>16</v>
      </c>
      <c r="Q290" s="31" t="s">
        <v>263</v>
      </c>
    </row>
    <row r="291" spans="4:17" s="31" customFormat="1" ht="9" customHeight="1" x14ac:dyDescent="0.15">
      <c r="G291" s="66"/>
      <c r="P291" s="29"/>
    </row>
    <row r="292" spans="4:17" s="31" customFormat="1" ht="9" customHeight="1" x14ac:dyDescent="0.15">
      <c r="G292" s="66" t="s">
        <v>1476</v>
      </c>
      <c r="P292" s="64" t="s">
        <v>16</v>
      </c>
      <c r="Q292" s="31" t="s">
        <v>1477</v>
      </c>
    </row>
    <row r="293" spans="4:17" ht="9" customHeight="1" x14ac:dyDescent="0.15">
      <c r="F293" s="16" t="s">
        <v>106</v>
      </c>
      <c r="G293" s="3" t="s">
        <v>1490</v>
      </c>
      <c r="K293" s="58" t="s">
        <v>857</v>
      </c>
      <c r="P293" s="36" t="s">
        <v>16</v>
      </c>
      <c r="Q293" s="3" t="s">
        <v>1491</v>
      </c>
    </row>
    <row r="294" spans="4:17" s="31" customFormat="1" ht="9" customHeight="1" x14ac:dyDescent="0.15">
      <c r="F294" s="60" t="s">
        <v>1097</v>
      </c>
      <c r="G294" s="31" t="s">
        <v>1512</v>
      </c>
      <c r="P294" s="64" t="s">
        <v>16</v>
      </c>
      <c r="Q294" s="31" t="s">
        <v>259</v>
      </c>
    </row>
    <row r="295" spans="4:17" s="31" customFormat="1" ht="9" customHeight="1" x14ac:dyDescent="0.15">
      <c r="F295" s="60" t="s">
        <v>260</v>
      </c>
      <c r="G295" s="31" t="s">
        <v>1513</v>
      </c>
      <c r="P295" s="64" t="s">
        <v>16</v>
      </c>
      <c r="Q295" s="31" t="s">
        <v>263</v>
      </c>
    </row>
    <row r="296" spans="4:17" s="31" customFormat="1" ht="9" customHeight="1" x14ac:dyDescent="0.15">
      <c r="P296" s="29"/>
    </row>
    <row r="297" spans="4:17" s="31" customFormat="1" ht="9" customHeight="1" x14ac:dyDescent="0.15">
      <c r="G297" s="66" t="s">
        <v>1478</v>
      </c>
      <c r="P297" s="64" t="s">
        <v>16</v>
      </c>
      <c r="Q297" s="31" t="s">
        <v>1479</v>
      </c>
    </row>
    <row r="298" spans="4:17" ht="9" customHeight="1" x14ac:dyDescent="0.15">
      <c r="F298" s="16" t="s">
        <v>106</v>
      </c>
      <c r="G298" s="3" t="s">
        <v>1490</v>
      </c>
      <c r="K298" s="58" t="s">
        <v>857</v>
      </c>
      <c r="P298" s="36" t="s">
        <v>16</v>
      </c>
      <c r="Q298" s="3" t="s">
        <v>1491</v>
      </c>
    </row>
    <row r="299" spans="4:17" s="31" customFormat="1" ht="9" customHeight="1" x14ac:dyDescent="0.15">
      <c r="F299" s="60" t="s">
        <v>1097</v>
      </c>
      <c r="G299" s="31" t="s">
        <v>1512</v>
      </c>
      <c r="P299" s="64" t="s">
        <v>16</v>
      </c>
      <c r="Q299" s="31" t="s">
        <v>259</v>
      </c>
    </row>
    <row r="300" spans="4:17" s="31" customFormat="1" ht="9" customHeight="1" x14ac:dyDescent="0.15">
      <c r="F300" s="60" t="s">
        <v>260</v>
      </c>
      <c r="G300" s="31" t="s">
        <v>1513</v>
      </c>
      <c r="P300" s="64" t="s">
        <v>16</v>
      </c>
      <c r="Q300" s="31" t="s">
        <v>263</v>
      </c>
    </row>
    <row r="301" spans="4:17" s="31" customFormat="1" ht="9" customHeight="1" x14ac:dyDescent="0.15">
      <c r="G301" s="66"/>
      <c r="P301" s="29"/>
    </row>
    <row r="302" spans="4:17" ht="9" customHeight="1" x14ac:dyDescent="0.15">
      <c r="P302" s="17"/>
    </row>
    <row r="303" spans="4:17" ht="9" customHeight="1" x14ac:dyDescent="0.15">
      <c r="D303" s="20" t="s">
        <v>129</v>
      </c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2"/>
      <c r="P303" s="17"/>
    </row>
    <row r="304" spans="4:17" ht="9" customHeight="1" x14ac:dyDescent="0.15">
      <c r="P304" s="17"/>
    </row>
    <row r="305" spans="6:17" ht="9" customHeight="1" x14ac:dyDescent="0.15">
      <c r="G305" s="15" t="s">
        <v>67</v>
      </c>
      <c r="P305" s="36" t="s">
        <v>16</v>
      </c>
      <c r="Q305" s="3" t="s">
        <v>68</v>
      </c>
    </row>
    <row r="306" spans="6:17" ht="9" customHeight="1" x14ac:dyDescent="0.15">
      <c r="F306" s="16"/>
      <c r="G306" s="3" t="s">
        <v>1440</v>
      </c>
      <c r="P306" s="36" t="s">
        <v>16</v>
      </c>
      <c r="Q306" s="3" t="s">
        <v>1441</v>
      </c>
    </row>
    <row r="307" spans="6:17" ht="9" customHeight="1" x14ac:dyDescent="0.15">
      <c r="F307" s="16"/>
      <c r="G307" s="3" t="s">
        <v>1514</v>
      </c>
      <c r="P307" s="36" t="s">
        <v>16</v>
      </c>
      <c r="Q307" s="3" t="s">
        <v>1515</v>
      </c>
    </row>
    <row r="308" spans="6:17" ht="9" customHeight="1" x14ac:dyDescent="0.15">
      <c r="F308" s="16"/>
      <c r="G308" s="3" t="s">
        <v>1516</v>
      </c>
      <c r="P308" s="36" t="s">
        <v>16</v>
      </c>
      <c r="Q308" s="3" t="s">
        <v>1517</v>
      </c>
    </row>
    <row r="309" spans="6:17" ht="9" customHeight="1" x14ac:dyDescent="0.15">
      <c r="F309" s="16"/>
      <c r="G309" s="3" t="s">
        <v>142</v>
      </c>
      <c r="P309" s="36" t="s">
        <v>16</v>
      </c>
      <c r="Q309" s="3" t="s">
        <v>143</v>
      </c>
    </row>
    <row r="310" spans="6:17" ht="9" customHeight="1" x14ac:dyDescent="0.15">
      <c r="F310" s="16"/>
      <c r="G310" s="3" t="s">
        <v>138</v>
      </c>
      <c r="P310" s="36" t="s">
        <v>16</v>
      </c>
      <c r="Q310" s="3" t="s">
        <v>139</v>
      </c>
    </row>
    <row r="311" spans="6:17" ht="9" customHeight="1" x14ac:dyDescent="0.15">
      <c r="F311" s="16"/>
      <c r="G311" s="3" t="s">
        <v>140</v>
      </c>
      <c r="P311" s="36" t="s">
        <v>16</v>
      </c>
      <c r="Q311" s="3" t="s">
        <v>141</v>
      </c>
    </row>
    <row r="312" spans="6:17" ht="9" customHeight="1" x14ac:dyDescent="0.15">
      <c r="F312" s="16"/>
      <c r="G312" s="3" t="s">
        <v>1518</v>
      </c>
      <c r="P312" s="36" t="s">
        <v>16</v>
      </c>
      <c r="Q312" s="3" t="s">
        <v>1519</v>
      </c>
    </row>
    <row r="313" spans="6:17" ht="9" customHeight="1" x14ac:dyDescent="0.15">
      <c r="F313" s="16"/>
      <c r="G313" s="3" t="s">
        <v>1520</v>
      </c>
      <c r="P313" s="36" t="s">
        <v>16</v>
      </c>
      <c r="Q313" s="3" t="s">
        <v>469</v>
      </c>
    </row>
    <row r="314" spans="6:17" ht="9" customHeight="1" x14ac:dyDescent="0.15">
      <c r="F314" s="16"/>
      <c r="G314" s="3" t="s">
        <v>1521</v>
      </c>
      <c r="P314" s="36" t="s">
        <v>16</v>
      </c>
      <c r="Q314" s="3" t="s">
        <v>1465</v>
      </c>
    </row>
    <row r="315" spans="6:17" ht="9" customHeight="1" x14ac:dyDescent="0.15">
      <c r="F315" s="16"/>
      <c r="G315" s="3" t="s">
        <v>1522</v>
      </c>
      <c r="P315" s="36" t="s">
        <v>16</v>
      </c>
      <c r="Q315" s="3" t="s">
        <v>1467</v>
      </c>
    </row>
    <row r="316" spans="6:17" ht="9" customHeight="1" x14ac:dyDescent="0.15">
      <c r="F316" s="16"/>
      <c r="G316" s="3" t="s">
        <v>1523</v>
      </c>
      <c r="P316" s="36" t="s">
        <v>16</v>
      </c>
      <c r="Q316" s="3" t="s">
        <v>1469</v>
      </c>
    </row>
    <row r="317" spans="6:17" ht="9" customHeight="1" x14ac:dyDescent="0.15">
      <c r="F317" s="16"/>
      <c r="G317" s="3" t="s">
        <v>1524</v>
      </c>
      <c r="P317" s="36" t="s">
        <v>16</v>
      </c>
      <c r="Q317" s="3" t="s">
        <v>1471</v>
      </c>
    </row>
    <row r="318" spans="6:17" ht="9" customHeight="1" x14ac:dyDescent="0.15">
      <c r="F318" s="16"/>
      <c r="G318" s="3" t="s">
        <v>1525</v>
      </c>
      <c r="P318" s="36" t="s">
        <v>16</v>
      </c>
      <c r="Q318" s="3" t="s">
        <v>1473</v>
      </c>
    </row>
    <row r="319" spans="6:17" ht="9" customHeight="1" x14ac:dyDescent="0.15">
      <c r="F319" s="16"/>
      <c r="G319" s="3" t="s">
        <v>1526</v>
      </c>
      <c r="P319" s="36" t="s">
        <v>16</v>
      </c>
      <c r="Q319" s="3" t="s">
        <v>1475</v>
      </c>
    </row>
    <row r="320" spans="6:17" ht="9" customHeight="1" x14ac:dyDescent="0.15">
      <c r="F320" s="16"/>
      <c r="G320" s="3" t="s">
        <v>1527</v>
      </c>
      <c r="P320" s="36" t="s">
        <v>16</v>
      </c>
      <c r="Q320" s="3" t="s">
        <v>1477</v>
      </c>
    </row>
    <row r="321" spans="6:17" ht="9" customHeight="1" x14ac:dyDescent="0.15">
      <c r="F321" s="16"/>
      <c r="G321" s="3" t="s">
        <v>1528</v>
      </c>
      <c r="P321" s="36" t="s">
        <v>16</v>
      </c>
      <c r="Q321" s="3" t="s">
        <v>1479</v>
      </c>
    </row>
    <row r="322" spans="6:17" ht="9" customHeight="1" x14ac:dyDescent="0.15">
      <c r="F322" s="16"/>
      <c r="G322" s="31" t="s">
        <v>1529</v>
      </c>
      <c r="P322" s="36" t="s">
        <v>16</v>
      </c>
      <c r="Q322" s="3" t="s">
        <v>1530</v>
      </c>
    </row>
    <row r="323" spans="6:17" ht="9" customHeight="1" x14ac:dyDescent="0.15">
      <c r="F323" s="16"/>
      <c r="G323" s="31" t="s">
        <v>1531</v>
      </c>
      <c r="P323" s="36" t="s">
        <v>16</v>
      </c>
      <c r="Q323" s="3" t="s">
        <v>1532</v>
      </c>
    </row>
    <row r="324" spans="6:17" ht="9" customHeight="1" x14ac:dyDescent="0.15">
      <c r="F324" s="16"/>
      <c r="G324" s="3" t="s">
        <v>1533</v>
      </c>
      <c r="P324" s="36" t="s">
        <v>16</v>
      </c>
      <c r="Q324" s="3" t="s">
        <v>1534</v>
      </c>
    </row>
    <row r="325" spans="6:17" ht="9" customHeight="1" x14ac:dyDescent="0.15">
      <c r="F325" s="16"/>
      <c r="G325" s="3" t="s">
        <v>1535</v>
      </c>
      <c r="P325" s="36" t="s">
        <v>16</v>
      </c>
      <c r="Q325" s="3" t="s">
        <v>1536</v>
      </c>
    </row>
    <row r="326" spans="6:17" ht="9" customHeight="1" x14ac:dyDescent="0.15">
      <c r="F326" s="16"/>
      <c r="G326" s="3" t="s">
        <v>1537</v>
      </c>
      <c r="P326" s="36" t="s">
        <v>16</v>
      </c>
      <c r="Q326" s="3" t="s">
        <v>1538</v>
      </c>
    </row>
    <row r="327" spans="6:17" ht="9" customHeight="1" x14ac:dyDescent="0.15">
      <c r="F327" s="16"/>
      <c r="G327" s="3" t="s">
        <v>1539</v>
      </c>
      <c r="P327" s="36" t="s">
        <v>16</v>
      </c>
      <c r="Q327" s="3" t="s">
        <v>1540</v>
      </c>
    </row>
    <row r="328" spans="6:17" ht="9" customHeight="1" x14ac:dyDescent="0.15">
      <c r="F328" s="16"/>
      <c r="G328" s="3" t="s">
        <v>1541</v>
      </c>
      <c r="P328" s="36" t="s">
        <v>16</v>
      </c>
      <c r="Q328" s="3" t="s">
        <v>1542</v>
      </c>
    </row>
    <row r="329" spans="6:17" ht="9" customHeight="1" x14ac:dyDescent="0.15">
      <c r="F329" s="16"/>
      <c r="G329" s="3" t="s">
        <v>1543</v>
      </c>
      <c r="P329" s="36" t="s">
        <v>16</v>
      </c>
      <c r="Q329" s="3" t="s">
        <v>1544</v>
      </c>
    </row>
    <row r="330" spans="6:17" ht="9" customHeight="1" x14ac:dyDescent="0.15">
      <c r="F330" s="16"/>
      <c r="G330" s="3" t="s">
        <v>1545</v>
      </c>
      <c r="P330" s="36" t="s">
        <v>16</v>
      </c>
      <c r="Q330" s="3" t="s">
        <v>1546</v>
      </c>
    </row>
    <row r="331" spans="6:17" ht="9" customHeight="1" x14ac:dyDescent="0.15">
      <c r="F331" s="16"/>
      <c r="G331" s="3" t="s">
        <v>1547</v>
      </c>
      <c r="P331" s="36" t="s">
        <v>16</v>
      </c>
      <c r="Q331" s="3" t="s">
        <v>1548</v>
      </c>
    </row>
    <row r="332" spans="6:17" ht="9" customHeight="1" x14ac:dyDescent="0.15">
      <c r="F332" s="16"/>
      <c r="G332" s="3" t="s">
        <v>148</v>
      </c>
      <c r="P332" s="36" t="s">
        <v>16</v>
      </c>
      <c r="Q332" s="3" t="s">
        <v>149</v>
      </c>
    </row>
    <row r="333" spans="6:17" ht="9" customHeight="1" x14ac:dyDescent="0.15">
      <c r="F333" s="16"/>
      <c r="G333" s="3" t="s">
        <v>150</v>
      </c>
      <c r="P333" s="36" t="s">
        <v>16</v>
      </c>
      <c r="Q333" s="3" t="s">
        <v>151</v>
      </c>
    </row>
    <row r="334" spans="6:17" ht="9" customHeight="1" x14ac:dyDescent="0.15">
      <c r="F334" s="16"/>
      <c r="G334" s="3" t="s">
        <v>82</v>
      </c>
      <c r="P334" s="36" t="s">
        <v>16</v>
      </c>
      <c r="Q334" s="3" t="s">
        <v>83</v>
      </c>
    </row>
    <row r="335" spans="6:17" ht="9" customHeight="1" x14ac:dyDescent="0.15">
      <c r="F335" s="16"/>
      <c r="G335" s="3" t="s">
        <v>146</v>
      </c>
      <c r="P335" s="36" t="s">
        <v>16</v>
      </c>
      <c r="Q335" s="3" t="s">
        <v>147</v>
      </c>
    </row>
    <row r="336" spans="6:17" ht="9" customHeight="1" x14ac:dyDescent="0.15">
      <c r="F336" s="16"/>
      <c r="G336" s="3" t="s">
        <v>1549</v>
      </c>
      <c r="P336" s="36" t="s">
        <v>16</v>
      </c>
      <c r="Q336" s="3" t="s">
        <v>831</v>
      </c>
    </row>
    <row r="337" spans="6:17" ht="9" customHeight="1" x14ac:dyDescent="0.15">
      <c r="F337" s="16"/>
      <c r="G337" s="3" t="s">
        <v>1550</v>
      </c>
      <c r="P337" s="36" t="s">
        <v>16</v>
      </c>
      <c r="Q337" s="3" t="s">
        <v>1461</v>
      </c>
    </row>
    <row r="338" spans="6:17" ht="9" customHeight="1" x14ac:dyDescent="0.15">
      <c r="F338" s="16"/>
      <c r="G338" s="3" t="s">
        <v>1551</v>
      </c>
      <c r="P338" s="36" t="s">
        <v>16</v>
      </c>
      <c r="Q338" s="3" t="s">
        <v>1463</v>
      </c>
    </row>
    <row r="339" spans="6:17" ht="9" customHeight="1" x14ac:dyDescent="0.15">
      <c r="F339" s="16"/>
      <c r="G339" s="3" t="s">
        <v>1552</v>
      </c>
      <c r="P339" s="36" t="s">
        <v>16</v>
      </c>
      <c r="Q339" s="3" t="s">
        <v>1553</v>
      </c>
    </row>
    <row r="340" spans="6:17" ht="9" customHeight="1" x14ac:dyDescent="0.15">
      <c r="F340" s="16"/>
      <c r="G340" s="3" t="s">
        <v>1554</v>
      </c>
      <c r="P340" s="36" t="s">
        <v>16</v>
      </c>
      <c r="Q340" s="3" t="s">
        <v>1452</v>
      </c>
    </row>
    <row r="341" spans="6:17" ht="9" customHeight="1" x14ac:dyDescent="0.15">
      <c r="F341" s="16"/>
      <c r="G341" s="3" t="s">
        <v>1555</v>
      </c>
      <c r="P341" s="36" t="s">
        <v>16</v>
      </c>
      <c r="Q341" s="3" t="s">
        <v>1443</v>
      </c>
    </row>
    <row r="342" spans="6:17" ht="9" customHeight="1" x14ac:dyDescent="0.15">
      <c r="F342" s="16"/>
      <c r="G342" s="3" t="s">
        <v>1556</v>
      </c>
      <c r="P342" s="36" t="s">
        <v>16</v>
      </c>
      <c r="Q342" s="3" t="s">
        <v>1557</v>
      </c>
    </row>
    <row r="343" spans="6:17" ht="9" customHeight="1" x14ac:dyDescent="0.15">
      <c r="F343" s="16"/>
      <c r="G343" s="3" t="s">
        <v>1558</v>
      </c>
      <c r="P343" s="36" t="s">
        <v>16</v>
      </c>
      <c r="Q343" s="3" t="s">
        <v>1559</v>
      </c>
    </row>
    <row r="344" spans="6:17" ht="9" customHeight="1" x14ac:dyDescent="0.15">
      <c r="F344" s="16"/>
      <c r="G344" s="3" t="s">
        <v>1560</v>
      </c>
      <c r="P344" s="36" t="s">
        <v>16</v>
      </c>
      <c r="Q344" s="3" t="s">
        <v>1561</v>
      </c>
    </row>
    <row r="345" spans="6:17" ht="9" customHeight="1" x14ac:dyDescent="0.15">
      <c r="F345" s="16"/>
      <c r="G345" s="3" t="s">
        <v>1562</v>
      </c>
      <c r="P345" s="36" t="s">
        <v>16</v>
      </c>
      <c r="Q345" s="3" t="s">
        <v>1454</v>
      </c>
    </row>
    <row r="346" spans="6:17" ht="9" customHeight="1" x14ac:dyDescent="0.15">
      <c r="F346" s="16"/>
      <c r="G346" s="3" t="s">
        <v>1563</v>
      </c>
      <c r="P346" s="36" t="s">
        <v>16</v>
      </c>
      <c r="Q346" s="3" t="s">
        <v>1445</v>
      </c>
    </row>
    <row r="347" spans="6:17" ht="9" customHeight="1" x14ac:dyDescent="0.15">
      <c r="F347" s="16"/>
      <c r="G347" s="3" t="s">
        <v>1564</v>
      </c>
      <c r="P347" s="36" t="s">
        <v>16</v>
      </c>
      <c r="Q347" s="3" t="s">
        <v>1565</v>
      </c>
    </row>
    <row r="348" spans="6:17" ht="9" customHeight="1" x14ac:dyDescent="0.15">
      <c r="F348" s="16"/>
      <c r="G348" s="3" t="s">
        <v>1566</v>
      </c>
      <c r="P348" s="36" t="s">
        <v>16</v>
      </c>
      <c r="Q348" s="3" t="s">
        <v>1567</v>
      </c>
    </row>
    <row r="349" spans="6:17" ht="9" customHeight="1" x14ac:dyDescent="0.15">
      <c r="F349" s="16"/>
      <c r="G349" s="3" t="s">
        <v>1568</v>
      </c>
      <c r="P349" s="36" t="s">
        <v>16</v>
      </c>
      <c r="Q349" s="3" t="s">
        <v>1569</v>
      </c>
    </row>
    <row r="350" spans="6:17" ht="9" customHeight="1" x14ac:dyDescent="0.15">
      <c r="F350" s="16"/>
      <c r="G350" s="3" t="s">
        <v>1570</v>
      </c>
      <c r="P350" s="36" t="s">
        <v>16</v>
      </c>
      <c r="Q350" s="3" t="s">
        <v>1456</v>
      </c>
    </row>
    <row r="351" spans="6:17" ht="9" customHeight="1" x14ac:dyDescent="0.15">
      <c r="F351" s="16"/>
      <c r="G351" s="3" t="s">
        <v>1571</v>
      </c>
      <c r="P351" s="36" t="s">
        <v>16</v>
      </c>
      <c r="Q351" s="3" t="s">
        <v>1447</v>
      </c>
    </row>
    <row r="352" spans="6:17" ht="9" customHeight="1" x14ac:dyDescent="0.15">
      <c r="F352" s="16"/>
      <c r="G352" s="3" t="s">
        <v>1572</v>
      </c>
      <c r="P352" s="36" t="s">
        <v>16</v>
      </c>
      <c r="Q352" s="3" t="s">
        <v>1573</v>
      </c>
    </row>
    <row r="353" spans="6:17" ht="9" customHeight="1" x14ac:dyDescent="0.15">
      <c r="F353" s="16"/>
      <c r="G353" s="3" t="s">
        <v>1574</v>
      </c>
      <c r="P353" s="36" t="s">
        <v>16</v>
      </c>
      <c r="Q353" s="3" t="s">
        <v>1575</v>
      </c>
    </row>
    <row r="354" spans="6:17" ht="9" customHeight="1" x14ac:dyDescent="0.15">
      <c r="F354" s="16"/>
      <c r="G354" s="3" t="s">
        <v>1576</v>
      </c>
      <c r="P354" s="36" t="s">
        <v>16</v>
      </c>
      <c r="Q354" s="3" t="s">
        <v>1577</v>
      </c>
    </row>
    <row r="355" spans="6:17" ht="9" customHeight="1" x14ac:dyDescent="0.15">
      <c r="F355" s="16"/>
      <c r="G355" s="3" t="s">
        <v>1578</v>
      </c>
      <c r="P355" s="36" t="s">
        <v>16</v>
      </c>
      <c r="Q355" s="3" t="s">
        <v>1458</v>
      </c>
    </row>
    <row r="356" spans="6:17" ht="9" customHeight="1" x14ac:dyDescent="0.15">
      <c r="F356" s="16"/>
      <c r="G356" s="3" t="s">
        <v>1579</v>
      </c>
      <c r="P356" s="36" t="s">
        <v>16</v>
      </c>
      <c r="Q356" s="3" t="s">
        <v>1449</v>
      </c>
    </row>
    <row r="357" spans="6:17" ht="9" customHeight="1" x14ac:dyDescent="0.15">
      <c r="F357" s="16"/>
      <c r="G357" s="3" t="s">
        <v>1580</v>
      </c>
      <c r="P357" s="36" t="s">
        <v>16</v>
      </c>
      <c r="Q357" s="3" t="s">
        <v>1581</v>
      </c>
    </row>
    <row r="358" spans="6:17" ht="9" customHeight="1" x14ac:dyDescent="0.15">
      <c r="F358" s="16"/>
      <c r="G358" s="3" t="s">
        <v>1582</v>
      </c>
      <c r="P358" s="36" t="s">
        <v>16</v>
      </c>
      <c r="Q358" s="3" t="s">
        <v>1583</v>
      </c>
    </row>
    <row r="359" spans="6:17" ht="9" customHeight="1" x14ac:dyDescent="0.15">
      <c r="F359" s="16"/>
      <c r="P359" s="36"/>
    </row>
    <row r="360" spans="6:17" ht="9" customHeight="1" x14ac:dyDescent="0.15">
      <c r="F360" s="16"/>
      <c r="P360" s="17"/>
    </row>
    <row r="361" spans="6:17" ht="9" customHeight="1" x14ac:dyDescent="0.15">
      <c r="F361" s="16" t="s">
        <v>152</v>
      </c>
      <c r="G361" s="3" t="s">
        <v>75</v>
      </c>
      <c r="P361" s="36" t="s">
        <v>16</v>
      </c>
      <c r="Q361" s="3" t="s">
        <v>76</v>
      </c>
    </row>
    <row r="362" spans="6:17" ht="9" customHeight="1" x14ac:dyDescent="0.15">
      <c r="F362" s="16"/>
      <c r="P362" s="17"/>
    </row>
    <row r="363" spans="6:17" ht="9" customHeight="1" x14ac:dyDescent="0.15">
      <c r="F363" s="16"/>
      <c r="G363" s="15" t="s">
        <v>64</v>
      </c>
      <c r="P363" s="36" t="s">
        <v>16</v>
      </c>
      <c r="Q363" s="3" t="s">
        <v>65</v>
      </c>
    </row>
    <row r="364" spans="6:17" ht="9" customHeight="1" x14ac:dyDescent="0.15">
      <c r="F364" s="16"/>
      <c r="G364" s="3" t="s">
        <v>1584</v>
      </c>
      <c r="P364" s="36" t="s">
        <v>16</v>
      </c>
      <c r="Q364" s="3" t="s">
        <v>1585</v>
      </c>
    </row>
    <row r="365" spans="6:17" ht="9" customHeight="1" x14ac:dyDescent="0.15">
      <c r="F365" s="16"/>
      <c r="G365" s="3" t="s">
        <v>1586</v>
      </c>
      <c r="P365" s="36" t="s">
        <v>16</v>
      </c>
      <c r="Q365" s="3" t="s">
        <v>1587</v>
      </c>
    </row>
    <row r="366" spans="6:17" ht="9" customHeight="1" x14ac:dyDescent="0.15">
      <c r="F366" s="16"/>
      <c r="G366" s="15"/>
      <c r="P366" s="36"/>
    </row>
    <row r="367" spans="6:17" ht="9" customHeight="1" x14ac:dyDescent="0.15">
      <c r="F367" s="16"/>
      <c r="G367" s="3" t="s">
        <v>1490</v>
      </c>
      <c r="K367" s="58" t="s">
        <v>443</v>
      </c>
      <c r="P367" s="36" t="s">
        <v>16</v>
      </c>
      <c r="Q367" s="3" t="s">
        <v>1491</v>
      </c>
    </row>
    <row r="368" spans="6:17" ht="9" customHeight="1" x14ac:dyDescent="0.15">
      <c r="F368" s="16" t="s">
        <v>218</v>
      </c>
      <c r="G368" s="3" t="s">
        <v>1588</v>
      </c>
      <c r="K368" s="3" t="s">
        <v>348</v>
      </c>
      <c r="P368" s="36" t="s">
        <v>16</v>
      </c>
      <c r="Q368" s="3" t="s">
        <v>1589</v>
      </c>
    </row>
    <row r="369" spans="6:17" ht="9" customHeight="1" x14ac:dyDescent="0.15">
      <c r="F369" s="16" t="s">
        <v>116</v>
      </c>
      <c r="G369" s="3" t="s">
        <v>1490</v>
      </c>
      <c r="K369" s="58" t="s">
        <v>449</v>
      </c>
      <c r="P369" s="36" t="s">
        <v>16</v>
      </c>
      <c r="Q369" s="3" t="s">
        <v>1491</v>
      </c>
    </row>
    <row r="370" spans="6:17" ht="9" customHeight="1" x14ac:dyDescent="0.15">
      <c r="F370" s="16" t="s">
        <v>218</v>
      </c>
      <c r="G370" s="3" t="s">
        <v>1590</v>
      </c>
      <c r="K370" s="3" t="s">
        <v>348</v>
      </c>
      <c r="P370" s="36" t="s">
        <v>16</v>
      </c>
      <c r="Q370" s="3" t="s">
        <v>1591</v>
      </c>
    </row>
    <row r="371" spans="6:17" ht="9" customHeight="1" x14ac:dyDescent="0.15">
      <c r="F371" s="16" t="s">
        <v>116</v>
      </c>
      <c r="G371" s="3" t="s">
        <v>1490</v>
      </c>
      <c r="K371" s="58" t="s">
        <v>854</v>
      </c>
      <c r="P371" s="36" t="s">
        <v>16</v>
      </c>
      <c r="Q371" s="3" t="s">
        <v>1491</v>
      </c>
    </row>
    <row r="372" spans="6:17" ht="9" customHeight="1" x14ac:dyDescent="0.15">
      <c r="F372" s="16" t="s">
        <v>218</v>
      </c>
      <c r="G372" s="3" t="s">
        <v>1592</v>
      </c>
      <c r="K372" s="3" t="s">
        <v>348</v>
      </c>
      <c r="P372" s="36" t="s">
        <v>16</v>
      </c>
      <c r="Q372" s="3" t="s">
        <v>1593</v>
      </c>
    </row>
    <row r="373" spans="6:17" ht="9" customHeight="1" x14ac:dyDescent="0.15">
      <c r="F373" s="16" t="s">
        <v>116</v>
      </c>
      <c r="G373" s="3" t="s">
        <v>1490</v>
      </c>
      <c r="K373" s="58" t="s">
        <v>857</v>
      </c>
      <c r="P373" s="36" t="s">
        <v>16</v>
      </c>
      <c r="Q373" s="3" t="s">
        <v>1491</v>
      </c>
    </row>
    <row r="374" spans="6:17" ht="9" customHeight="1" x14ac:dyDescent="0.15">
      <c r="F374" s="16" t="s">
        <v>218</v>
      </c>
      <c r="G374" s="3" t="s">
        <v>1594</v>
      </c>
      <c r="K374" s="3" t="s">
        <v>348</v>
      </c>
      <c r="P374" s="36" t="s">
        <v>16</v>
      </c>
      <c r="Q374" s="3" t="s">
        <v>1595</v>
      </c>
    </row>
    <row r="375" spans="6:17" ht="9" customHeight="1" x14ac:dyDescent="0.15">
      <c r="F375" s="16"/>
      <c r="P375" s="17"/>
    </row>
    <row r="376" spans="6:17" ht="9" customHeight="1" x14ac:dyDescent="0.15">
      <c r="F376" s="16" t="s">
        <v>152</v>
      </c>
      <c r="G376" s="3" t="s">
        <v>72</v>
      </c>
      <c r="P376" s="36" t="s">
        <v>16</v>
      </c>
      <c r="Q376" s="3" t="s">
        <v>73</v>
      </c>
    </row>
    <row r="377" spans="6:17" ht="9" customHeight="1" x14ac:dyDescent="0.15">
      <c r="F377" s="16"/>
      <c r="P377" s="17"/>
    </row>
    <row r="378" spans="6:17" ht="9" customHeight="1" x14ac:dyDescent="0.15">
      <c r="F378" s="16"/>
      <c r="P378" s="17"/>
    </row>
    <row r="379" spans="6:17" ht="9" customHeight="1" x14ac:dyDescent="0.15">
      <c r="F379" s="16"/>
      <c r="G379" s="15" t="s">
        <v>66</v>
      </c>
      <c r="P379" s="36" t="s">
        <v>16</v>
      </c>
      <c r="Q379" s="3" t="s">
        <v>65</v>
      </c>
    </row>
    <row r="380" spans="6:17" ht="9" customHeight="1" x14ac:dyDescent="0.15">
      <c r="F380" s="16"/>
      <c r="G380" s="3" t="s">
        <v>1440</v>
      </c>
      <c r="J380" s="3" t="s">
        <v>157</v>
      </c>
      <c r="P380" s="36" t="s">
        <v>16</v>
      </c>
      <c r="Q380" s="3" t="s">
        <v>1441</v>
      </c>
    </row>
    <row r="381" spans="6:17" ht="9" customHeight="1" x14ac:dyDescent="0.15">
      <c r="F381" s="16"/>
      <c r="G381" s="3" t="s">
        <v>1533</v>
      </c>
      <c r="J381" s="3" t="s">
        <v>157</v>
      </c>
      <c r="P381" s="36" t="s">
        <v>16</v>
      </c>
      <c r="Q381" s="3" t="s">
        <v>1534</v>
      </c>
    </row>
    <row r="382" spans="6:17" ht="9" customHeight="1" x14ac:dyDescent="0.15">
      <c r="F382" s="16"/>
      <c r="G382" s="3" t="s">
        <v>1535</v>
      </c>
      <c r="J382" s="3" t="s">
        <v>157</v>
      </c>
      <c r="P382" s="36" t="s">
        <v>16</v>
      </c>
      <c r="Q382" s="3" t="s">
        <v>1536</v>
      </c>
    </row>
    <row r="383" spans="6:17" ht="9" customHeight="1" x14ac:dyDescent="0.15">
      <c r="F383" s="16"/>
      <c r="G383" s="3" t="s">
        <v>1537</v>
      </c>
      <c r="J383" s="3" t="s">
        <v>157</v>
      </c>
      <c r="P383" s="36" t="s">
        <v>16</v>
      </c>
      <c r="Q383" s="3" t="s">
        <v>1538</v>
      </c>
    </row>
    <row r="384" spans="6:17" ht="9" customHeight="1" x14ac:dyDescent="0.15">
      <c r="F384" s="16"/>
      <c r="G384" s="3" t="s">
        <v>1539</v>
      </c>
      <c r="J384" s="3" t="s">
        <v>157</v>
      </c>
      <c r="P384" s="36" t="s">
        <v>16</v>
      </c>
      <c r="Q384" s="3" t="s">
        <v>1540</v>
      </c>
    </row>
    <row r="385" spans="6:17" ht="9" customHeight="1" x14ac:dyDescent="0.15">
      <c r="F385" s="16"/>
      <c r="G385" s="3" t="s">
        <v>1541</v>
      </c>
      <c r="J385" s="3" t="s">
        <v>157</v>
      </c>
      <c r="P385" s="36" t="s">
        <v>16</v>
      </c>
      <c r="Q385" s="3" t="s">
        <v>1542</v>
      </c>
    </row>
    <row r="386" spans="6:17" ht="9" customHeight="1" x14ac:dyDescent="0.15">
      <c r="F386" s="16"/>
      <c r="G386" s="3" t="s">
        <v>1543</v>
      </c>
      <c r="J386" s="3" t="s">
        <v>157</v>
      </c>
      <c r="P386" s="36" t="s">
        <v>16</v>
      </c>
      <c r="Q386" s="3" t="s">
        <v>1544</v>
      </c>
    </row>
    <row r="387" spans="6:17" ht="9" customHeight="1" x14ac:dyDescent="0.15">
      <c r="F387" s="16"/>
      <c r="G387" s="3" t="s">
        <v>1545</v>
      </c>
      <c r="J387" s="3" t="s">
        <v>157</v>
      </c>
      <c r="P387" s="36" t="s">
        <v>16</v>
      </c>
      <c r="Q387" s="3" t="s">
        <v>1546</v>
      </c>
    </row>
    <row r="388" spans="6:17" ht="9" customHeight="1" x14ac:dyDescent="0.15">
      <c r="F388" s="16"/>
      <c r="G388" s="3" t="s">
        <v>1547</v>
      </c>
      <c r="J388" s="3" t="s">
        <v>157</v>
      </c>
      <c r="P388" s="36" t="s">
        <v>16</v>
      </c>
      <c r="Q388" s="3" t="s">
        <v>1548</v>
      </c>
    </row>
    <row r="389" spans="6:17" ht="9" customHeight="1" x14ac:dyDescent="0.15">
      <c r="F389" s="16"/>
      <c r="G389" s="3" t="s">
        <v>148</v>
      </c>
      <c r="J389" s="3" t="s">
        <v>157</v>
      </c>
      <c r="P389" s="36" t="s">
        <v>16</v>
      </c>
      <c r="Q389" s="3" t="s">
        <v>149</v>
      </c>
    </row>
    <row r="390" spans="6:17" ht="9" customHeight="1" x14ac:dyDescent="0.15">
      <c r="F390" s="16"/>
      <c r="G390" s="3" t="s">
        <v>150</v>
      </c>
      <c r="J390" s="3" t="s">
        <v>157</v>
      </c>
      <c r="P390" s="36" t="s">
        <v>16</v>
      </c>
      <c r="Q390" s="3" t="s">
        <v>151</v>
      </c>
    </row>
    <row r="391" spans="6:17" ht="9" customHeight="1" x14ac:dyDescent="0.15">
      <c r="F391" s="16"/>
      <c r="G391" s="3" t="s">
        <v>82</v>
      </c>
      <c r="J391" s="3" t="s">
        <v>157</v>
      </c>
      <c r="P391" s="36" t="s">
        <v>16</v>
      </c>
      <c r="Q391" s="3" t="s">
        <v>83</v>
      </c>
    </row>
    <row r="392" spans="6:17" ht="9" customHeight="1" x14ac:dyDescent="0.15">
      <c r="F392" s="16"/>
      <c r="G392" s="3" t="s">
        <v>146</v>
      </c>
      <c r="J392" s="3" t="s">
        <v>157</v>
      </c>
      <c r="P392" s="36" t="s">
        <v>16</v>
      </c>
      <c r="Q392" s="3" t="s">
        <v>147</v>
      </c>
    </row>
    <row r="393" spans="6:17" ht="9" customHeight="1" x14ac:dyDescent="0.15">
      <c r="F393" s="16"/>
      <c r="G393" s="3" t="s">
        <v>1549</v>
      </c>
      <c r="J393" s="3" t="s">
        <v>157</v>
      </c>
      <c r="P393" s="36" t="s">
        <v>16</v>
      </c>
      <c r="Q393" s="3" t="s">
        <v>831</v>
      </c>
    </row>
    <row r="394" spans="6:17" ht="9" customHeight="1" x14ac:dyDescent="0.15">
      <c r="F394" s="16"/>
      <c r="G394" s="3" t="s">
        <v>1550</v>
      </c>
      <c r="J394" s="3" t="s">
        <v>157</v>
      </c>
      <c r="P394" s="36" t="s">
        <v>16</v>
      </c>
      <c r="Q394" s="3" t="s">
        <v>1461</v>
      </c>
    </row>
    <row r="395" spans="6:17" ht="9" customHeight="1" x14ac:dyDescent="0.15">
      <c r="F395" s="16"/>
      <c r="G395" s="3" t="s">
        <v>1551</v>
      </c>
      <c r="J395" s="3" t="s">
        <v>157</v>
      </c>
      <c r="P395" s="36" t="s">
        <v>16</v>
      </c>
      <c r="Q395" s="3" t="s">
        <v>1463</v>
      </c>
    </row>
    <row r="396" spans="6:17" ht="9" customHeight="1" x14ac:dyDescent="0.15">
      <c r="F396" s="16"/>
      <c r="G396" s="3" t="s">
        <v>1552</v>
      </c>
      <c r="J396" s="3" t="s">
        <v>157</v>
      </c>
      <c r="P396" s="36" t="s">
        <v>16</v>
      </c>
      <c r="Q396" s="3" t="s">
        <v>1553</v>
      </c>
    </row>
    <row r="397" spans="6:17" ht="9" customHeight="1" x14ac:dyDescent="0.15">
      <c r="F397" s="16"/>
      <c r="G397" s="3" t="s">
        <v>1554</v>
      </c>
      <c r="J397" s="3" t="s">
        <v>157</v>
      </c>
      <c r="P397" s="36" t="s">
        <v>16</v>
      </c>
      <c r="Q397" s="3" t="s">
        <v>1452</v>
      </c>
    </row>
    <row r="398" spans="6:17" ht="9" customHeight="1" x14ac:dyDescent="0.15">
      <c r="F398" s="16"/>
      <c r="G398" s="3" t="s">
        <v>1555</v>
      </c>
      <c r="J398" s="3" t="s">
        <v>157</v>
      </c>
      <c r="P398" s="36" t="s">
        <v>16</v>
      </c>
      <c r="Q398" s="3" t="s">
        <v>1443</v>
      </c>
    </row>
    <row r="399" spans="6:17" ht="9" customHeight="1" x14ac:dyDescent="0.15">
      <c r="F399" s="16"/>
      <c r="G399" s="3" t="s">
        <v>1556</v>
      </c>
      <c r="J399" s="3" t="s">
        <v>157</v>
      </c>
      <c r="P399" s="36" t="s">
        <v>16</v>
      </c>
      <c r="Q399" s="3" t="s">
        <v>1557</v>
      </c>
    </row>
    <row r="400" spans="6:17" ht="9" customHeight="1" x14ac:dyDescent="0.15">
      <c r="F400" s="16"/>
      <c r="G400" s="3" t="s">
        <v>1558</v>
      </c>
      <c r="J400" s="3" t="s">
        <v>157</v>
      </c>
      <c r="P400" s="36" t="s">
        <v>16</v>
      </c>
      <c r="Q400" s="3" t="s">
        <v>1559</v>
      </c>
    </row>
    <row r="401" spans="6:17" ht="9" customHeight="1" x14ac:dyDescent="0.15">
      <c r="F401" s="16"/>
      <c r="G401" s="3" t="s">
        <v>1560</v>
      </c>
      <c r="J401" s="3" t="s">
        <v>157</v>
      </c>
      <c r="P401" s="36" t="s">
        <v>16</v>
      </c>
      <c r="Q401" s="3" t="s">
        <v>1561</v>
      </c>
    </row>
    <row r="402" spans="6:17" ht="9" customHeight="1" x14ac:dyDescent="0.15">
      <c r="F402" s="16"/>
      <c r="G402" s="3" t="s">
        <v>1562</v>
      </c>
      <c r="J402" s="3" t="s">
        <v>157</v>
      </c>
      <c r="P402" s="36" t="s">
        <v>16</v>
      </c>
      <c r="Q402" s="3" t="s">
        <v>1454</v>
      </c>
    </row>
    <row r="403" spans="6:17" ht="9" customHeight="1" x14ac:dyDescent="0.15">
      <c r="F403" s="16"/>
      <c r="G403" s="3" t="s">
        <v>1563</v>
      </c>
      <c r="J403" s="3" t="s">
        <v>157</v>
      </c>
      <c r="P403" s="36" t="s">
        <v>16</v>
      </c>
      <c r="Q403" s="3" t="s">
        <v>1445</v>
      </c>
    </row>
    <row r="404" spans="6:17" ht="9" customHeight="1" x14ac:dyDescent="0.15">
      <c r="F404" s="16"/>
      <c r="G404" s="3" t="s">
        <v>1564</v>
      </c>
      <c r="J404" s="3" t="s">
        <v>157</v>
      </c>
      <c r="P404" s="36" t="s">
        <v>16</v>
      </c>
      <c r="Q404" s="3" t="s">
        <v>1565</v>
      </c>
    </row>
    <row r="405" spans="6:17" ht="9" customHeight="1" x14ac:dyDescent="0.15">
      <c r="F405" s="16"/>
      <c r="G405" s="3" t="s">
        <v>1566</v>
      </c>
      <c r="J405" s="3" t="s">
        <v>157</v>
      </c>
      <c r="P405" s="36" t="s">
        <v>16</v>
      </c>
      <c r="Q405" s="3" t="s">
        <v>1567</v>
      </c>
    </row>
    <row r="406" spans="6:17" ht="9" customHeight="1" x14ac:dyDescent="0.15">
      <c r="F406" s="16"/>
      <c r="G406" s="3" t="s">
        <v>1568</v>
      </c>
      <c r="J406" s="3" t="s">
        <v>157</v>
      </c>
      <c r="P406" s="36" t="s">
        <v>16</v>
      </c>
      <c r="Q406" s="3" t="s">
        <v>1569</v>
      </c>
    </row>
    <row r="407" spans="6:17" ht="9" customHeight="1" x14ac:dyDescent="0.15">
      <c r="F407" s="16"/>
      <c r="G407" s="3" t="s">
        <v>1570</v>
      </c>
      <c r="J407" s="3" t="s">
        <v>157</v>
      </c>
      <c r="P407" s="36" t="s">
        <v>16</v>
      </c>
      <c r="Q407" s="3" t="s">
        <v>1456</v>
      </c>
    </row>
    <row r="408" spans="6:17" ht="9" customHeight="1" x14ac:dyDescent="0.15">
      <c r="F408" s="16"/>
      <c r="G408" s="3" t="s">
        <v>1571</v>
      </c>
      <c r="J408" s="3" t="s">
        <v>157</v>
      </c>
      <c r="P408" s="36" t="s">
        <v>16</v>
      </c>
      <c r="Q408" s="3" t="s">
        <v>1447</v>
      </c>
    </row>
    <row r="409" spans="6:17" ht="9" customHeight="1" x14ac:dyDescent="0.15">
      <c r="F409" s="16"/>
      <c r="G409" s="3" t="s">
        <v>1572</v>
      </c>
      <c r="J409" s="3" t="s">
        <v>157</v>
      </c>
      <c r="P409" s="36" t="s">
        <v>16</v>
      </c>
      <c r="Q409" s="3" t="s">
        <v>1573</v>
      </c>
    </row>
    <row r="410" spans="6:17" ht="9" customHeight="1" x14ac:dyDescent="0.15">
      <c r="F410" s="16"/>
      <c r="G410" s="3" t="s">
        <v>1574</v>
      </c>
      <c r="J410" s="3" t="s">
        <v>157</v>
      </c>
      <c r="P410" s="36" t="s">
        <v>16</v>
      </c>
      <c r="Q410" s="3" t="s">
        <v>1575</v>
      </c>
    </row>
    <row r="411" spans="6:17" ht="9" customHeight="1" x14ac:dyDescent="0.15">
      <c r="F411" s="16"/>
      <c r="G411" s="3" t="s">
        <v>1576</v>
      </c>
      <c r="J411" s="3" t="s">
        <v>157</v>
      </c>
      <c r="P411" s="36" t="s">
        <v>16</v>
      </c>
      <c r="Q411" s="3" t="s">
        <v>1577</v>
      </c>
    </row>
    <row r="412" spans="6:17" ht="9" customHeight="1" x14ac:dyDescent="0.15">
      <c r="F412" s="16"/>
      <c r="G412" s="3" t="s">
        <v>1578</v>
      </c>
      <c r="J412" s="3" t="s">
        <v>157</v>
      </c>
      <c r="P412" s="36" t="s">
        <v>16</v>
      </c>
      <c r="Q412" s="3" t="s">
        <v>1458</v>
      </c>
    </row>
    <row r="413" spans="6:17" ht="9" customHeight="1" x14ac:dyDescent="0.15">
      <c r="F413" s="16"/>
      <c r="G413" s="3" t="s">
        <v>1579</v>
      </c>
      <c r="J413" s="3" t="s">
        <v>157</v>
      </c>
      <c r="P413" s="36" t="s">
        <v>16</v>
      </c>
      <c r="Q413" s="3" t="s">
        <v>1449</v>
      </c>
    </row>
    <row r="414" spans="6:17" ht="9" customHeight="1" x14ac:dyDescent="0.15">
      <c r="F414" s="16"/>
      <c r="G414" s="3" t="s">
        <v>1580</v>
      </c>
      <c r="J414" s="3" t="s">
        <v>157</v>
      </c>
      <c r="P414" s="36" t="s">
        <v>16</v>
      </c>
      <c r="Q414" s="3" t="s">
        <v>1581</v>
      </c>
    </row>
    <row r="415" spans="6:17" ht="9" customHeight="1" x14ac:dyDescent="0.15">
      <c r="F415" s="16"/>
      <c r="G415" s="3" t="s">
        <v>1582</v>
      </c>
      <c r="J415" s="3" t="s">
        <v>157</v>
      </c>
      <c r="P415" s="36" t="s">
        <v>16</v>
      </c>
      <c r="Q415" s="3" t="s">
        <v>1583</v>
      </c>
    </row>
    <row r="416" spans="6:17" ht="9" customHeight="1" x14ac:dyDescent="0.15">
      <c r="F416" s="16"/>
      <c r="P416" s="17"/>
    </row>
    <row r="417" spans="6:17" ht="9" customHeight="1" x14ac:dyDescent="0.15">
      <c r="F417" s="16" t="s">
        <v>152</v>
      </c>
      <c r="G417" s="3" t="s">
        <v>74</v>
      </c>
      <c r="P417" s="36" t="s">
        <v>16</v>
      </c>
      <c r="Q417" s="3" t="s">
        <v>73</v>
      </c>
    </row>
    <row r="418" spans="6:17" ht="9" customHeight="1" x14ac:dyDescent="0.15">
      <c r="F418" s="16"/>
      <c r="G418" s="3" t="s">
        <v>161</v>
      </c>
      <c r="P418" s="36" t="s">
        <v>16</v>
      </c>
      <c r="Q418" s="3" t="s">
        <v>161</v>
      </c>
    </row>
    <row r="419" spans="6:17" ht="9" customHeight="1" x14ac:dyDescent="0.15">
      <c r="F419" s="16"/>
      <c r="G419" s="3" t="s">
        <v>162</v>
      </c>
      <c r="P419" s="36" t="s">
        <v>16</v>
      </c>
      <c r="Q419" s="3" t="s">
        <v>162</v>
      </c>
    </row>
    <row r="420" spans="6:17" ht="9" customHeight="1" x14ac:dyDescent="0.15">
      <c r="F420" s="16" t="s">
        <v>163</v>
      </c>
      <c r="G420" s="3" t="s">
        <v>57</v>
      </c>
      <c r="P420" s="36" t="s">
        <v>16</v>
      </c>
      <c r="Q420" s="3" t="s">
        <v>57</v>
      </c>
    </row>
    <row r="421" spans="6:17" ht="9" customHeight="1" x14ac:dyDescent="0.15">
      <c r="F421" s="16"/>
      <c r="P421" s="17"/>
    </row>
    <row r="422" spans="6:17" ht="9" customHeight="1" x14ac:dyDescent="0.15">
      <c r="G422" s="15" t="s">
        <v>91</v>
      </c>
      <c r="P422" s="36" t="s">
        <v>16</v>
      </c>
      <c r="Q422" s="3" t="s">
        <v>65</v>
      </c>
    </row>
    <row r="423" spans="6:17" ht="9" customHeight="1" x14ac:dyDescent="0.15">
      <c r="F423" s="16"/>
      <c r="P423" s="17"/>
    </row>
    <row r="424" spans="6:17" ht="9" customHeight="1" x14ac:dyDescent="0.15">
      <c r="F424" s="16"/>
      <c r="G424" s="31"/>
      <c r="P424" s="36"/>
    </row>
    <row r="425" spans="6:17" ht="9" customHeight="1" x14ac:dyDescent="0.15">
      <c r="F425" s="16"/>
      <c r="P425" s="17"/>
    </row>
    <row r="426" spans="6:17" ht="9" customHeight="1" x14ac:dyDescent="0.15">
      <c r="F426" s="16" t="s">
        <v>152</v>
      </c>
      <c r="G426" s="3" t="s">
        <v>169</v>
      </c>
      <c r="P426" s="36" t="s">
        <v>16</v>
      </c>
      <c r="Q426" s="3" t="s">
        <v>73</v>
      </c>
    </row>
    <row r="427" spans="6:17" ht="9" customHeight="1" x14ac:dyDescent="0.15">
      <c r="F427" s="16"/>
      <c r="G427" s="3" t="s">
        <v>170</v>
      </c>
      <c r="P427" s="36" t="s">
        <v>16</v>
      </c>
      <c r="Q427" s="3" t="s">
        <v>170</v>
      </c>
    </row>
    <row r="428" spans="6:17" ht="9" customHeight="1" x14ac:dyDescent="0.15">
      <c r="P428" s="17"/>
    </row>
    <row r="429" spans="6:17" ht="9" customHeight="1" x14ac:dyDescent="0.15"/>
  </sheetData>
  <sortState xmlns:xlrd2="http://schemas.microsoft.com/office/spreadsheetml/2017/richdata2" ref="G307:G358">
    <sortCondition ref="G307:G358"/>
  </sortState>
  <mergeCells count="5">
    <mergeCell ref="H6:J6"/>
    <mergeCell ref="P12:P15"/>
    <mergeCell ref="Q12:Q15"/>
    <mergeCell ref="R12:R15"/>
    <mergeCell ref="S12:S15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4" manualBreakCount="4">
    <brk id="161" max="25" man="1"/>
    <brk id="237" max="25" man="1"/>
    <brk id="301" max="25" man="1"/>
    <brk id="376" max="25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pageSetUpPr fitToPage="1"/>
  </sheetPr>
  <dimension ref="A1:Z423"/>
  <sheetViews>
    <sheetView view="pageBreakPreview" zoomScale="115" zoomScaleNormal="130" zoomScaleSheetLayoutView="115" zoomScalePageLayoutView="115" workbookViewId="0">
      <selection activeCell="G360" sqref="G360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PwdTstP92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51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P9" s="17"/>
      <c r="Q9" s="17"/>
      <c r="R9" s="17"/>
      <c r="S9" s="17"/>
    </row>
    <row r="10" spans="1:26" s="31" customFormat="1" ht="9" customHeight="1" x14ac:dyDescent="0.15">
      <c r="P10" s="47" t="s">
        <v>16</v>
      </c>
      <c r="Q10" s="47" t="s">
        <v>16</v>
      </c>
      <c r="R10" s="47" t="s">
        <v>16</v>
      </c>
      <c r="S10" s="47" t="s">
        <v>16</v>
      </c>
    </row>
    <row r="11" spans="1:26" ht="9" customHeight="1" x14ac:dyDescent="0.15">
      <c r="P11" s="83" t="s">
        <v>57</v>
      </c>
      <c r="Q11" s="83" t="s">
        <v>58</v>
      </c>
      <c r="R11" s="83" t="s">
        <v>59</v>
      </c>
      <c r="S11" s="83" t="s">
        <v>60</v>
      </c>
    </row>
    <row r="12" spans="1:26" ht="9" customHeight="1" x14ac:dyDescent="0.15">
      <c r="P12" s="84"/>
      <c r="Q12" s="84"/>
      <c r="R12" s="84"/>
      <c r="S12" s="84"/>
    </row>
    <row r="13" spans="1:26" ht="9" customHeight="1" x14ac:dyDescent="0.15">
      <c r="P13" s="84"/>
      <c r="Q13" s="84"/>
      <c r="R13" s="84"/>
      <c r="S13" s="84"/>
    </row>
    <row r="14" spans="1:26" ht="9" customHeight="1" x14ac:dyDescent="0.15">
      <c r="P14" s="84"/>
      <c r="Q14" s="84"/>
      <c r="R14" s="84"/>
      <c r="S14" s="84"/>
    </row>
    <row r="15" spans="1:26" ht="9" customHeight="1" x14ac:dyDescent="0.15">
      <c r="D15" s="20" t="s">
        <v>61</v>
      </c>
      <c r="E15" s="21"/>
      <c r="F15" s="20" t="s">
        <v>62</v>
      </c>
      <c r="G15" s="21"/>
      <c r="H15" s="21"/>
      <c r="I15" s="21"/>
      <c r="J15" s="21"/>
      <c r="K15" s="21"/>
      <c r="L15" s="21"/>
      <c r="M15" s="21"/>
      <c r="N15" s="21"/>
      <c r="O15" s="22"/>
      <c r="P15" s="53">
        <v>0</v>
      </c>
      <c r="Q15" s="53">
        <v>0</v>
      </c>
      <c r="R15" s="53">
        <v>0</v>
      </c>
      <c r="S15" s="53">
        <v>0</v>
      </c>
      <c r="T15" s="28" t="s">
        <v>63</v>
      </c>
    </row>
    <row r="16" spans="1:26" ht="9" customHeight="1" x14ac:dyDescent="0.15">
      <c r="D16" s="39"/>
      <c r="F16" s="38"/>
      <c r="G16" s="48"/>
      <c r="H16" s="48"/>
      <c r="I16" s="48"/>
      <c r="J16" s="48"/>
      <c r="K16" s="48"/>
      <c r="L16" s="48"/>
      <c r="M16" s="48"/>
      <c r="N16" s="48"/>
      <c r="O16" s="39"/>
      <c r="P16" s="3"/>
    </row>
    <row r="17" spans="3:20" ht="9" customHeight="1" x14ac:dyDescent="0.15">
      <c r="D17" s="24"/>
      <c r="F17" s="23"/>
      <c r="G17" s="15" t="s">
        <v>64</v>
      </c>
      <c r="O17" s="24"/>
      <c r="P17" s="36" t="s">
        <v>16</v>
      </c>
      <c r="Q17" s="3" t="s">
        <v>65</v>
      </c>
    </row>
    <row r="18" spans="3:20" ht="9" customHeight="1" x14ac:dyDescent="0.15">
      <c r="D18" s="24"/>
      <c r="F18" s="23"/>
      <c r="G18" s="15" t="s">
        <v>66</v>
      </c>
      <c r="O18" s="24"/>
      <c r="P18" s="36" t="s">
        <v>16</v>
      </c>
      <c r="Q18" s="3" t="s">
        <v>65</v>
      </c>
    </row>
    <row r="19" spans="3:20" ht="9" customHeight="1" x14ac:dyDescent="0.15">
      <c r="D19" s="24"/>
      <c r="F19" s="23"/>
      <c r="G19" s="15" t="s">
        <v>67</v>
      </c>
      <c r="O19" s="24"/>
      <c r="P19" s="36" t="s">
        <v>16</v>
      </c>
      <c r="Q19" s="3" t="s">
        <v>68</v>
      </c>
    </row>
    <row r="20" spans="3:20" ht="9" customHeight="1" x14ac:dyDescent="0.15">
      <c r="D20" s="24"/>
      <c r="F20" s="23"/>
      <c r="O20" s="24"/>
      <c r="P20" s="17"/>
    </row>
    <row r="21" spans="3:20" ht="9" customHeight="1" x14ac:dyDescent="0.15">
      <c r="D21" s="24"/>
      <c r="F21" s="40"/>
      <c r="G21" s="44"/>
      <c r="H21" s="43"/>
      <c r="I21" s="43"/>
      <c r="J21" s="43"/>
      <c r="K21" s="43"/>
      <c r="L21" s="43"/>
      <c r="M21" s="43"/>
      <c r="N21" s="43"/>
      <c r="O21" s="41"/>
      <c r="P21" s="17"/>
    </row>
    <row r="22" spans="3:20" ht="9" customHeight="1" x14ac:dyDescent="0.15">
      <c r="D22" s="24"/>
      <c r="F22" s="32"/>
      <c r="G22" s="42"/>
      <c r="H22" s="33"/>
      <c r="I22" s="33"/>
      <c r="J22" s="33"/>
      <c r="K22" s="33"/>
      <c r="L22" s="33"/>
      <c r="M22" s="33"/>
      <c r="N22" s="33"/>
      <c r="O22" s="34"/>
      <c r="P22" s="17"/>
    </row>
    <row r="23" spans="3:20" ht="9" customHeight="1" x14ac:dyDescent="0.15">
      <c r="D23" s="24"/>
      <c r="F23" s="40"/>
      <c r="G23" s="44"/>
      <c r="H23" s="43"/>
      <c r="I23" s="43"/>
      <c r="J23" s="43"/>
      <c r="K23" s="43"/>
      <c r="L23" s="43"/>
      <c r="M23" s="43"/>
      <c r="N23" s="43"/>
      <c r="O23" s="41"/>
      <c r="P23" s="17"/>
    </row>
    <row r="24" spans="3:20" ht="9" customHeight="1" x14ac:dyDescent="0.15">
      <c r="D24" s="24"/>
      <c r="F24" s="32"/>
      <c r="G24" s="42"/>
      <c r="H24" s="33"/>
      <c r="I24" s="33"/>
      <c r="J24" s="33"/>
      <c r="K24" s="33"/>
      <c r="L24" s="33"/>
      <c r="M24" s="33"/>
      <c r="N24" s="33"/>
      <c r="O24" s="34"/>
      <c r="P24" s="54"/>
    </row>
    <row r="25" spans="3:20" ht="9" customHeight="1" x14ac:dyDescent="0.15">
      <c r="D25" s="24"/>
      <c r="P25" s="54"/>
    </row>
    <row r="26" spans="3:20" ht="9" customHeight="1" x14ac:dyDescent="0.15">
      <c r="D26" s="24"/>
      <c r="F26" s="16"/>
      <c r="G26" s="3" t="s">
        <v>1596</v>
      </c>
      <c r="P26" s="36" t="s">
        <v>16</v>
      </c>
      <c r="Q26" s="3" t="s">
        <v>1597</v>
      </c>
    </row>
    <row r="27" spans="3:20" ht="9" customHeight="1" x14ac:dyDescent="0.15">
      <c r="C27" s="12"/>
      <c r="D27" s="24"/>
      <c r="E27" s="13"/>
      <c r="F27" s="16" t="s">
        <v>71</v>
      </c>
      <c r="G27" s="3" t="s">
        <v>72</v>
      </c>
      <c r="P27" s="36" t="s">
        <v>16</v>
      </c>
      <c r="Q27" s="3" t="s">
        <v>73</v>
      </c>
    </row>
    <row r="28" spans="3:20" ht="9" customHeight="1" x14ac:dyDescent="0.15">
      <c r="D28" s="24"/>
      <c r="F28" s="16" t="s">
        <v>71</v>
      </c>
      <c r="G28" s="3" t="s">
        <v>74</v>
      </c>
      <c r="K28" s="10"/>
      <c r="P28" s="36" t="s">
        <v>16</v>
      </c>
      <c r="Q28" s="3" t="s">
        <v>73</v>
      </c>
    </row>
    <row r="29" spans="3:20" ht="9" customHeight="1" x14ac:dyDescent="0.15">
      <c r="D29" s="24"/>
      <c r="F29" s="16" t="s">
        <v>71</v>
      </c>
      <c r="G29" s="3" t="s">
        <v>75</v>
      </c>
      <c r="P29" s="36" t="s">
        <v>16</v>
      </c>
      <c r="Q29" s="3" t="s">
        <v>76</v>
      </c>
    </row>
    <row r="30" spans="3:20" ht="9" customHeight="1" x14ac:dyDescent="0.15">
      <c r="D30" s="24"/>
      <c r="P30" s="3"/>
    </row>
    <row r="31" spans="3:20" ht="9" customHeight="1" x14ac:dyDescent="0.15">
      <c r="D31" s="27"/>
      <c r="P31" s="17" t="s">
        <v>16</v>
      </c>
      <c r="Q31" s="17" t="s">
        <v>16</v>
      </c>
      <c r="R31" s="17" t="s">
        <v>16</v>
      </c>
      <c r="S31" s="17" t="s">
        <v>16</v>
      </c>
    </row>
    <row r="32" spans="3:20" ht="9" customHeight="1" x14ac:dyDescent="0.15">
      <c r="D32" s="20" t="s">
        <v>77</v>
      </c>
      <c r="E32" s="21"/>
      <c r="F32" s="20" t="s">
        <v>78</v>
      </c>
      <c r="G32" s="21"/>
      <c r="H32" s="21"/>
      <c r="I32" s="21"/>
      <c r="J32" s="21"/>
      <c r="K32" s="21"/>
      <c r="L32" s="21"/>
      <c r="M32" s="21"/>
      <c r="N32" s="21"/>
      <c r="O32" s="22"/>
      <c r="P32" s="53">
        <v>16</v>
      </c>
      <c r="Q32" s="53">
        <v>2</v>
      </c>
      <c r="R32" s="53">
        <v>0</v>
      </c>
      <c r="S32" s="53">
        <v>0</v>
      </c>
      <c r="T32" s="28" t="s">
        <v>79</v>
      </c>
    </row>
    <row r="33" spans="4:20" ht="9" customHeight="1" x14ac:dyDescent="0.15">
      <c r="D33" s="39"/>
      <c r="F33" s="38"/>
      <c r="G33" s="48"/>
      <c r="H33" s="48"/>
      <c r="I33" s="48"/>
      <c r="J33" s="48"/>
      <c r="K33" s="48"/>
      <c r="L33" s="48"/>
      <c r="M33" s="48"/>
      <c r="N33" s="48"/>
      <c r="O33" s="39"/>
      <c r="P33" s="3"/>
    </row>
    <row r="34" spans="4:20" ht="9" customHeight="1" x14ac:dyDescent="0.15">
      <c r="D34" s="24"/>
      <c r="F34" s="23"/>
      <c r="G34" s="3" t="s">
        <v>66</v>
      </c>
      <c r="O34" s="24"/>
      <c r="P34" s="36" t="s">
        <v>16</v>
      </c>
      <c r="Q34" s="3" t="s">
        <v>65</v>
      </c>
    </row>
    <row r="35" spans="4:20" ht="9" customHeight="1" x14ac:dyDescent="0.15">
      <c r="D35" s="24"/>
      <c r="F35" s="23"/>
      <c r="G35" s="3" t="s">
        <v>67</v>
      </c>
      <c r="O35" s="24"/>
      <c r="P35" s="36" t="s">
        <v>16</v>
      </c>
      <c r="Q35" s="3" t="s">
        <v>68</v>
      </c>
    </row>
    <row r="36" spans="4:20" ht="9" customHeight="1" x14ac:dyDescent="0.15">
      <c r="D36" s="24"/>
      <c r="F36" s="23"/>
      <c r="O36" s="24"/>
      <c r="P36" s="54"/>
    </row>
    <row r="37" spans="4:20" ht="9" customHeight="1" x14ac:dyDescent="0.15">
      <c r="D37" s="24"/>
      <c r="F37" s="38"/>
      <c r="G37" s="49"/>
      <c r="H37" s="48"/>
      <c r="I37" s="48"/>
      <c r="J37" s="48"/>
      <c r="K37" s="48"/>
      <c r="L37" s="48"/>
      <c r="M37" s="48"/>
      <c r="N37" s="48"/>
      <c r="O37" s="39"/>
      <c r="P37" s="54"/>
    </row>
    <row r="38" spans="4:20" ht="9" customHeight="1" x14ac:dyDescent="0.15">
      <c r="D38" s="24"/>
      <c r="F38" s="23"/>
      <c r="G38" s="15" t="s">
        <v>1598</v>
      </c>
      <c r="O38" s="24"/>
      <c r="P38" s="36" t="s">
        <v>16</v>
      </c>
      <c r="Q38" s="3" t="s">
        <v>1599</v>
      </c>
    </row>
    <row r="39" spans="4:20" ht="9" customHeight="1" x14ac:dyDescent="0.15">
      <c r="D39" s="24"/>
      <c r="F39" s="25"/>
      <c r="G39" s="50"/>
      <c r="H39" s="26"/>
      <c r="I39" s="26"/>
      <c r="J39" s="26"/>
      <c r="K39" s="26"/>
      <c r="L39" s="26"/>
      <c r="M39" s="26"/>
      <c r="N39" s="26"/>
      <c r="O39" s="27"/>
      <c r="P39" s="54"/>
    </row>
    <row r="40" spans="4:20" ht="9" customHeight="1" x14ac:dyDescent="0.15">
      <c r="D40" s="24"/>
      <c r="F40" s="38"/>
      <c r="G40" s="48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5"/>
      <c r="G41" s="26"/>
      <c r="H41" s="26"/>
      <c r="I41" s="26"/>
      <c r="J41" s="26"/>
      <c r="K41" s="26"/>
      <c r="L41" s="26"/>
      <c r="M41" s="26"/>
      <c r="N41" s="26"/>
      <c r="O41" s="27"/>
      <c r="P41" s="54"/>
    </row>
    <row r="42" spans="4:20" ht="9" customHeight="1" x14ac:dyDescent="0.15">
      <c r="D42" s="24"/>
      <c r="P42" s="54"/>
    </row>
    <row r="43" spans="4:20" ht="9" customHeight="1" x14ac:dyDescent="0.15">
      <c r="D43" s="24"/>
      <c r="F43" s="16"/>
      <c r="G43" s="3" t="s">
        <v>84</v>
      </c>
      <c r="P43" s="36" t="s">
        <v>16</v>
      </c>
      <c r="Q43" s="3" t="s">
        <v>84</v>
      </c>
    </row>
    <row r="44" spans="4:20" ht="9" customHeight="1" x14ac:dyDescent="0.15">
      <c r="D44" s="24"/>
      <c r="F44" s="16"/>
      <c r="P44" s="36"/>
    </row>
    <row r="45" spans="4:20" ht="9" customHeight="1" x14ac:dyDescent="0.15">
      <c r="D45" s="27"/>
      <c r="P45" s="17" t="s">
        <v>16</v>
      </c>
      <c r="Q45" s="17" t="s">
        <v>16</v>
      </c>
      <c r="R45" s="17" t="s">
        <v>16</v>
      </c>
      <c r="S45" s="17" t="s">
        <v>16</v>
      </c>
    </row>
    <row r="46" spans="4:20" ht="9" customHeight="1" x14ac:dyDescent="0.15">
      <c r="D46" s="20" t="s">
        <v>85</v>
      </c>
      <c r="E46" s="21"/>
      <c r="F46" s="20" t="s">
        <v>86</v>
      </c>
      <c r="G46" s="21"/>
      <c r="H46" s="21"/>
      <c r="I46" s="21"/>
      <c r="J46" s="21"/>
      <c r="K46" s="21"/>
      <c r="L46" s="21"/>
      <c r="M46" s="21"/>
      <c r="N46" s="21"/>
      <c r="O46" s="22"/>
      <c r="P46" s="53">
        <v>16</v>
      </c>
      <c r="Q46" s="53">
        <v>2</v>
      </c>
      <c r="R46" s="53">
        <v>0</v>
      </c>
      <c r="S46" s="53">
        <v>0</v>
      </c>
      <c r="T46" s="28" t="s">
        <v>79</v>
      </c>
    </row>
    <row r="47" spans="4:20" ht="9" customHeight="1" x14ac:dyDescent="0.15">
      <c r="D47" s="39"/>
      <c r="F47" s="38"/>
      <c r="G47" s="48"/>
      <c r="H47" s="48"/>
      <c r="I47" s="48"/>
      <c r="J47" s="48"/>
      <c r="K47" s="48"/>
      <c r="L47" s="48"/>
      <c r="M47" s="48"/>
      <c r="N47" s="48"/>
      <c r="O47" s="39"/>
      <c r="P47" s="3"/>
    </row>
    <row r="48" spans="4:20" ht="9" customHeight="1" x14ac:dyDescent="0.15">
      <c r="D48" s="24"/>
      <c r="F48" s="23"/>
      <c r="G48" s="3" t="s">
        <v>66</v>
      </c>
      <c r="O48" s="24"/>
      <c r="P48" s="36" t="s">
        <v>16</v>
      </c>
      <c r="Q48" s="3" t="s">
        <v>65</v>
      </c>
    </row>
    <row r="49" spans="4:20" ht="9" customHeight="1" x14ac:dyDescent="0.15">
      <c r="D49" s="24"/>
      <c r="F49" s="23"/>
      <c r="G49" s="3" t="s">
        <v>67</v>
      </c>
      <c r="O49" s="24"/>
      <c r="P49" s="36" t="s">
        <v>16</v>
      </c>
      <c r="Q49" s="3" t="s">
        <v>68</v>
      </c>
    </row>
    <row r="50" spans="4:20" ht="9" customHeight="1" x14ac:dyDescent="0.15">
      <c r="D50" s="24"/>
      <c r="F50" s="23"/>
      <c r="O50" s="24"/>
      <c r="P50" s="54"/>
    </row>
    <row r="51" spans="4:20" ht="9" customHeight="1" x14ac:dyDescent="0.15">
      <c r="D51" s="24"/>
      <c r="F51" s="38"/>
      <c r="G51" s="49"/>
      <c r="H51" s="48"/>
      <c r="I51" s="48"/>
      <c r="J51" s="48"/>
      <c r="K51" s="48"/>
      <c r="L51" s="48"/>
      <c r="M51" s="48"/>
      <c r="N51" s="48"/>
      <c r="O51" s="39"/>
      <c r="P51" s="54"/>
    </row>
    <row r="52" spans="4:20" ht="9" customHeight="1" x14ac:dyDescent="0.15">
      <c r="D52" s="24"/>
      <c r="F52" s="23"/>
      <c r="G52" s="3" t="s">
        <v>1598</v>
      </c>
      <c r="O52" s="24"/>
      <c r="P52" s="36" t="s">
        <v>16</v>
      </c>
      <c r="Q52" s="3" t="s">
        <v>1599</v>
      </c>
    </row>
    <row r="53" spans="4:20" ht="9" customHeight="1" x14ac:dyDescent="0.15">
      <c r="D53" s="24"/>
      <c r="F53" s="23"/>
      <c r="G53" s="15" t="s">
        <v>1600</v>
      </c>
      <c r="O53" s="24"/>
      <c r="P53" s="36" t="s">
        <v>16</v>
      </c>
      <c r="Q53" s="3" t="s">
        <v>1601</v>
      </c>
    </row>
    <row r="54" spans="4:20" ht="9" customHeight="1" x14ac:dyDescent="0.15">
      <c r="D54" s="24"/>
      <c r="F54" s="23"/>
      <c r="G54" s="15" t="s">
        <v>1602</v>
      </c>
      <c r="O54" s="24"/>
      <c r="P54" s="36" t="s">
        <v>16</v>
      </c>
      <c r="Q54" s="3" t="s">
        <v>1603</v>
      </c>
    </row>
    <row r="55" spans="4:20" ht="9" customHeight="1" x14ac:dyDescent="0.15">
      <c r="D55" s="24"/>
      <c r="F55" s="23"/>
      <c r="G55" s="15" t="s">
        <v>1604</v>
      </c>
      <c r="O55" s="24"/>
      <c r="P55" s="36" t="s">
        <v>16</v>
      </c>
      <c r="Q55" s="3" t="s">
        <v>1605</v>
      </c>
    </row>
    <row r="56" spans="4:20" ht="9" customHeight="1" x14ac:dyDescent="0.15">
      <c r="D56" s="24"/>
      <c r="F56" s="23"/>
      <c r="G56" s="15" t="s">
        <v>1606</v>
      </c>
      <c r="O56" s="24"/>
      <c r="P56" s="36" t="s">
        <v>16</v>
      </c>
      <c r="Q56" s="3" t="s">
        <v>1607</v>
      </c>
    </row>
    <row r="57" spans="4:20" ht="9" customHeight="1" x14ac:dyDescent="0.15">
      <c r="D57" s="24"/>
      <c r="F57" s="25"/>
      <c r="G57" s="50"/>
      <c r="H57" s="26"/>
      <c r="I57" s="26"/>
      <c r="J57" s="26"/>
      <c r="K57" s="26"/>
      <c r="L57" s="26"/>
      <c r="M57" s="26"/>
      <c r="N57" s="26"/>
      <c r="O57" s="27"/>
      <c r="P57" s="54"/>
    </row>
    <row r="58" spans="4:20" ht="9" customHeight="1" x14ac:dyDescent="0.15">
      <c r="D58" s="24"/>
      <c r="F58" s="38"/>
      <c r="G58" s="48"/>
      <c r="H58" s="48"/>
      <c r="I58" s="48"/>
      <c r="J58" s="48"/>
      <c r="K58" s="48"/>
      <c r="L58" s="48"/>
      <c r="M58" s="48"/>
      <c r="N58" s="48"/>
      <c r="O58" s="39"/>
      <c r="P58" s="54"/>
    </row>
    <row r="59" spans="4:20" ht="9" customHeight="1" x14ac:dyDescent="0.15">
      <c r="D59" s="24"/>
      <c r="F59" s="25"/>
      <c r="G59" s="26"/>
      <c r="H59" s="26"/>
      <c r="I59" s="26"/>
      <c r="J59" s="26"/>
      <c r="K59" s="26"/>
      <c r="L59" s="26"/>
      <c r="M59" s="26"/>
      <c r="N59" s="26"/>
      <c r="O59" s="27"/>
      <c r="P59" s="54"/>
    </row>
    <row r="60" spans="4:20" ht="9" customHeight="1" x14ac:dyDescent="0.15">
      <c r="D60" s="24"/>
      <c r="P60" s="54"/>
    </row>
    <row r="61" spans="4:20" ht="9" customHeight="1" x14ac:dyDescent="0.15">
      <c r="D61" s="24"/>
      <c r="F61" s="16"/>
      <c r="G61" s="3" t="s">
        <v>84</v>
      </c>
      <c r="P61" s="36" t="s">
        <v>16</v>
      </c>
      <c r="Q61" s="3" t="s">
        <v>84</v>
      </c>
    </row>
    <row r="62" spans="4:20" ht="9" customHeight="1" x14ac:dyDescent="0.15">
      <c r="D62" s="24"/>
      <c r="F62" s="16"/>
      <c r="P62" s="36"/>
    </row>
    <row r="63" spans="4:20" ht="9" customHeight="1" x14ac:dyDescent="0.15">
      <c r="D63" s="27"/>
      <c r="P63" s="17" t="s">
        <v>16</v>
      </c>
      <c r="Q63" s="17" t="s">
        <v>16</v>
      </c>
      <c r="R63" s="17" t="s">
        <v>16</v>
      </c>
      <c r="S63" s="17" t="s">
        <v>16</v>
      </c>
    </row>
    <row r="64" spans="4:20" ht="9" customHeight="1" x14ac:dyDescent="0.15">
      <c r="D64" s="20" t="s">
        <v>89</v>
      </c>
      <c r="E64" s="21"/>
      <c r="F64" s="20" t="s">
        <v>90</v>
      </c>
      <c r="G64" s="21"/>
      <c r="H64" s="21"/>
      <c r="I64" s="21"/>
      <c r="J64" s="21"/>
      <c r="K64" s="21"/>
      <c r="L64" s="21"/>
      <c r="M64" s="21"/>
      <c r="N64" s="21"/>
      <c r="O64" s="22"/>
      <c r="P64" s="53">
        <v>16</v>
      </c>
      <c r="Q64" s="53">
        <v>2</v>
      </c>
      <c r="R64" s="53">
        <v>10</v>
      </c>
      <c r="S64" s="53">
        <v>0</v>
      </c>
      <c r="T64" s="28" t="s">
        <v>79</v>
      </c>
    </row>
    <row r="65" spans="6:17" ht="9" customHeight="1" x14ac:dyDescent="0.15">
      <c r="F65" s="38"/>
      <c r="G65" s="48"/>
      <c r="H65" s="48"/>
      <c r="I65" s="48"/>
      <c r="J65" s="48"/>
      <c r="K65" s="48"/>
      <c r="L65" s="48"/>
      <c r="M65" s="48"/>
      <c r="N65" s="48"/>
      <c r="O65" s="39"/>
      <c r="P65" s="3"/>
    </row>
    <row r="66" spans="6:17" ht="9" customHeight="1" x14ac:dyDescent="0.15">
      <c r="F66" s="23"/>
      <c r="G66" s="3" t="s">
        <v>66</v>
      </c>
      <c r="O66" s="24"/>
      <c r="P66" s="36" t="s">
        <v>16</v>
      </c>
      <c r="Q66" s="3" t="s">
        <v>65</v>
      </c>
    </row>
    <row r="67" spans="6:17" ht="9" customHeight="1" x14ac:dyDescent="0.15">
      <c r="F67" s="23"/>
      <c r="G67" s="15" t="s">
        <v>91</v>
      </c>
      <c r="O67" s="24"/>
      <c r="P67" s="36" t="s">
        <v>16</v>
      </c>
      <c r="Q67" s="3" t="s">
        <v>65</v>
      </c>
    </row>
    <row r="68" spans="6:17" ht="9" customHeight="1" x14ac:dyDescent="0.15">
      <c r="F68" s="23"/>
      <c r="G68" s="3" t="s">
        <v>67</v>
      </c>
      <c r="O68" s="24"/>
      <c r="P68" s="36" t="s">
        <v>16</v>
      </c>
      <c r="Q68" s="3" t="s">
        <v>68</v>
      </c>
    </row>
    <row r="69" spans="6:17" ht="9" customHeight="1" x14ac:dyDescent="0.15">
      <c r="F69" s="25"/>
      <c r="G69" s="26"/>
      <c r="H69" s="26"/>
      <c r="I69" s="26"/>
      <c r="J69" s="26"/>
      <c r="K69" s="26"/>
      <c r="L69" s="26"/>
      <c r="M69" s="26"/>
      <c r="N69" s="26"/>
      <c r="O69" s="27"/>
      <c r="P69" s="3"/>
    </row>
    <row r="70" spans="6:17" ht="9" customHeight="1" x14ac:dyDescent="0.15">
      <c r="F70" s="38"/>
      <c r="G70" s="56"/>
      <c r="H70" s="48"/>
      <c r="I70" s="48"/>
      <c r="J70" s="48"/>
      <c r="K70" s="48"/>
      <c r="L70" s="48"/>
      <c r="M70" s="48"/>
      <c r="N70" s="48"/>
      <c r="O70" s="39"/>
      <c r="P70" s="17"/>
    </row>
    <row r="71" spans="6:17" ht="9" customHeight="1" x14ac:dyDescent="0.15">
      <c r="F71" s="23"/>
      <c r="G71" s="3" t="s">
        <v>1598</v>
      </c>
      <c r="O71" s="24"/>
      <c r="P71" s="36" t="s">
        <v>16</v>
      </c>
      <c r="Q71" s="3" t="s">
        <v>1599</v>
      </c>
    </row>
    <row r="72" spans="6:17" ht="9" customHeight="1" x14ac:dyDescent="0.15">
      <c r="F72" s="23"/>
      <c r="G72" s="15" t="s">
        <v>1608</v>
      </c>
      <c r="O72" s="24"/>
      <c r="P72" s="36" t="s">
        <v>16</v>
      </c>
      <c r="Q72" s="3" t="s">
        <v>1609</v>
      </c>
    </row>
    <row r="73" spans="6:17" ht="9" customHeight="1" x14ac:dyDescent="0.15">
      <c r="F73" s="23"/>
      <c r="G73" s="3" t="s">
        <v>1600</v>
      </c>
      <c r="O73" s="24"/>
      <c r="P73" s="36" t="s">
        <v>16</v>
      </c>
      <c r="Q73" s="3" t="s">
        <v>1601</v>
      </c>
    </row>
    <row r="74" spans="6:17" ht="9" customHeight="1" x14ac:dyDescent="0.15">
      <c r="F74" s="23"/>
      <c r="G74" s="15" t="s">
        <v>1610</v>
      </c>
      <c r="O74" s="24"/>
      <c r="P74" s="36" t="s">
        <v>16</v>
      </c>
      <c r="Q74" s="3" t="s">
        <v>1611</v>
      </c>
    </row>
    <row r="75" spans="6:17" ht="9" customHeight="1" x14ac:dyDescent="0.15">
      <c r="F75" s="23"/>
      <c r="G75" s="3" t="s">
        <v>1602</v>
      </c>
      <c r="O75" s="24"/>
      <c r="P75" s="36" t="s">
        <v>16</v>
      </c>
      <c r="Q75" s="3" t="s">
        <v>1603</v>
      </c>
    </row>
    <row r="76" spans="6:17" ht="9" customHeight="1" x14ac:dyDescent="0.15">
      <c r="F76" s="23"/>
      <c r="G76" s="15" t="s">
        <v>1612</v>
      </c>
      <c r="O76" s="24"/>
      <c r="P76" s="36" t="s">
        <v>16</v>
      </c>
      <c r="Q76" s="3" t="s">
        <v>1613</v>
      </c>
    </row>
    <row r="77" spans="6:17" ht="9" customHeight="1" x14ac:dyDescent="0.15">
      <c r="F77" s="23"/>
      <c r="G77" s="3" t="s">
        <v>1604</v>
      </c>
      <c r="O77" s="24"/>
      <c r="P77" s="36" t="s">
        <v>16</v>
      </c>
      <c r="Q77" s="3" t="s">
        <v>1605</v>
      </c>
    </row>
    <row r="78" spans="6:17" ht="9" customHeight="1" x14ac:dyDescent="0.15">
      <c r="F78" s="23"/>
      <c r="G78" s="15" t="s">
        <v>1614</v>
      </c>
      <c r="O78" s="24"/>
      <c r="P78" s="36" t="s">
        <v>16</v>
      </c>
      <c r="Q78" s="3" t="s">
        <v>1615</v>
      </c>
    </row>
    <row r="79" spans="6:17" ht="9" customHeight="1" x14ac:dyDescent="0.15">
      <c r="F79" s="23"/>
      <c r="G79" s="3" t="s">
        <v>1606</v>
      </c>
      <c r="O79" s="24"/>
      <c r="P79" s="36" t="s">
        <v>16</v>
      </c>
      <c r="Q79" s="3" t="s">
        <v>1607</v>
      </c>
    </row>
    <row r="80" spans="6:17" ht="9" customHeight="1" x14ac:dyDescent="0.15">
      <c r="F80" s="23"/>
      <c r="G80" s="15" t="s">
        <v>1616</v>
      </c>
      <c r="O80" s="24"/>
      <c r="P80" s="36" t="s">
        <v>16</v>
      </c>
      <c r="Q80" s="3" t="s">
        <v>1617</v>
      </c>
    </row>
    <row r="81" spans="4:20" ht="9" customHeight="1" x14ac:dyDescent="0.15">
      <c r="F81" s="23"/>
      <c r="G81" s="15" t="s">
        <v>1618</v>
      </c>
      <c r="O81" s="24"/>
      <c r="P81" s="36" t="s">
        <v>16</v>
      </c>
      <c r="Q81" s="3" t="s">
        <v>1619</v>
      </c>
    </row>
    <row r="82" spans="4:20" ht="9" customHeight="1" x14ac:dyDescent="0.15">
      <c r="F82" s="23"/>
      <c r="G82" s="15" t="s">
        <v>1620</v>
      </c>
      <c r="O82" s="24"/>
      <c r="P82" s="36" t="s">
        <v>16</v>
      </c>
      <c r="Q82" s="3" t="s">
        <v>1621</v>
      </c>
    </row>
    <row r="83" spans="4:20" ht="9" customHeight="1" x14ac:dyDescent="0.15">
      <c r="F83" s="23"/>
      <c r="O83" s="24"/>
      <c r="P83" s="36"/>
    </row>
    <row r="84" spans="4:20" ht="9" customHeight="1" x14ac:dyDescent="0.15">
      <c r="F84" s="23"/>
      <c r="O84" s="24"/>
      <c r="P84" s="36"/>
    </row>
    <row r="85" spans="4:20" ht="9" customHeight="1" x14ac:dyDescent="0.15">
      <c r="F85" s="23"/>
      <c r="O85" s="24"/>
      <c r="P85" s="17"/>
    </row>
    <row r="86" spans="4:20" ht="9" customHeight="1" x14ac:dyDescent="0.15">
      <c r="F86" s="38"/>
      <c r="G86" s="49"/>
      <c r="H86" s="48"/>
      <c r="I86" s="48"/>
      <c r="J86" s="48"/>
      <c r="K86" s="48"/>
      <c r="L86" s="48"/>
      <c r="M86" s="48"/>
      <c r="N86" s="48"/>
      <c r="O86" s="39"/>
      <c r="P86" s="17"/>
    </row>
    <row r="87" spans="4:20" ht="9" customHeight="1" x14ac:dyDescent="0.15">
      <c r="F87" s="25"/>
      <c r="G87" s="50"/>
      <c r="H87" s="26"/>
      <c r="I87" s="26"/>
      <c r="J87" s="26"/>
      <c r="K87" s="26"/>
      <c r="L87" s="26"/>
      <c r="M87" s="26"/>
      <c r="N87" s="26"/>
      <c r="O87" s="27"/>
      <c r="P87" s="17"/>
    </row>
    <row r="88" spans="4:20" ht="9" customHeight="1" x14ac:dyDescent="0.15">
      <c r="P88" s="17"/>
    </row>
    <row r="89" spans="4:20" ht="9" customHeight="1" x14ac:dyDescent="0.15">
      <c r="F89" s="16"/>
      <c r="P89" s="36"/>
    </row>
    <row r="90" spans="4:20" ht="9" customHeight="1" x14ac:dyDescent="0.15">
      <c r="F90" s="16"/>
      <c r="P90" s="36"/>
    </row>
    <row r="91" spans="4:20" ht="9" customHeight="1" x14ac:dyDescent="0.15">
      <c r="F91" s="16"/>
      <c r="P91" s="17"/>
      <c r="Q91" s="17"/>
      <c r="R91" s="17"/>
      <c r="S91" s="17"/>
    </row>
    <row r="92" spans="4:20" ht="9" customHeight="1" x14ac:dyDescent="0.15">
      <c r="F92" s="16"/>
      <c r="P92" s="17" t="s">
        <v>16</v>
      </c>
      <c r="Q92" s="17" t="s">
        <v>16</v>
      </c>
      <c r="R92" s="17" t="s">
        <v>16</v>
      </c>
      <c r="S92" s="17" t="s">
        <v>16</v>
      </c>
    </row>
    <row r="93" spans="4:20" ht="9" customHeight="1" x14ac:dyDescent="0.15">
      <c r="D93" s="20" t="s">
        <v>92</v>
      </c>
      <c r="E93" s="21"/>
      <c r="F93" s="20" t="s">
        <v>202</v>
      </c>
      <c r="G93" s="21"/>
      <c r="H93" s="21"/>
      <c r="I93" s="21"/>
      <c r="J93" s="21"/>
      <c r="K93" s="21"/>
      <c r="L93" s="21"/>
      <c r="M93" s="21"/>
      <c r="N93" s="21"/>
      <c r="O93" s="22"/>
      <c r="P93" s="53" t="s">
        <v>94</v>
      </c>
      <c r="Q93" s="53" t="s">
        <v>94</v>
      </c>
      <c r="R93" s="53" t="s">
        <v>94</v>
      </c>
      <c r="S93" s="53" t="s">
        <v>94</v>
      </c>
      <c r="T93" s="28" t="s">
        <v>95</v>
      </c>
    </row>
    <row r="94" spans="4:20" ht="9" customHeight="1" x14ac:dyDescent="0.15">
      <c r="D94" s="39"/>
      <c r="F94" s="38"/>
      <c r="G94" s="48"/>
      <c r="H94" s="48"/>
      <c r="I94" s="48"/>
      <c r="J94" s="48"/>
      <c r="K94" s="48"/>
      <c r="L94" s="48"/>
      <c r="M94" s="48"/>
      <c r="N94" s="48"/>
      <c r="O94" s="39"/>
      <c r="P94" s="3"/>
    </row>
    <row r="95" spans="4:20" ht="9" customHeight="1" x14ac:dyDescent="0.15">
      <c r="D95" s="24"/>
      <c r="F95" s="23"/>
      <c r="G95" s="3" t="s">
        <v>66</v>
      </c>
      <c r="O95" s="24"/>
      <c r="P95" s="36" t="s">
        <v>16</v>
      </c>
      <c r="Q95" s="3" t="s">
        <v>65</v>
      </c>
    </row>
    <row r="96" spans="4:20" ht="9" customHeight="1" x14ac:dyDescent="0.15">
      <c r="D96" s="24"/>
      <c r="F96" s="23"/>
      <c r="G96" s="3" t="s">
        <v>67</v>
      </c>
      <c r="O96" s="24"/>
      <c r="P96" s="36" t="s">
        <v>16</v>
      </c>
      <c r="Q96" s="3" t="s">
        <v>68</v>
      </c>
    </row>
    <row r="97" spans="4:20" ht="9" customHeight="1" x14ac:dyDescent="0.15">
      <c r="D97" s="24"/>
      <c r="F97" s="25"/>
      <c r="G97" s="26"/>
      <c r="H97" s="26"/>
      <c r="I97" s="26"/>
      <c r="J97" s="26"/>
      <c r="K97" s="26"/>
      <c r="L97" s="26"/>
      <c r="M97" s="26"/>
      <c r="N97" s="26"/>
      <c r="O97" s="27"/>
      <c r="P97" s="3"/>
    </row>
    <row r="98" spans="4:20" ht="9" customHeight="1" x14ac:dyDescent="0.15">
      <c r="D98" s="24"/>
      <c r="F98" s="38"/>
      <c r="G98" s="56"/>
      <c r="H98" s="48"/>
      <c r="I98" s="48"/>
      <c r="J98" s="48"/>
      <c r="K98" s="48"/>
      <c r="L98" s="48"/>
      <c r="M98" s="48"/>
      <c r="N98" s="48"/>
      <c r="O98" s="39"/>
      <c r="P98" s="17"/>
    </row>
    <row r="99" spans="4:20" ht="9" customHeight="1" x14ac:dyDescent="0.15">
      <c r="D99" s="24"/>
      <c r="F99" s="23"/>
      <c r="G99" s="3" t="s">
        <v>1598</v>
      </c>
      <c r="O99" s="24"/>
      <c r="P99" s="36" t="s">
        <v>16</v>
      </c>
      <c r="Q99" s="3" t="s">
        <v>1599</v>
      </c>
    </row>
    <row r="100" spans="4:20" ht="9" customHeight="1" x14ac:dyDescent="0.15">
      <c r="D100" s="24"/>
      <c r="F100" s="23"/>
      <c r="G100" s="3" t="s">
        <v>1600</v>
      </c>
      <c r="O100" s="24"/>
      <c r="P100" s="36" t="s">
        <v>16</v>
      </c>
      <c r="Q100" s="3" t="s">
        <v>1601</v>
      </c>
    </row>
    <row r="101" spans="4:20" ht="9" customHeight="1" x14ac:dyDescent="0.15">
      <c r="D101" s="24"/>
      <c r="F101" s="23"/>
      <c r="G101" s="3" t="s">
        <v>1602</v>
      </c>
      <c r="O101" s="24"/>
      <c r="P101" s="36" t="s">
        <v>16</v>
      </c>
      <c r="Q101" s="3" t="s">
        <v>1603</v>
      </c>
    </row>
    <row r="102" spans="4:20" ht="9" customHeight="1" x14ac:dyDescent="0.15">
      <c r="D102" s="24"/>
      <c r="F102" s="23"/>
      <c r="G102" s="3" t="s">
        <v>1604</v>
      </c>
      <c r="O102" s="24"/>
      <c r="P102" s="36" t="s">
        <v>16</v>
      </c>
      <c r="Q102" s="3" t="s">
        <v>1605</v>
      </c>
    </row>
    <row r="103" spans="4:20" ht="9" customHeight="1" x14ac:dyDescent="0.15">
      <c r="D103" s="24"/>
      <c r="F103" s="23"/>
      <c r="G103" s="3" t="s">
        <v>1606</v>
      </c>
      <c r="O103" s="24"/>
      <c r="P103" s="36" t="s">
        <v>16</v>
      </c>
      <c r="Q103" s="3" t="s">
        <v>1607</v>
      </c>
    </row>
    <row r="104" spans="4:20" ht="9" customHeight="1" x14ac:dyDescent="0.15">
      <c r="D104" s="24"/>
      <c r="F104" s="23"/>
      <c r="O104" s="24"/>
      <c r="P104" s="17"/>
    </row>
    <row r="105" spans="4:20" ht="9" customHeight="1" x14ac:dyDescent="0.15">
      <c r="D105" s="24"/>
      <c r="F105" s="38"/>
      <c r="G105" s="49"/>
      <c r="H105" s="48"/>
      <c r="I105" s="48"/>
      <c r="J105" s="48"/>
      <c r="K105" s="48"/>
      <c r="L105" s="48"/>
      <c r="M105" s="48"/>
      <c r="N105" s="48"/>
      <c r="O105" s="39"/>
      <c r="P105" s="17"/>
    </row>
    <row r="106" spans="4:20" ht="9" customHeight="1" x14ac:dyDescent="0.15">
      <c r="D106" s="24"/>
      <c r="F106" s="25"/>
      <c r="G106" s="50"/>
      <c r="H106" s="26"/>
      <c r="I106" s="26"/>
      <c r="J106" s="26"/>
      <c r="K106" s="26"/>
      <c r="L106" s="26"/>
      <c r="M106" s="26"/>
      <c r="N106" s="26"/>
      <c r="O106" s="27"/>
      <c r="P106" s="17"/>
    </row>
    <row r="107" spans="4:20" ht="9" customHeight="1" x14ac:dyDescent="0.15">
      <c r="D107" s="24"/>
      <c r="P107" s="17"/>
    </row>
    <row r="108" spans="4:20" ht="9" customHeight="1" x14ac:dyDescent="0.15">
      <c r="D108" s="24"/>
      <c r="F108" s="16"/>
      <c r="G108" s="3" t="s">
        <v>84</v>
      </c>
      <c r="P108" s="36" t="s">
        <v>16</v>
      </c>
      <c r="Q108" s="3" t="s">
        <v>84</v>
      </c>
    </row>
    <row r="109" spans="4:20" ht="9" customHeight="1" x14ac:dyDescent="0.15">
      <c r="D109" s="24"/>
      <c r="F109" s="16"/>
      <c r="P109" s="36"/>
    </row>
    <row r="110" spans="4:20" ht="9" customHeight="1" x14ac:dyDescent="0.15">
      <c r="D110" s="24"/>
      <c r="F110" s="16"/>
      <c r="P110" s="17"/>
      <c r="Q110" s="17"/>
      <c r="R110" s="17"/>
      <c r="S110" s="17"/>
    </row>
    <row r="111" spans="4:20" ht="9" customHeight="1" x14ac:dyDescent="0.15">
      <c r="D111" s="20" t="s">
        <v>96</v>
      </c>
      <c r="E111" s="21"/>
      <c r="F111" s="20" t="s">
        <v>93</v>
      </c>
      <c r="G111" s="21"/>
      <c r="H111" s="21"/>
      <c r="I111" s="21"/>
      <c r="J111" s="21"/>
      <c r="K111" s="21"/>
      <c r="L111" s="21"/>
      <c r="M111" s="21"/>
      <c r="N111" s="21"/>
      <c r="O111" s="22"/>
      <c r="P111" s="53" t="s">
        <v>94</v>
      </c>
      <c r="Q111" s="53" t="s">
        <v>94</v>
      </c>
      <c r="R111" s="53" t="s">
        <v>94</v>
      </c>
      <c r="S111" s="53" t="s">
        <v>94</v>
      </c>
      <c r="T111" s="28" t="s">
        <v>95</v>
      </c>
    </row>
    <row r="112" spans="4:20" ht="9" customHeight="1" x14ac:dyDescent="0.15">
      <c r="D112" s="39"/>
      <c r="F112" s="38"/>
      <c r="G112" s="48"/>
      <c r="H112" s="48"/>
      <c r="I112" s="48"/>
      <c r="J112" s="48"/>
      <c r="K112" s="48"/>
      <c r="L112" s="48"/>
      <c r="M112" s="48"/>
      <c r="N112" s="48"/>
      <c r="O112" s="39"/>
      <c r="P112" s="3"/>
    </row>
    <row r="113" spans="4:20" ht="9" customHeight="1" x14ac:dyDescent="0.15">
      <c r="D113" s="24"/>
      <c r="F113" s="23"/>
      <c r="G113" s="3" t="s">
        <v>66</v>
      </c>
      <c r="O113" s="24"/>
      <c r="P113" s="36" t="s">
        <v>16</v>
      </c>
      <c r="Q113" s="3" t="s">
        <v>65</v>
      </c>
    </row>
    <row r="114" spans="4:20" ht="9" customHeight="1" x14ac:dyDescent="0.15">
      <c r="D114" s="24"/>
      <c r="F114" s="23"/>
      <c r="G114" s="3" t="s">
        <v>67</v>
      </c>
      <c r="O114" s="24"/>
      <c r="P114" s="36" t="s">
        <v>16</v>
      </c>
      <c r="Q114" s="3" t="s">
        <v>68</v>
      </c>
    </row>
    <row r="115" spans="4:20" ht="9" customHeight="1" x14ac:dyDescent="0.15">
      <c r="D115" s="24"/>
      <c r="F115" s="25"/>
      <c r="G115" s="26"/>
      <c r="H115" s="26"/>
      <c r="I115" s="26"/>
      <c r="J115" s="26"/>
      <c r="K115" s="26"/>
      <c r="L115" s="26"/>
      <c r="M115" s="26"/>
      <c r="N115" s="26"/>
      <c r="O115" s="27"/>
      <c r="P115" s="3"/>
    </row>
    <row r="116" spans="4:20" ht="9" customHeight="1" x14ac:dyDescent="0.15">
      <c r="D116" s="24"/>
      <c r="F116" s="38"/>
      <c r="G116" s="56"/>
      <c r="H116" s="48"/>
      <c r="I116" s="48"/>
      <c r="J116" s="48"/>
      <c r="K116" s="48"/>
      <c r="L116" s="48"/>
      <c r="M116" s="48"/>
      <c r="N116" s="48"/>
      <c r="O116" s="39"/>
      <c r="P116" s="17"/>
    </row>
    <row r="117" spans="4:20" ht="9" customHeight="1" x14ac:dyDescent="0.15">
      <c r="D117" s="24"/>
      <c r="F117" s="23"/>
      <c r="G117" s="3" t="s">
        <v>1598</v>
      </c>
      <c r="O117" s="24"/>
      <c r="P117" s="36" t="s">
        <v>16</v>
      </c>
      <c r="Q117" s="3" t="s">
        <v>1599</v>
      </c>
    </row>
    <row r="118" spans="4:20" ht="9" customHeight="1" x14ac:dyDescent="0.15">
      <c r="D118" s="24"/>
      <c r="F118" s="23"/>
      <c r="O118" s="24"/>
      <c r="P118" s="17"/>
    </row>
    <row r="119" spans="4:20" ht="9" customHeight="1" x14ac:dyDescent="0.15">
      <c r="D119" s="24"/>
      <c r="F119" s="38"/>
      <c r="G119" s="49"/>
      <c r="H119" s="48"/>
      <c r="I119" s="48"/>
      <c r="J119" s="48"/>
      <c r="K119" s="48"/>
      <c r="L119" s="48"/>
      <c r="M119" s="48"/>
      <c r="N119" s="48"/>
      <c r="O119" s="39"/>
      <c r="P119" s="17"/>
    </row>
    <row r="120" spans="4:20" ht="9" customHeight="1" x14ac:dyDescent="0.15">
      <c r="D120" s="24"/>
      <c r="F120" s="25"/>
      <c r="G120" s="50"/>
      <c r="H120" s="26"/>
      <c r="I120" s="26"/>
      <c r="J120" s="26"/>
      <c r="K120" s="26"/>
      <c r="L120" s="26"/>
      <c r="M120" s="26"/>
      <c r="N120" s="26"/>
      <c r="O120" s="27"/>
      <c r="P120" s="17"/>
    </row>
    <row r="121" spans="4:20" ht="9" customHeight="1" x14ac:dyDescent="0.15">
      <c r="D121" s="24"/>
      <c r="P121" s="17"/>
    </row>
    <row r="122" spans="4:20" ht="9" customHeight="1" x14ac:dyDescent="0.15">
      <c r="D122" s="24"/>
      <c r="F122" s="16"/>
      <c r="G122" s="3" t="s">
        <v>84</v>
      </c>
      <c r="P122" s="36" t="s">
        <v>16</v>
      </c>
      <c r="Q122" s="3" t="s">
        <v>84</v>
      </c>
    </row>
    <row r="123" spans="4:20" ht="9" customHeight="1" x14ac:dyDescent="0.15">
      <c r="D123" s="24"/>
      <c r="F123" s="16"/>
      <c r="P123" s="36"/>
    </row>
    <row r="124" spans="4:20" ht="9" customHeight="1" x14ac:dyDescent="0.15">
      <c r="D124" s="24"/>
      <c r="F124" s="16"/>
      <c r="P124" s="17"/>
      <c r="Q124" s="17"/>
      <c r="R124" s="17"/>
      <c r="S124" s="17"/>
    </row>
    <row r="125" spans="4:20" ht="9" customHeight="1" x14ac:dyDescent="0.15">
      <c r="D125" s="20" t="s">
        <v>203</v>
      </c>
      <c r="E125" s="21"/>
      <c r="F125" s="20" t="s">
        <v>204</v>
      </c>
      <c r="G125" s="21"/>
      <c r="H125" s="21"/>
      <c r="I125" s="21"/>
      <c r="J125" s="21"/>
      <c r="K125" s="21"/>
      <c r="L125" s="21"/>
      <c r="M125" s="21"/>
      <c r="N125" s="21"/>
      <c r="O125" s="22"/>
      <c r="P125" s="53" t="s">
        <v>94</v>
      </c>
      <c r="Q125" s="53" t="s">
        <v>94</v>
      </c>
      <c r="R125" s="53" t="s">
        <v>94</v>
      </c>
      <c r="S125" s="53" t="s">
        <v>94</v>
      </c>
      <c r="T125" s="28" t="s">
        <v>95</v>
      </c>
    </row>
    <row r="126" spans="4:20" ht="9" customHeight="1" x14ac:dyDescent="0.15">
      <c r="D126" s="39"/>
      <c r="F126" s="38"/>
      <c r="G126" s="48"/>
      <c r="H126" s="48"/>
      <c r="I126" s="48"/>
      <c r="J126" s="48"/>
      <c r="K126" s="48"/>
      <c r="L126" s="48"/>
      <c r="M126" s="48"/>
      <c r="N126" s="48"/>
      <c r="O126" s="39"/>
      <c r="P126" s="3"/>
    </row>
    <row r="127" spans="4:20" ht="9" customHeight="1" x14ac:dyDescent="0.15">
      <c r="D127" s="24"/>
      <c r="F127" s="23"/>
      <c r="G127" s="3" t="s">
        <v>66</v>
      </c>
      <c r="O127" s="24"/>
      <c r="P127" s="36" t="s">
        <v>16</v>
      </c>
      <c r="Q127" s="3" t="s">
        <v>65</v>
      </c>
    </row>
    <row r="128" spans="4:20" ht="9" customHeight="1" x14ac:dyDescent="0.15">
      <c r="D128" s="24"/>
      <c r="F128" s="23"/>
      <c r="G128" s="3" t="s">
        <v>67</v>
      </c>
      <c r="O128" s="24"/>
      <c r="P128" s="36" t="s">
        <v>16</v>
      </c>
      <c r="Q128" s="3" t="s">
        <v>68</v>
      </c>
    </row>
    <row r="129" spans="4:17" ht="9" customHeight="1" x14ac:dyDescent="0.15">
      <c r="D129" s="24"/>
      <c r="F129" s="25"/>
      <c r="G129" s="26"/>
      <c r="H129" s="26"/>
      <c r="I129" s="26"/>
      <c r="J129" s="26"/>
      <c r="K129" s="26"/>
      <c r="L129" s="26"/>
      <c r="M129" s="26"/>
      <c r="N129" s="26"/>
      <c r="O129" s="27"/>
      <c r="P129" s="3"/>
    </row>
    <row r="130" spans="4:17" ht="9" customHeight="1" x14ac:dyDescent="0.15">
      <c r="D130" s="24"/>
      <c r="F130" s="38"/>
      <c r="G130" s="56"/>
      <c r="H130" s="48"/>
      <c r="I130" s="48"/>
      <c r="J130" s="48"/>
      <c r="K130" s="48"/>
      <c r="L130" s="48"/>
      <c r="M130" s="48"/>
      <c r="N130" s="48"/>
      <c r="O130" s="39"/>
      <c r="P130" s="17"/>
    </row>
    <row r="131" spans="4:17" ht="9" customHeight="1" x14ac:dyDescent="0.15">
      <c r="D131" s="24"/>
      <c r="F131" s="23"/>
      <c r="G131" s="15" t="s">
        <v>1622</v>
      </c>
      <c r="O131" s="24"/>
      <c r="P131" s="36" t="s">
        <v>16</v>
      </c>
      <c r="Q131" s="3" t="s">
        <v>1623</v>
      </c>
    </row>
    <row r="132" spans="4:17" ht="9" customHeight="1" x14ac:dyDescent="0.15">
      <c r="D132" s="24"/>
      <c r="F132" s="23"/>
      <c r="G132" s="15" t="s">
        <v>1624</v>
      </c>
      <c r="O132" s="24"/>
      <c r="P132" s="36" t="s">
        <v>16</v>
      </c>
      <c r="Q132" s="3" t="s">
        <v>1625</v>
      </c>
    </row>
    <row r="133" spans="4:17" ht="9" customHeight="1" x14ac:dyDescent="0.15">
      <c r="D133" s="24"/>
      <c r="F133" s="23"/>
      <c r="G133" s="15" t="s">
        <v>1626</v>
      </c>
      <c r="O133" s="24"/>
      <c r="P133" s="36" t="s">
        <v>16</v>
      </c>
      <c r="Q133" s="3" t="s">
        <v>1627</v>
      </c>
    </row>
    <row r="134" spans="4:17" ht="9" customHeight="1" x14ac:dyDescent="0.15">
      <c r="D134" s="24"/>
      <c r="F134" s="23"/>
      <c r="G134" s="15" t="s">
        <v>1628</v>
      </c>
      <c r="O134" s="24"/>
      <c r="P134" s="36" t="s">
        <v>16</v>
      </c>
      <c r="Q134" s="3" t="s">
        <v>1629</v>
      </c>
    </row>
    <row r="135" spans="4:17" ht="9" customHeight="1" x14ac:dyDescent="0.15">
      <c r="D135" s="24"/>
      <c r="F135" s="23"/>
      <c r="G135" s="15" t="s">
        <v>1630</v>
      </c>
      <c r="O135" s="24"/>
      <c r="P135" s="36" t="s">
        <v>16</v>
      </c>
      <c r="Q135" s="3" t="s">
        <v>1631</v>
      </c>
    </row>
    <row r="136" spans="4:17" ht="9" customHeight="1" x14ac:dyDescent="0.15">
      <c r="D136" s="24"/>
      <c r="F136" s="23"/>
      <c r="G136" s="15" t="s">
        <v>1632</v>
      </c>
      <c r="O136" s="24"/>
      <c r="P136" s="36" t="s">
        <v>16</v>
      </c>
      <c r="Q136" s="3" t="s">
        <v>1633</v>
      </c>
    </row>
    <row r="137" spans="4:17" ht="9" customHeight="1" x14ac:dyDescent="0.15">
      <c r="D137" s="24"/>
      <c r="F137" s="23"/>
      <c r="G137" s="15" t="s">
        <v>1634</v>
      </c>
      <c r="O137" s="24"/>
      <c r="P137" s="36" t="s">
        <v>16</v>
      </c>
      <c r="Q137" s="3" t="s">
        <v>1635</v>
      </c>
    </row>
    <row r="138" spans="4:17" ht="9" customHeight="1" x14ac:dyDescent="0.15">
      <c r="D138" s="24"/>
      <c r="F138" s="23"/>
      <c r="G138" s="15" t="s">
        <v>1636</v>
      </c>
      <c r="O138" s="24"/>
      <c r="P138" s="36" t="s">
        <v>16</v>
      </c>
      <c r="Q138" s="3" t="s">
        <v>1637</v>
      </c>
    </row>
    <row r="139" spans="4:17" ht="9" customHeight="1" x14ac:dyDescent="0.15">
      <c r="D139" s="24"/>
      <c r="F139" s="23"/>
      <c r="O139" s="24"/>
      <c r="P139" s="17"/>
    </row>
    <row r="140" spans="4:17" ht="9" customHeight="1" x14ac:dyDescent="0.15">
      <c r="D140" s="24"/>
      <c r="F140" s="38"/>
      <c r="G140" s="49"/>
      <c r="H140" s="48"/>
      <c r="I140" s="48"/>
      <c r="J140" s="48"/>
      <c r="K140" s="48"/>
      <c r="L140" s="48"/>
      <c r="M140" s="48"/>
      <c r="N140" s="48"/>
      <c r="O140" s="39"/>
      <c r="P140" s="17"/>
    </row>
    <row r="141" spans="4:17" ht="9" customHeight="1" x14ac:dyDescent="0.15">
      <c r="D141" s="24"/>
      <c r="F141" s="25"/>
      <c r="G141" s="50"/>
      <c r="H141" s="26"/>
      <c r="I141" s="26"/>
      <c r="J141" s="26"/>
      <c r="K141" s="26"/>
      <c r="L141" s="26"/>
      <c r="M141" s="26"/>
      <c r="N141" s="26"/>
      <c r="O141" s="27"/>
      <c r="P141" s="17"/>
    </row>
    <row r="142" spans="4:17" ht="9" customHeight="1" x14ac:dyDescent="0.15">
      <c r="D142" s="24"/>
      <c r="P142" s="17"/>
    </row>
    <row r="143" spans="4:17" ht="9" customHeight="1" x14ac:dyDescent="0.15">
      <c r="D143" s="24"/>
      <c r="F143" s="16"/>
      <c r="G143" s="3" t="s">
        <v>84</v>
      </c>
      <c r="P143" s="36" t="s">
        <v>16</v>
      </c>
      <c r="Q143" s="3" t="s">
        <v>84</v>
      </c>
    </row>
    <row r="144" spans="4:17" ht="9" customHeight="1" x14ac:dyDescent="0.15">
      <c r="D144" s="24"/>
      <c r="F144" s="16"/>
      <c r="P144" s="36"/>
    </row>
    <row r="145" spans="4:20" ht="9" customHeight="1" x14ac:dyDescent="0.15">
      <c r="D145" s="62" t="s">
        <v>98</v>
      </c>
      <c r="E145" s="30"/>
      <c r="P145" s="3"/>
    </row>
    <row r="146" spans="4:20" ht="9" customHeight="1" x14ac:dyDescent="0.15">
      <c r="P146" s="3"/>
    </row>
    <row r="147" spans="4:20" ht="9" customHeight="1" x14ac:dyDescent="0.15">
      <c r="P147" s="17" t="s">
        <v>16</v>
      </c>
      <c r="Q147" s="17" t="s">
        <v>16</v>
      </c>
      <c r="R147" s="17" t="s">
        <v>16</v>
      </c>
      <c r="S147" s="17" t="s">
        <v>16</v>
      </c>
    </row>
    <row r="148" spans="4:20" ht="9" customHeight="1" x14ac:dyDescent="0.15">
      <c r="D148" s="57" t="s">
        <v>99</v>
      </c>
      <c r="E148" s="21"/>
      <c r="F148" s="20" t="s">
        <v>100</v>
      </c>
      <c r="G148" s="21"/>
      <c r="H148" s="21"/>
      <c r="I148" s="21"/>
      <c r="J148" s="21"/>
      <c r="K148" s="21"/>
      <c r="L148" s="21"/>
      <c r="M148" s="21"/>
      <c r="N148" s="21"/>
      <c r="O148" s="22"/>
      <c r="P148" s="51" t="s">
        <v>94</v>
      </c>
      <c r="Q148" s="51" t="s">
        <v>94</v>
      </c>
      <c r="R148" s="51" t="s">
        <v>94</v>
      </c>
      <c r="S148" s="51" t="s">
        <v>94</v>
      </c>
      <c r="T148" s="28" t="s">
        <v>101</v>
      </c>
    </row>
    <row r="149" spans="4:20" ht="9" customHeight="1" x14ac:dyDescent="0.15">
      <c r="F149" s="38"/>
      <c r="G149" s="48"/>
      <c r="H149" s="48"/>
      <c r="I149" s="48"/>
      <c r="J149" s="48"/>
      <c r="K149" s="48"/>
      <c r="L149" s="48"/>
      <c r="M149" s="48"/>
      <c r="N149" s="48"/>
      <c r="O149" s="39"/>
      <c r="P149" s="54"/>
    </row>
    <row r="150" spans="4:20" ht="9" customHeight="1" x14ac:dyDescent="0.15">
      <c r="F150" s="23"/>
      <c r="G150" s="3" t="s">
        <v>66</v>
      </c>
      <c r="O150" s="24"/>
      <c r="P150" s="36" t="s">
        <v>16</v>
      </c>
      <c r="Q150" s="3" t="s">
        <v>65</v>
      </c>
    </row>
    <row r="151" spans="4:20" ht="9" customHeight="1" x14ac:dyDescent="0.15">
      <c r="F151" s="23"/>
      <c r="G151" s="3" t="s">
        <v>67</v>
      </c>
      <c r="O151" s="24"/>
      <c r="P151" s="36" t="s">
        <v>16</v>
      </c>
      <c r="Q151" s="3" t="s">
        <v>68</v>
      </c>
    </row>
    <row r="152" spans="4:20" ht="9" customHeight="1" x14ac:dyDescent="0.15">
      <c r="F152" s="23"/>
      <c r="O152" s="24"/>
      <c r="P152" s="36"/>
    </row>
    <row r="153" spans="4:20" ht="9" customHeight="1" x14ac:dyDescent="0.15">
      <c r="F153" s="23"/>
      <c r="G153" s="15"/>
      <c r="O153" s="24"/>
      <c r="P153" s="36"/>
    </row>
    <row r="154" spans="4:20" ht="9" customHeight="1" x14ac:dyDescent="0.15">
      <c r="F154" s="23"/>
      <c r="G154" s="55"/>
      <c r="O154" s="24"/>
      <c r="P154" s="17"/>
    </row>
    <row r="155" spans="4:20" ht="9" customHeight="1" x14ac:dyDescent="0.15">
      <c r="F155" s="38"/>
      <c r="G155" s="56"/>
      <c r="H155" s="48"/>
      <c r="I155" s="48"/>
      <c r="J155" s="48"/>
      <c r="K155" s="48"/>
      <c r="L155" s="48"/>
      <c r="M155" s="48"/>
      <c r="N155" s="48"/>
      <c r="O155" s="39"/>
      <c r="P155" s="17"/>
    </row>
    <row r="156" spans="4:20" ht="9" customHeight="1" x14ac:dyDescent="0.15">
      <c r="F156" s="23"/>
      <c r="O156" s="24"/>
      <c r="P156" s="54"/>
    </row>
    <row r="157" spans="4:20" ht="9" customHeight="1" x14ac:dyDescent="0.15">
      <c r="F157" s="38"/>
      <c r="G157" s="49"/>
      <c r="H157" s="48"/>
      <c r="I157" s="48"/>
      <c r="J157" s="48"/>
      <c r="K157" s="48"/>
      <c r="L157" s="48"/>
      <c r="M157" s="48"/>
      <c r="N157" s="48"/>
      <c r="O157" s="39"/>
      <c r="P157" s="17"/>
    </row>
    <row r="158" spans="4:20" ht="9" customHeight="1" x14ac:dyDescent="0.15">
      <c r="F158" s="25"/>
      <c r="G158" s="50"/>
      <c r="H158" s="26"/>
      <c r="I158" s="26"/>
      <c r="J158" s="26"/>
      <c r="K158" s="26"/>
      <c r="L158" s="26"/>
      <c r="M158" s="26"/>
      <c r="N158" s="26"/>
      <c r="O158" s="27"/>
      <c r="P158" s="54"/>
    </row>
    <row r="159" spans="4:20" ht="9" customHeight="1" x14ac:dyDescent="0.15">
      <c r="P159" s="3"/>
    </row>
    <row r="160" spans="4:20" ht="9" customHeight="1" x14ac:dyDescent="0.15">
      <c r="P160" s="17"/>
    </row>
    <row r="161" spans="4:17" ht="9" customHeight="1" x14ac:dyDescent="0.15">
      <c r="P161" s="17"/>
    </row>
    <row r="162" spans="4:17" ht="9" customHeight="1" x14ac:dyDescent="0.15">
      <c r="D162" s="20" t="s">
        <v>102</v>
      </c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2"/>
      <c r="P162" s="17"/>
    </row>
    <row r="163" spans="4:17" ht="9" customHeight="1" x14ac:dyDescent="0.15">
      <c r="P163" s="17"/>
    </row>
    <row r="164" spans="4:17" s="31" customFormat="1" ht="9" customHeight="1" x14ac:dyDescent="0.15">
      <c r="D164" s="15"/>
      <c r="F164" s="15" t="s">
        <v>103</v>
      </c>
      <c r="G164" s="15"/>
      <c r="P164" s="29"/>
    </row>
    <row r="165" spans="4:17" s="31" customFormat="1" ht="9" customHeight="1" x14ac:dyDescent="0.15">
      <c r="D165" s="3" t="s">
        <v>104</v>
      </c>
      <c r="F165" s="16" t="s">
        <v>105</v>
      </c>
      <c r="G165" s="3"/>
      <c r="P165" s="29"/>
    </row>
    <row r="166" spans="4:17" s="31" customFormat="1" ht="9" customHeight="1" x14ac:dyDescent="0.15">
      <c r="D166" s="3" t="s">
        <v>59</v>
      </c>
      <c r="F166" s="16" t="s">
        <v>105</v>
      </c>
      <c r="G166" s="3"/>
      <c r="P166" s="29"/>
    </row>
    <row r="167" spans="4:17" s="31" customFormat="1" ht="9" customHeight="1" x14ac:dyDescent="0.15">
      <c r="D167" s="3" t="s">
        <v>57</v>
      </c>
      <c r="F167" s="16" t="s">
        <v>105</v>
      </c>
      <c r="G167" s="3"/>
      <c r="P167" s="29"/>
    </row>
    <row r="168" spans="4:17" s="31" customFormat="1" ht="9" customHeight="1" x14ac:dyDescent="0.15">
      <c r="D168" s="3" t="s">
        <v>60</v>
      </c>
      <c r="F168" s="16" t="s">
        <v>106</v>
      </c>
      <c r="G168" s="3" t="s">
        <v>100</v>
      </c>
      <c r="P168" s="36" t="s">
        <v>16</v>
      </c>
      <c r="Q168" s="3" t="s">
        <v>100</v>
      </c>
    </row>
    <row r="169" spans="4:17" s="31" customFormat="1" ht="9" customHeight="1" x14ac:dyDescent="0.15">
      <c r="D169" s="3" t="s">
        <v>58</v>
      </c>
      <c r="F169" s="16" t="s">
        <v>105</v>
      </c>
      <c r="G169" s="3"/>
      <c r="P169" s="29"/>
    </row>
    <row r="170" spans="4:17" s="31" customFormat="1" ht="9" customHeight="1" x14ac:dyDescent="0.15">
      <c r="D170" s="3" t="s">
        <v>107</v>
      </c>
      <c r="E170" s="3"/>
      <c r="F170" s="16" t="s">
        <v>108</v>
      </c>
      <c r="P170" s="29"/>
    </row>
    <row r="171" spans="4:17" s="31" customFormat="1" ht="9" customHeight="1" x14ac:dyDescent="0.15">
      <c r="D171" s="31" t="s">
        <v>109</v>
      </c>
      <c r="F171" s="16" t="s">
        <v>108</v>
      </c>
      <c r="P171" s="52"/>
    </row>
    <row r="172" spans="4:17" s="31" customFormat="1" ht="9" customHeight="1" x14ac:dyDescent="0.15">
      <c r="P172" s="29"/>
    </row>
    <row r="173" spans="4:17" s="31" customFormat="1" ht="9" customHeight="1" x14ac:dyDescent="0.15">
      <c r="P173" s="29"/>
    </row>
    <row r="174" spans="4:17" s="31" customFormat="1" ht="9" customHeight="1" x14ac:dyDescent="0.15">
      <c r="D174" s="20" t="s">
        <v>110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0"/>
      <c r="P174" s="29"/>
    </row>
    <row r="175" spans="4:17" s="31" customFormat="1" ht="9" customHeight="1" x14ac:dyDescent="0.15">
      <c r="P175" s="29"/>
    </row>
    <row r="176" spans="4:17" s="31" customFormat="1" ht="9" customHeight="1" x14ac:dyDescent="0.15">
      <c r="G176" s="61" t="s">
        <v>1638</v>
      </c>
      <c r="P176" s="64" t="s">
        <v>16</v>
      </c>
      <c r="Q176" s="31" t="s">
        <v>1639</v>
      </c>
    </row>
    <row r="177" spans="6:17" s="31" customFormat="1" ht="9" customHeight="1" x14ac:dyDescent="0.15">
      <c r="F177" s="60" t="s">
        <v>113</v>
      </c>
      <c r="G177" s="3" t="s">
        <v>1596</v>
      </c>
      <c r="P177" s="64" t="s">
        <v>16</v>
      </c>
      <c r="Q177" s="31" t="s">
        <v>1597</v>
      </c>
    </row>
    <row r="178" spans="6:17" s="31" customFormat="1" ht="9" customHeight="1" x14ac:dyDescent="0.15">
      <c r="F178" s="16" t="s">
        <v>218</v>
      </c>
      <c r="G178" s="3" t="s">
        <v>1640</v>
      </c>
      <c r="H178" s="3"/>
      <c r="I178" s="3"/>
      <c r="J178" s="3"/>
      <c r="K178" s="58" t="s">
        <v>864</v>
      </c>
      <c r="L178" s="3"/>
      <c r="M178" s="3"/>
      <c r="N178" s="3"/>
      <c r="P178" s="64" t="s">
        <v>16</v>
      </c>
      <c r="Q178" s="31" t="s">
        <v>1641</v>
      </c>
    </row>
    <row r="179" spans="6:17" s="31" customFormat="1" ht="9" customHeight="1" x14ac:dyDescent="0.15">
      <c r="F179" s="60"/>
      <c r="G179" s="3"/>
      <c r="P179" s="64"/>
    </row>
    <row r="180" spans="6:17" s="31" customFormat="1" ht="9" customHeight="1" x14ac:dyDescent="0.15">
      <c r="G180" s="61" t="s">
        <v>1642</v>
      </c>
      <c r="P180" s="64" t="s">
        <v>16</v>
      </c>
      <c r="Q180" s="31" t="s">
        <v>1643</v>
      </c>
    </row>
    <row r="181" spans="6:17" s="31" customFormat="1" ht="9" customHeight="1" x14ac:dyDescent="0.15">
      <c r="F181" s="60" t="s">
        <v>113</v>
      </c>
      <c r="G181" s="3" t="s">
        <v>1596</v>
      </c>
      <c r="P181" s="64" t="s">
        <v>16</v>
      </c>
      <c r="Q181" s="31" t="s">
        <v>1597</v>
      </c>
    </row>
    <row r="182" spans="6:17" s="31" customFormat="1" ht="9" customHeight="1" x14ac:dyDescent="0.15">
      <c r="F182" s="16" t="s">
        <v>218</v>
      </c>
      <c r="G182" s="3" t="s">
        <v>1640</v>
      </c>
      <c r="H182" s="3"/>
      <c r="I182" s="3"/>
      <c r="J182" s="3"/>
      <c r="K182" s="58" t="s">
        <v>867</v>
      </c>
      <c r="L182" s="3"/>
      <c r="M182" s="3"/>
      <c r="N182" s="3"/>
      <c r="P182" s="64" t="s">
        <v>16</v>
      </c>
      <c r="Q182" s="31" t="s">
        <v>1641</v>
      </c>
    </row>
    <row r="183" spans="6:17" s="31" customFormat="1" ht="9" customHeight="1" x14ac:dyDescent="0.15">
      <c r="F183" s="60"/>
      <c r="G183" s="3"/>
      <c r="P183" s="64"/>
    </row>
    <row r="184" spans="6:17" s="31" customFormat="1" ht="9" customHeight="1" x14ac:dyDescent="0.15">
      <c r="G184" s="61" t="s">
        <v>1644</v>
      </c>
      <c r="P184" s="64" t="s">
        <v>16</v>
      </c>
      <c r="Q184" s="31" t="s">
        <v>1645</v>
      </c>
    </row>
    <row r="185" spans="6:17" s="31" customFormat="1" ht="9" customHeight="1" x14ac:dyDescent="0.15">
      <c r="F185" s="60" t="s">
        <v>113</v>
      </c>
      <c r="G185" s="3" t="s">
        <v>1596</v>
      </c>
      <c r="P185" s="64" t="s">
        <v>16</v>
      </c>
      <c r="Q185" s="31" t="s">
        <v>1597</v>
      </c>
    </row>
    <row r="186" spans="6:17" s="31" customFormat="1" ht="9" customHeight="1" x14ac:dyDescent="0.15">
      <c r="F186" s="16" t="s">
        <v>218</v>
      </c>
      <c r="G186" s="3" t="s">
        <v>1640</v>
      </c>
      <c r="H186" s="3"/>
      <c r="I186" s="3"/>
      <c r="J186" s="3"/>
      <c r="K186" s="58" t="s">
        <v>869</v>
      </c>
      <c r="L186" s="3"/>
      <c r="M186" s="3"/>
      <c r="N186" s="3"/>
      <c r="P186" s="64" t="s">
        <v>16</v>
      </c>
      <c r="Q186" s="31" t="s">
        <v>1641</v>
      </c>
    </row>
    <row r="187" spans="6:17" s="31" customFormat="1" ht="9" customHeight="1" x14ac:dyDescent="0.15">
      <c r="F187" s="60"/>
      <c r="G187" s="3"/>
      <c r="P187" s="64"/>
    </row>
    <row r="188" spans="6:17" s="31" customFormat="1" ht="9" customHeight="1" x14ac:dyDescent="0.15">
      <c r="F188" s="60"/>
      <c r="G188" s="61" t="s">
        <v>1646</v>
      </c>
      <c r="P188" s="64" t="s">
        <v>16</v>
      </c>
      <c r="Q188" s="31" t="s">
        <v>1647</v>
      </c>
    </row>
    <row r="189" spans="6:17" s="31" customFormat="1" ht="9" customHeight="1" x14ac:dyDescent="0.15">
      <c r="F189" s="60" t="s">
        <v>113</v>
      </c>
      <c r="G189" s="3" t="s">
        <v>1596</v>
      </c>
      <c r="P189" s="64" t="s">
        <v>16</v>
      </c>
      <c r="Q189" s="31" t="s">
        <v>1597</v>
      </c>
    </row>
    <row r="190" spans="6:17" s="31" customFormat="1" ht="9" customHeight="1" x14ac:dyDescent="0.15">
      <c r="F190" s="60" t="s">
        <v>218</v>
      </c>
      <c r="G190" s="3" t="s">
        <v>1648</v>
      </c>
      <c r="H190" s="3"/>
      <c r="I190" s="3"/>
      <c r="J190" s="3"/>
      <c r="K190" s="58" t="s">
        <v>443</v>
      </c>
      <c r="L190" s="3"/>
      <c r="P190" s="64" t="s">
        <v>16</v>
      </c>
      <c r="Q190" s="31" t="s">
        <v>1649</v>
      </c>
    </row>
    <row r="191" spans="6:17" s="31" customFormat="1" ht="9" customHeight="1" x14ac:dyDescent="0.15">
      <c r="F191" s="60" t="s">
        <v>116</v>
      </c>
      <c r="G191" s="3" t="s">
        <v>1650</v>
      </c>
      <c r="P191" s="64" t="s">
        <v>16</v>
      </c>
      <c r="Q191" s="31" t="s">
        <v>1651</v>
      </c>
    </row>
    <row r="192" spans="6:17" s="31" customFormat="1" ht="9" customHeight="1" x14ac:dyDescent="0.15">
      <c r="F192" s="60" t="s">
        <v>218</v>
      </c>
      <c r="G192" s="3" t="s">
        <v>1652</v>
      </c>
      <c r="H192" s="3"/>
      <c r="I192" s="3"/>
      <c r="J192" s="3"/>
      <c r="K192" s="58" t="s">
        <v>443</v>
      </c>
      <c r="L192" s="3"/>
      <c r="P192" s="64" t="s">
        <v>16</v>
      </c>
      <c r="Q192" s="31" t="s">
        <v>1653</v>
      </c>
    </row>
    <row r="193" spans="6:17" s="31" customFormat="1" ht="9" customHeight="1" x14ac:dyDescent="0.15">
      <c r="P193" s="29"/>
    </row>
    <row r="194" spans="6:17" s="31" customFormat="1" ht="9" customHeight="1" x14ac:dyDescent="0.15">
      <c r="F194" s="60"/>
      <c r="G194" s="61" t="s">
        <v>1654</v>
      </c>
      <c r="P194" s="64" t="s">
        <v>16</v>
      </c>
      <c r="Q194" s="31" t="s">
        <v>1655</v>
      </c>
    </row>
    <row r="195" spans="6:17" s="31" customFormat="1" ht="9" customHeight="1" x14ac:dyDescent="0.15">
      <c r="F195" s="60" t="s">
        <v>113</v>
      </c>
      <c r="G195" s="3" t="s">
        <v>1596</v>
      </c>
      <c r="P195" s="64" t="s">
        <v>16</v>
      </c>
      <c r="Q195" s="31" t="s">
        <v>1597</v>
      </c>
    </row>
    <row r="196" spans="6:17" s="31" customFormat="1" ht="9" customHeight="1" x14ac:dyDescent="0.15">
      <c r="F196" s="60" t="s">
        <v>218</v>
      </c>
      <c r="G196" s="3" t="s">
        <v>1648</v>
      </c>
      <c r="H196" s="3"/>
      <c r="I196" s="3"/>
      <c r="J196" s="3"/>
      <c r="K196" s="58" t="s">
        <v>449</v>
      </c>
      <c r="L196" s="3"/>
      <c r="P196" s="64" t="s">
        <v>16</v>
      </c>
      <c r="Q196" s="31" t="s">
        <v>1649</v>
      </c>
    </row>
    <row r="197" spans="6:17" s="31" customFormat="1" ht="9" customHeight="1" x14ac:dyDescent="0.15">
      <c r="F197" s="60" t="s">
        <v>116</v>
      </c>
      <c r="G197" s="3" t="s">
        <v>1650</v>
      </c>
      <c r="P197" s="64" t="s">
        <v>16</v>
      </c>
      <c r="Q197" s="31" t="s">
        <v>1651</v>
      </c>
    </row>
    <row r="198" spans="6:17" s="31" customFormat="1" ht="9" customHeight="1" x14ac:dyDescent="0.15">
      <c r="F198" s="60" t="s">
        <v>218</v>
      </c>
      <c r="G198" s="3" t="s">
        <v>1652</v>
      </c>
      <c r="H198" s="3"/>
      <c r="I198" s="3"/>
      <c r="J198" s="3"/>
      <c r="K198" s="58" t="s">
        <v>449</v>
      </c>
      <c r="L198" s="3"/>
      <c r="P198" s="64" t="s">
        <v>16</v>
      </c>
      <c r="Q198" s="31" t="s">
        <v>1653</v>
      </c>
    </row>
    <row r="199" spans="6:17" s="31" customFormat="1" ht="9" customHeight="1" x14ac:dyDescent="0.15">
      <c r="P199" s="29"/>
    </row>
    <row r="200" spans="6:17" s="31" customFormat="1" ht="9" customHeight="1" x14ac:dyDescent="0.15">
      <c r="F200" s="60"/>
      <c r="G200" s="61" t="s">
        <v>1656</v>
      </c>
      <c r="P200" s="64" t="s">
        <v>16</v>
      </c>
      <c r="Q200" s="31" t="s">
        <v>1657</v>
      </c>
    </row>
    <row r="201" spans="6:17" s="31" customFormat="1" ht="9" customHeight="1" x14ac:dyDescent="0.15">
      <c r="F201" s="60" t="s">
        <v>113</v>
      </c>
      <c r="G201" s="3" t="s">
        <v>1596</v>
      </c>
      <c r="P201" s="64" t="s">
        <v>16</v>
      </c>
      <c r="Q201" s="31" t="s">
        <v>1597</v>
      </c>
    </row>
    <row r="202" spans="6:17" s="31" customFormat="1" ht="9" customHeight="1" x14ac:dyDescent="0.15">
      <c r="F202" s="60" t="s">
        <v>218</v>
      </c>
      <c r="G202" s="3" t="s">
        <v>1648</v>
      </c>
      <c r="H202" s="3"/>
      <c r="I202" s="3"/>
      <c r="J202" s="3"/>
      <c r="K202" s="58" t="s">
        <v>854</v>
      </c>
      <c r="L202" s="3"/>
      <c r="P202" s="64" t="s">
        <v>16</v>
      </c>
      <c r="Q202" s="31" t="s">
        <v>1649</v>
      </c>
    </row>
    <row r="203" spans="6:17" s="31" customFormat="1" ht="9" customHeight="1" x14ac:dyDescent="0.15">
      <c r="F203" s="60" t="s">
        <v>116</v>
      </c>
      <c r="G203" s="3" t="s">
        <v>1650</v>
      </c>
      <c r="P203" s="64" t="s">
        <v>16</v>
      </c>
      <c r="Q203" s="31" t="s">
        <v>1651</v>
      </c>
    </row>
    <row r="204" spans="6:17" s="31" customFormat="1" ht="9" customHeight="1" x14ac:dyDescent="0.15">
      <c r="F204" s="60" t="s">
        <v>218</v>
      </c>
      <c r="G204" s="3" t="s">
        <v>1652</v>
      </c>
      <c r="H204" s="3"/>
      <c r="I204" s="3"/>
      <c r="J204" s="3"/>
      <c r="K204" s="58" t="s">
        <v>854</v>
      </c>
      <c r="L204" s="3"/>
      <c r="P204" s="64" t="s">
        <v>16</v>
      </c>
      <c r="Q204" s="31" t="s">
        <v>1653</v>
      </c>
    </row>
    <row r="205" spans="6:17" s="31" customFormat="1" ht="9" customHeight="1" x14ac:dyDescent="0.15">
      <c r="P205" s="29"/>
    </row>
    <row r="206" spans="6:17" s="31" customFormat="1" ht="9" customHeight="1" x14ac:dyDescent="0.15">
      <c r="F206" s="60"/>
      <c r="G206" s="61" t="s">
        <v>1658</v>
      </c>
      <c r="P206" s="64" t="s">
        <v>16</v>
      </c>
      <c r="Q206" s="31" t="s">
        <v>1659</v>
      </c>
    </row>
    <row r="207" spans="6:17" s="31" customFormat="1" ht="9" customHeight="1" x14ac:dyDescent="0.15">
      <c r="F207" s="60" t="s">
        <v>113</v>
      </c>
      <c r="G207" s="3" t="s">
        <v>1596</v>
      </c>
      <c r="P207" s="64" t="s">
        <v>16</v>
      </c>
      <c r="Q207" s="31" t="s">
        <v>1597</v>
      </c>
    </row>
    <row r="208" spans="6:17" s="31" customFormat="1" ht="9" customHeight="1" x14ac:dyDescent="0.15">
      <c r="F208" s="60" t="s">
        <v>218</v>
      </c>
      <c r="G208" s="3" t="s">
        <v>1648</v>
      </c>
      <c r="H208" s="3"/>
      <c r="I208" s="3"/>
      <c r="J208" s="3"/>
      <c r="K208" s="58" t="s">
        <v>857</v>
      </c>
      <c r="L208" s="3"/>
      <c r="P208" s="64" t="s">
        <v>16</v>
      </c>
      <c r="Q208" s="31" t="s">
        <v>1649</v>
      </c>
    </row>
    <row r="209" spans="4:19" s="31" customFormat="1" ht="9" customHeight="1" x14ac:dyDescent="0.15">
      <c r="F209" s="60" t="s">
        <v>116</v>
      </c>
      <c r="G209" s="3" t="s">
        <v>1650</v>
      </c>
      <c r="P209" s="64" t="s">
        <v>16</v>
      </c>
      <c r="Q209" s="31" t="s">
        <v>1651</v>
      </c>
    </row>
    <row r="210" spans="4:19" s="31" customFormat="1" ht="9" customHeight="1" x14ac:dyDescent="0.15">
      <c r="F210" s="60" t="s">
        <v>218</v>
      </c>
      <c r="G210" s="3" t="s">
        <v>1652</v>
      </c>
      <c r="H210" s="3"/>
      <c r="I210" s="3"/>
      <c r="J210" s="3"/>
      <c r="K210" s="58" t="s">
        <v>857</v>
      </c>
      <c r="L210" s="3"/>
      <c r="P210" s="64" t="s">
        <v>16</v>
      </c>
      <c r="Q210" s="31" t="s">
        <v>1653</v>
      </c>
    </row>
    <row r="211" spans="4:19" s="31" customFormat="1" ht="9" customHeight="1" x14ac:dyDescent="0.15">
      <c r="F211" s="60"/>
      <c r="G211" s="3"/>
      <c r="H211" s="3"/>
      <c r="I211" s="3"/>
      <c r="J211" s="3"/>
      <c r="K211" s="58"/>
      <c r="L211" s="3"/>
      <c r="P211" s="64"/>
    </row>
    <row r="212" spans="4:19" s="31" customFormat="1" ht="9" customHeight="1" x14ac:dyDescent="0.15">
      <c r="P212" s="29"/>
    </row>
    <row r="213" spans="4:19" ht="9" customHeight="1" x14ac:dyDescent="0.15">
      <c r="D213" s="20" t="s">
        <v>119</v>
      </c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2"/>
      <c r="P213" s="17"/>
      <c r="S213" s="31"/>
    </row>
    <row r="214" spans="4:19" ht="9" customHeight="1" x14ac:dyDescent="0.15">
      <c r="P214" s="17"/>
    </row>
    <row r="215" spans="4:19" ht="9" customHeight="1" x14ac:dyDescent="0.15">
      <c r="G215" s="31" t="s">
        <v>1660</v>
      </c>
      <c r="P215" s="36" t="s">
        <v>16</v>
      </c>
      <c r="Q215" s="3" t="s">
        <v>121</v>
      </c>
    </row>
    <row r="216" spans="4:19" ht="9" customHeight="1" x14ac:dyDescent="0.15">
      <c r="G216" s="31" t="s">
        <v>1661</v>
      </c>
      <c r="P216" s="36" t="s">
        <v>16</v>
      </c>
      <c r="Q216" s="3" t="s">
        <v>123</v>
      </c>
    </row>
    <row r="217" spans="4:19" ht="9" customHeight="1" x14ac:dyDescent="0.15">
      <c r="G217" s="31" t="s">
        <v>1662</v>
      </c>
      <c r="P217" s="36" t="s">
        <v>16</v>
      </c>
      <c r="Q217" s="3" t="s">
        <v>125</v>
      </c>
    </row>
    <row r="218" spans="4:19" ht="9" customHeight="1" x14ac:dyDescent="0.15">
      <c r="G218" s="31" t="s">
        <v>1663</v>
      </c>
      <c r="P218" s="36" t="s">
        <v>16</v>
      </c>
      <c r="Q218" s="3" t="s">
        <v>127</v>
      </c>
    </row>
    <row r="219" spans="4:19" ht="9" customHeight="1" x14ac:dyDescent="0.15">
      <c r="P219" s="17"/>
    </row>
    <row r="220" spans="4:19" ht="9" customHeight="1" x14ac:dyDescent="0.15">
      <c r="D220" s="20" t="s">
        <v>128</v>
      </c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2"/>
      <c r="P220" s="17"/>
      <c r="R220" s="15"/>
    </row>
    <row r="221" spans="4:19" ht="9" customHeight="1" x14ac:dyDescent="0.15">
      <c r="P221" s="17"/>
    </row>
    <row r="222" spans="4:19" ht="9" customHeight="1" x14ac:dyDescent="0.15">
      <c r="P222" s="17"/>
    </row>
    <row r="223" spans="4:19" ht="9" customHeight="1" x14ac:dyDescent="0.15">
      <c r="G223" s="15" t="s">
        <v>1616</v>
      </c>
      <c r="P223" s="36" t="s">
        <v>16</v>
      </c>
      <c r="Q223" s="3" t="s">
        <v>1617</v>
      </c>
    </row>
    <row r="224" spans="4:19" ht="9" customHeight="1" x14ac:dyDescent="0.15">
      <c r="F224" s="16" t="s">
        <v>106</v>
      </c>
      <c r="G224" s="3" t="s">
        <v>1640</v>
      </c>
      <c r="K224" s="58" t="s">
        <v>869</v>
      </c>
      <c r="P224" s="36" t="s">
        <v>16</v>
      </c>
      <c r="Q224" s="3" t="s">
        <v>1641</v>
      </c>
    </row>
    <row r="225" spans="6:17" ht="9" customHeight="1" x14ac:dyDescent="0.15">
      <c r="P225" s="17"/>
    </row>
    <row r="226" spans="6:17" ht="9" customHeight="1" x14ac:dyDescent="0.15">
      <c r="G226" s="15" t="s">
        <v>1618</v>
      </c>
      <c r="P226" s="36" t="s">
        <v>16</v>
      </c>
      <c r="Q226" s="3" t="s">
        <v>1619</v>
      </c>
    </row>
    <row r="227" spans="6:17" ht="9" customHeight="1" x14ac:dyDescent="0.15">
      <c r="F227" s="16" t="s">
        <v>106</v>
      </c>
      <c r="G227" s="3" t="s">
        <v>1640</v>
      </c>
      <c r="K227" s="58" t="s">
        <v>867</v>
      </c>
      <c r="P227" s="36" t="s">
        <v>16</v>
      </c>
      <c r="Q227" s="3" t="s">
        <v>1641</v>
      </c>
    </row>
    <row r="228" spans="6:17" ht="9" customHeight="1" x14ac:dyDescent="0.15">
      <c r="P228" s="17"/>
    </row>
    <row r="229" spans="6:17" ht="9" customHeight="1" x14ac:dyDescent="0.15">
      <c r="G229" s="15" t="s">
        <v>1620</v>
      </c>
      <c r="P229" s="36" t="s">
        <v>16</v>
      </c>
      <c r="Q229" s="3" t="s">
        <v>1621</v>
      </c>
    </row>
    <row r="230" spans="6:17" ht="9" customHeight="1" x14ac:dyDescent="0.15">
      <c r="F230" s="16" t="s">
        <v>106</v>
      </c>
      <c r="G230" s="3" t="s">
        <v>1640</v>
      </c>
      <c r="K230" s="58" t="s">
        <v>864</v>
      </c>
      <c r="P230" s="36" t="s">
        <v>16</v>
      </c>
      <c r="Q230" s="3" t="s">
        <v>1641</v>
      </c>
    </row>
    <row r="231" spans="6:17" ht="9" customHeight="1" x14ac:dyDescent="0.15">
      <c r="F231" s="16" t="s">
        <v>116</v>
      </c>
      <c r="G231" s="3" t="s">
        <v>1640</v>
      </c>
      <c r="K231" s="58" t="s">
        <v>869</v>
      </c>
      <c r="P231" s="36" t="s">
        <v>16</v>
      </c>
      <c r="Q231" s="3" t="s">
        <v>1641</v>
      </c>
    </row>
    <row r="232" spans="6:17" ht="9" customHeight="1" x14ac:dyDescent="0.15">
      <c r="P232" s="17"/>
    </row>
    <row r="233" spans="6:17" ht="9" customHeight="1" x14ac:dyDescent="0.15">
      <c r="G233" s="15" t="s">
        <v>1608</v>
      </c>
      <c r="P233" s="36" t="s">
        <v>16</v>
      </c>
      <c r="Q233" s="3" t="s">
        <v>1609</v>
      </c>
    </row>
    <row r="234" spans="6:17" ht="9" customHeight="1" x14ac:dyDescent="0.15">
      <c r="F234" s="16" t="s">
        <v>106</v>
      </c>
      <c r="G234" s="3" t="s">
        <v>1648</v>
      </c>
      <c r="K234" s="58" t="s">
        <v>443</v>
      </c>
      <c r="P234" s="36" t="s">
        <v>16</v>
      </c>
      <c r="Q234" s="3" t="s">
        <v>1649</v>
      </c>
    </row>
    <row r="235" spans="6:17" ht="9" customHeight="1" x14ac:dyDescent="0.15">
      <c r="P235" s="17"/>
    </row>
    <row r="236" spans="6:17" ht="9" customHeight="1" x14ac:dyDescent="0.15">
      <c r="G236" s="15" t="s">
        <v>1600</v>
      </c>
      <c r="P236" s="36" t="s">
        <v>16</v>
      </c>
      <c r="Q236" s="3" t="s">
        <v>1601</v>
      </c>
    </row>
    <row r="237" spans="6:17" ht="9" customHeight="1" x14ac:dyDescent="0.15">
      <c r="F237" s="16" t="s">
        <v>106</v>
      </c>
      <c r="G237" s="3" t="s">
        <v>1648</v>
      </c>
      <c r="K237" s="58" t="s">
        <v>443</v>
      </c>
      <c r="P237" s="36" t="s">
        <v>16</v>
      </c>
      <c r="Q237" s="3" t="s">
        <v>1649</v>
      </c>
    </row>
    <row r="238" spans="6:17" ht="9" customHeight="1" x14ac:dyDescent="0.15">
      <c r="P238" s="17"/>
    </row>
    <row r="239" spans="6:17" ht="9" customHeight="1" x14ac:dyDescent="0.15">
      <c r="G239" s="15" t="s">
        <v>1610</v>
      </c>
      <c r="P239" s="36" t="s">
        <v>16</v>
      </c>
      <c r="Q239" s="3" t="s">
        <v>1611</v>
      </c>
    </row>
    <row r="240" spans="6:17" ht="9" customHeight="1" x14ac:dyDescent="0.15">
      <c r="F240" s="16" t="s">
        <v>106</v>
      </c>
      <c r="G240" s="3" t="s">
        <v>1648</v>
      </c>
      <c r="K240" s="58" t="s">
        <v>449</v>
      </c>
      <c r="P240" s="36" t="s">
        <v>16</v>
      </c>
      <c r="Q240" s="3" t="s">
        <v>1649</v>
      </c>
    </row>
    <row r="241" spans="6:17" ht="9" customHeight="1" x14ac:dyDescent="0.15">
      <c r="P241" s="17"/>
    </row>
    <row r="242" spans="6:17" ht="9" customHeight="1" x14ac:dyDescent="0.15">
      <c r="G242" s="15" t="s">
        <v>1602</v>
      </c>
      <c r="P242" s="36" t="s">
        <v>16</v>
      </c>
      <c r="Q242" s="3" t="s">
        <v>1603</v>
      </c>
    </row>
    <row r="243" spans="6:17" ht="9" customHeight="1" x14ac:dyDescent="0.15">
      <c r="F243" s="16" t="s">
        <v>106</v>
      </c>
      <c r="G243" s="3" t="s">
        <v>1648</v>
      </c>
      <c r="K243" s="58" t="s">
        <v>449</v>
      </c>
      <c r="P243" s="36" t="s">
        <v>16</v>
      </c>
      <c r="Q243" s="3" t="s">
        <v>1649</v>
      </c>
    </row>
    <row r="244" spans="6:17" ht="9" customHeight="1" x14ac:dyDescent="0.15">
      <c r="P244" s="17"/>
    </row>
    <row r="245" spans="6:17" ht="9" customHeight="1" x14ac:dyDescent="0.15">
      <c r="G245" s="15" t="s">
        <v>1612</v>
      </c>
      <c r="P245" s="36" t="s">
        <v>16</v>
      </c>
      <c r="Q245" s="3" t="s">
        <v>1613</v>
      </c>
    </row>
    <row r="246" spans="6:17" ht="9" customHeight="1" x14ac:dyDescent="0.15">
      <c r="F246" s="16" t="s">
        <v>106</v>
      </c>
      <c r="G246" s="3" t="s">
        <v>1648</v>
      </c>
      <c r="K246" s="58" t="s">
        <v>854</v>
      </c>
      <c r="P246" s="36" t="s">
        <v>16</v>
      </c>
      <c r="Q246" s="3" t="s">
        <v>1649</v>
      </c>
    </row>
    <row r="247" spans="6:17" ht="9" customHeight="1" x14ac:dyDescent="0.15">
      <c r="P247" s="17"/>
    </row>
    <row r="248" spans="6:17" ht="9" customHeight="1" x14ac:dyDescent="0.15">
      <c r="G248" s="15" t="s">
        <v>1604</v>
      </c>
      <c r="P248" s="36" t="s">
        <v>16</v>
      </c>
      <c r="Q248" s="3" t="s">
        <v>1605</v>
      </c>
    </row>
    <row r="249" spans="6:17" ht="9" customHeight="1" x14ac:dyDescent="0.15">
      <c r="F249" s="16" t="s">
        <v>106</v>
      </c>
      <c r="G249" s="3" t="s">
        <v>1648</v>
      </c>
      <c r="K249" s="58" t="s">
        <v>854</v>
      </c>
      <c r="P249" s="36" t="s">
        <v>16</v>
      </c>
      <c r="Q249" s="3" t="s">
        <v>1649</v>
      </c>
    </row>
    <row r="250" spans="6:17" ht="9" customHeight="1" x14ac:dyDescent="0.15">
      <c r="P250" s="17"/>
    </row>
    <row r="251" spans="6:17" ht="9" customHeight="1" x14ac:dyDescent="0.15">
      <c r="G251" s="15" t="s">
        <v>1614</v>
      </c>
      <c r="P251" s="36" t="s">
        <v>16</v>
      </c>
      <c r="Q251" s="3" t="s">
        <v>1615</v>
      </c>
    </row>
    <row r="252" spans="6:17" ht="9" customHeight="1" x14ac:dyDescent="0.15">
      <c r="F252" s="16" t="s">
        <v>106</v>
      </c>
      <c r="G252" s="3" t="s">
        <v>1648</v>
      </c>
      <c r="K252" s="58" t="s">
        <v>857</v>
      </c>
      <c r="P252" s="36" t="s">
        <v>16</v>
      </c>
      <c r="Q252" s="3" t="s">
        <v>1649</v>
      </c>
    </row>
    <row r="253" spans="6:17" ht="9" customHeight="1" x14ac:dyDescent="0.15">
      <c r="P253" s="17"/>
    </row>
    <row r="254" spans="6:17" ht="9" customHeight="1" x14ac:dyDescent="0.15">
      <c r="G254" s="15" t="s">
        <v>1606</v>
      </c>
      <c r="P254" s="36" t="s">
        <v>16</v>
      </c>
      <c r="Q254" s="3" t="s">
        <v>1607</v>
      </c>
    </row>
    <row r="255" spans="6:17" ht="9" customHeight="1" x14ac:dyDescent="0.15">
      <c r="F255" s="16" t="s">
        <v>106</v>
      </c>
      <c r="G255" s="3" t="s">
        <v>1648</v>
      </c>
      <c r="K255" s="58" t="s">
        <v>857</v>
      </c>
      <c r="P255" s="36" t="s">
        <v>16</v>
      </c>
      <c r="Q255" s="3" t="s">
        <v>1649</v>
      </c>
    </row>
    <row r="256" spans="6:17" ht="9" customHeight="1" x14ac:dyDescent="0.15">
      <c r="P256" s="17"/>
    </row>
    <row r="257" spans="6:17" s="31" customFormat="1" ht="9" customHeight="1" x14ac:dyDescent="0.15">
      <c r="G257" s="66" t="s">
        <v>1622</v>
      </c>
      <c r="P257" s="64" t="s">
        <v>16</v>
      </c>
      <c r="Q257" s="31" t="s">
        <v>1623</v>
      </c>
    </row>
    <row r="258" spans="6:17" ht="9" customHeight="1" x14ac:dyDescent="0.15">
      <c r="F258" s="16" t="s">
        <v>106</v>
      </c>
      <c r="G258" s="3" t="s">
        <v>1648</v>
      </c>
      <c r="K258" s="58" t="s">
        <v>443</v>
      </c>
      <c r="P258" s="36" t="s">
        <v>16</v>
      </c>
      <c r="Q258" s="3" t="s">
        <v>1649</v>
      </c>
    </row>
    <row r="259" spans="6:17" s="31" customFormat="1" ht="9" customHeight="1" x14ac:dyDescent="0.15">
      <c r="F259" s="60" t="s">
        <v>1097</v>
      </c>
      <c r="G259" s="31" t="s">
        <v>1664</v>
      </c>
      <c r="P259" s="64" t="s">
        <v>16</v>
      </c>
      <c r="Q259" s="31" t="s">
        <v>259</v>
      </c>
    </row>
    <row r="260" spans="6:17" s="31" customFormat="1" ht="9" customHeight="1" x14ac:dyDescent="0.15">
      <c r="F260" s="60" t="s">
        <v>260</v>
      </c>
      <c r="G260" s="31" t="s">
        <v>1665</v>
      </c>
      <c r="P260" s="64" t="s">
        <v>16</v>
      </c>
      <c r="Q260" s="31" t="s">
        <v>263</v>
      </c>
    </row>
    <row r="261" spans="6:17" s="31" customFormat="1" ht="9" customHeight="1" x14ac:dyDescent="0.15">
      <c r="P261" s="29"/>
    </row>
    <row r="262" spans="6:17" s="31" customFormat="1" ht="9" customHeight="1" x14ac:dyDescent="0.15">
      <c r="G262" s="66" t="s">
        <v>1624</v>
      </c>
      <c r="P262" s="64" t="s">
        <v>16</v>
      </c>
      <c r="Q262" s="31" t="s">
        <v>1625</v>
      </c>
    </row>
    <row r="263" spans="6:17" ht="9" customHeight="1" x14ac:dyDescent="0.15">
      <c r="F263" s="16" t="s">
        <v>106</v>
      </c>
      <c r="G263" s="3" t="s">
        <v>1648</v>
      </c>
      <c r="K263" s="58" t="s">
        <v>443</v>
      </c>
      <c r="P263" s="36" t="s">
        <v>16</v>
      </c>
      <c r="Q263" s="3" t="s">
        <v>1649</v>
      </c>
    </row>
    <row r="264" spans="6:17" s="31" customFormat="1" ht="9" customHeight="1" x14ac:dyDescent="0.15">
      <c r="F264" s="60" t="s">
        <v>1097</v>
      </c>
      <c r="G264" s="31" t="s">
        <v>1664</v>
      </c>
      <c r="P264" s="64" t="s">
        <v>16</v>
      </c>
      <c r="Q264" s="31" t="s">
        <v>259</v>
      </c>
    </row>
    <row r="265" spans="6:17" s="31" customFormat="1" ht="9" customHeight="1" x14ac:dyDescent="0.15">
      <c r="F265" s="60" t="s">
        <v>260</v>
      </c>
      <c r="G265" s="31" t="s">
        <v>1665</v>
      </c>
      <c r="P265" s="64" t="s">
        <v>16</v>
      </c>
      <c r="Q265" s="31" t="s">
        <v>263</v>
      </c>
    </row>
    <row r="266" spans="6:17" ht="9" customHeight="1" x14ac:dyDescent="0.15">
      <c r="P266" s="17"/>
    </row>
    <row r="267" spans="6:17" s="31" customFormat="1" ht="9" customHeight="1" x14ac:dyDescent="0.15">
      <c r="G267" s="66" t="s">
        <v>1626</v>
      </c>
      <c r="P267" s="64" t="s">
        <v>16</v>
      </c>
      <c r="Q267" s="31" t="s">
        <v>1627</v>
      </c>
    </row>
    <row r="268" spans="6:17" ht="9" customHeight="1" x14ac:dyDescent="0.15">
      <c r="F268" s="16" t="s">
        <v>106</v>
      </c>
      <c r="G268" s="3" t="s">
        <v>1648</v>
      </c>
      <c r="K268" s="58" t="s">
        <v>449</v>
      </c>
      <c r="P268" s="36" t="s">
        <v>16</v>
      </c>
      <c r="Q268" s="3" t="s">
        <v>1649</v>
      </c>
    </row>
    <row r="269" spans="6:17" s="31" customFormat="1" ht="9" customHeight="1" x14ac:dyDescent="0.15">
      <c r="F269" s="60" t="s">
        <v>1097</v>
      </c>
      <c r="G269" s="31" t="s">
        <v>1666</v>
      </c>
      <c r="P269" s="64" t="s">
        <v>16</v>
      </c>
      <c r="Q269" s="31" t="s">
        <v>259</v>
      </c>
    </row>
    <row r="270" spans="6:17" s="31" customFormat="1" ht="9" customHeight="1" x14ac:dyDescent="0.15">
      <c r="F270" s="60" t="s">
        <v>260</v>
      </c>
      <c r="G270" s="31" t="s">
        <v>1667</v>
      </c>
      <c r="P270" s="64" t="s">
        <v>16</v>
      </c>
      <c r="Q270" s="31" t="s">
        <v>263</v>
      </c>
    </row>
    <row r="271" spans="6:17" s="31" customFormat="1" ht="9" customHeight="1" x14ac:dyDescent="0.15">
      <c r="P271" s="29"/>
    </row>
    <row r="272" spans="6:17" s="31" customFormat="1" ht="9" customHeight="1" x14ac:dyDescent="0.15">
      <c r="G272" s="66" t="s">
        <v>1628</v>
      </c>
      <c r="P272" s="64" t="s">
        <v>16</v>
      </c>
      <c r="Q272" s="31" t="s">
        <v>1629</v>
      </c>
    </row>
    <row r="273" spans="6:17" ht="9" customHeight="1" x14ac:dyDescent="0.15">
      <c r="F273" s="16" t="s">
        <v>106</v>
      </c>
      <c r="G273" s="3" t="s">
        <v>1648</v>
      </c>
      <c r="K273" s="58" t="s">
        <v>449</v>
      </c>
      <c r="P273" s="36" t="s">
        <v>16</v>
      </c>
      <c r="Q273" s="3" t="s">
        <v>1649</v>
      </c>
    </row>
    <row r="274" spans="6:17" s="31" customFormat="1" ht="9" customHeight="1" x14ac:dyDescent="0.15">
      <c r="F274" s="60" t="s">
        <v>1097</v>
      </c>
      <c r="G274" s="31" t="s">
        <v>1666</v>
      </c>
      <c r="P274" s="64" t="s">
        <v>16</v>
      </c>
      <c r="Q274" s="31" t="s">
        <v>259</v>
      </c>
    </row>
    <row r="275" spans="6:17" s="31" customFormat="1" ht="9" customHeight="1" x14ac:dyDescent="0.15">
      <c r="F275" s="60" t="s">
        <v>260</v>
      </c>
      <c r="G275" s="31" t="s">
        <v>1667</v>
      </c>
      <c r="P275" s="64" t="s">
        <v>16</v>
      </c>
      <c r="Q275" s="31" t="s">
        <v>263</v>
      </c>
    </row>
    <row r="276" spans="6:17" s="31" customFormat="1" ht="9" customHeight="1" x14ac:dyDescent="0.15">
      <c r="G276" s="66"/>
      <c r="P276" s="29"/>
    </row>
    <row r="277" spans="6:17" s="31" customFormat="1" ht="9" customHeight="1" x14ac:dyDescent="0.15">
      <c r="G277" s="66" t="s">
        <v>1630</v>
      </c>
      <c r="P277" s="64" t="s">
        <v>16</v>
      </c>
      <c r="Q277" s="31" t="s">
        <v>1631</v>
      </c>
    </row>
    <row r="278" spans="6:17" ht="9" customHeight="1" x14ac:dyDescent="0.15">
      <c r="F278" s="16" t="s">
        <v>106</v>
      </c>
      <c r="G278" s="3" t="s">
        <v>1648</v>
      </c>
      <c r="K278" s="58" t="s">
        <v>854</v>
      </c>
      <c r="P278" s="36" t="s">
        <v>16</v>
      </c>
      <c r="Q278" s="3" t="s">
        <v>1649</v>
      </c>
    </row>
    <row r="279" spans="6:17" s="31" customFormat="1" ht="9" customHeight="1" x14ac:dyDescent="0.15">
      <c r="F279" s="60" t="s">
        <v>1097</v>
      </c>
      <c r="G279" s="31" t="s">
        <v>1668</v>
      </c>
      <c r="P279" s="64" t="s">
        <v>16</v>
      </c>
      <c r="Q279" s="31" t="s">
        <v>259</v>
      </c>
    </row>
    <row r="280" spans="6:17" s="31" customFormat="1" ht="9" customHeight="1" x14ac:dyDescent="0.15">
      <c r="F280" s="60" t="s">
        <v>260</v>
      </c>
      <c r="G280" s="31" t="s">
        <v>1669</v>
      </c>
      <c r="P280" s="64" t="s">
        <v>16</v>
      </c>
      <c r="Q280" s="31" t="s">
        <v>263</v>
      </c>
    </row>
    <row r="281" spans="6:17" s="31" customFormat="1" ht="9" customHeight="1" x14ac:dyDescent="0.15">
      <c r="P281" s="29"/>
    </row>
    <row r="282" spans="6:17" s="31" customFormat="1" ht="9" customHeight="1" x14ac:dyDescent="0.15">
      <c r="G282" s="66" t="s">
        <v>1632</v>
      </c>
      <c r="P282" s="64" t="s">
        <v>16</v>
      </c>
      <c r="Q282" s="31" t="s">
        <v>1633</v>
      </c>
    </row>
    <row r="283" spans="6:17" ht="9" customHeight="1" x14ac:dyDescent="0.15">
      <c r="F283" s="16" t="s">
        <v>106</v>
      </c>
      <c r="G283" s="3" t="s">
        <v>1648</v>
      </c>
      <c r="K283" s="58" t="s">
        <v>854</v>
      </c>
      <c r="P283" s="36" t="s">
        <v>16</v>
      </c>
      <c r="Q283" s="3" t="s">
        <v>1649</v>
      </c>
    </row>
    <row r="284" spans="6:17" s="31" customFormat="1" ht="9" customHeight="1" x14ac:dyDescent="0.15">
      <c r="F284" s="60" t="s">
        <v>1097</v>
      </c>
      <c r="G284" s="31" t="s">
        <v>1668</v>
      </c>
      <c r="P284" s="64" t="s">
        <v>16</v>
      </c>
      <c r="Q284" s="31" t="s">
        <v>259</v>
      </c>
    </row>
    <row r="285" spans="6:17" s="31" customFormat="1" ht="9" customHeight="1" x14ac:dyDescent="0.15">
      <c r="F285" s="60" t="s">
        <v>260</v>
      </c>
      <c r="G285" s="31" t="s">
        <v>1669</v>
      </c>
      <c r="P285" s="64" t="s">
        <v>16</v>
      </c>
      <c r="Q285" s="31" t="s">
        <v>263</v>
      </c>
    </row>
    <row r="286" spans="6:17" s="31" customFormat="1" ht="9" customHeight="1" x14ac:dyDescent="0.15">
      <c r="G286" s="66"/>
      <c r="P286" s="29"/>
    </row>
    <row r="287" spans="6:17" s="31" customFormat="1" ht="9" customHeight="1" x14ac:dyDescent="0.15">
      <c r="G287" s="66" t="s">
        <v>1634</v>
      </c>
      <c r="P287" s="64" t="s">
        <v>16</v>
      </c>
      <c r="Q287" s="31" t="s">
        <v>1635</v>
      </c>
    </row>
    <row r="288" spans="6:17" ht="9" customHeight="1" x14ac:dyDescent="0.15">
      <c r="F288" s="16" t="s">
        <v>106</v>
      </c>
      <c r="G288" s="3" t="s">
        <v>1648</v>
      </c>
      <c r="K288" s="58" t="s">
        <v>857</v>
      </c>
      <c r="P288" s="36" t="s">
        <v>16</v>
      </c>
      <c r="Q288" s="3" t="s">
        <v>1649</v>
      </c>
    </row>
    <row r="289" spans="4:17" s="31" customFormat="1" ht="9" customHeight="1" x14ac:dyDescent="0.15">
      <c r="F289" s="60" t="s">
        <v>1097</v>
      </c>
      <c r="G289" s="31" t="s">
        <v>1670</v>
      </c>
      <c r="P289" s="64" t="s">
        <v>16</v>
      </c>
      <c r="Q289" s="31" t="s">
        <v>259</v>
      </c>
    </row>
    <row r="290" spans="4:17" s="31" customFormat="1" ht="9" customHeight="1" x14ac:dyDescent="0.15">
      <c r="F290" s="60" t="s">
        <v>260</v>
      </c>
      <c r="G290" s="31" t="s">
        <v>1671</v>
      </c>
      <c r="P290" s="64" t="s">
        <v>16</v>
      </c>
      <c r="Q290" s="31" t="s">
        <v>263</v>
      </c>
    </row>
    <row r="291" spans="4:17" s="31" customFormat="1" ht="9" customHeight="1" x14ac:dyDescent="0.15">
      <c r="P291" s="29"/>
    </row>
    <row r="292" spans="4:17" s="31" customFormat="1" ht="9" customHeight="1" x14ac:dyDescent="0.15">
      <c r="G292" s="66" t="s">
        <v>1636</v>
      </c>
      <c r="P292" s="64" t="s">
        <v>16</v>
      </c>
      <c r="Q292" s="31" t="s">
        <v>1637</v>
      </c>
    </row>
    <row r="293" spans="4:17" ht="9" customHeight="1" x14ac:dyDescent="0.15">
      <c r="F293" s="16" t="s">
        <v>106</v>
      </c>
      <c r="G293" s="3" t="s">
        <v>1648</v>
      </c>
      <c r="K293" s="58" t="s">
        <v>857</v>
      </c>
      <c r="P293" s="36" t="s">
        <v>16</v>
      </c>
      <c r="Q293" s="3" t="s">
        <v>1649</v>
      </c>
    </row>
    <row r="294" spans="4:17" s="31" customFormat="1" ht="9" customHeight="1" x14ac:dyDescent="0.15">
      <c r="F294" s="60" t="s">
        <v>1097</v>
      </c>
      <c r="G294" s="31" t="s">
        <v>1670</v>
      </c>
      <c r="P294" s="64" t="s">
        <v>16</v>
      </c>
      <c r="Q294" s="31" t="s">
        <v>259</v>
      </c>
    </row>
    <row r="295" spans="4:17" s="31" customFormat="1" ht="9" customHeight="1" x14ac:dyDescent="0.15">
      <c r="F295" s="60" t="s">
        <v>260</v>
      </c>
      <c r="G295" s="31" t="s">
        <v>1671</v>
      </c>
      <c r="P295" s="64" t="s">
        <v>16</v>
      </c>
      <c r="Q295" s="31" t="s">
        <v>263</v>
      </c>
    </row>
    <row r="296" spans="4:17" s="31" customFormat="1" ht="9" customHeight="1" x14ac:dyDescent="0.15">
      <c r="G296" s="66"/>
      <c r="P296" s="29"/>
    </row>
    <row r="297" spans="4:17" ht="9" customHeight="1" x14ac:dyDescent="0.15">
      <c r="P297" s="17"/>
    </row>
    <row r="298" spans="4:17" ht="9" customHeight="1" x14ac:dyDescent="0.15">
      <c r="D298" s="20" t="s">
        <v>129</v>
      </c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2"/>
      <c r="P298" s="17"/>
    </row>
    <row r="299" spans="4:17" ht="9" customHeight="1" x14ac:dyDescent="0.15">
      <c r="P299" s="17"/>
    </row>
    <row r="300" spans="4:17" ht="9" customHeight="1" x14ac:dyDescent="0.15">
      <c r="G300" s="15" t="s">
        <v>67</v>
      </c>
      <c r="P300" s="36" t="s">
        <v>16</v>
      </c>
      <c r="Q300" s="3" t="s">
        <v>68</v>
      </c>
    </row>
    <row r="301" spans="4:17" ht="9" customHeight="1" x14ac:dyDescent="0.15">
      <c r="F301" s="16"/>
      <c r="G301" s="3" t="s">
        <v>1598</v>
      </c>
      <c r="P301" s="36" t="s">
        <v>16</v>
      </c>
      <c r="Q301" s="3" t="s">
        <v>1599</v>
      </c>
    </row>
    <row r="302" spans="4:17" ht="9" customHeight="1" x14ac:dyDescent="0.15">
      <c r="F302" s="16"/>
      <c r="G302" s="3" t="s">
        <v>1672</v>
      </c>
      <c r="P302" s="36" t="s">
        <v>16</v>
      </c>
      <c r="Q302" s="3" t="s">
        <v>1673</v>
      </c>
    </row>
    <row r="303" spans="4:17" ht="9" customHeight="1" x14ac:dyDescent="0.15">
      <c r="F303" s="16"/>
      <c r="G303" s="3" t="s">
        <v>1674</v>
      </c>
      <c r="P303" s="36" t="s">
        <v>16</v>
      </c>
      <c r="Q303" s="3" t="s">
        <v>1675</v>
      </c>
    </row>
    <row r="304" spans="4:17" ht="9" customHeight="1" x14ac:dyDescent="0.15">
      <c r="F304" s="16"/>
      <c r="G304" s="3" t="s">
        <v>1676</v>
      </c>
      <c r="P304" s="36" t="s">
        <v>16</v>
      </c>
      <c r="Q304" s="3" t="s">
        <v>1677</v>
      </c>
    </row>
    <row r="305" spans="6:17" ht="9" customHeight="1" x14ac:dyDescent="0.15">
      <c r="F305" s="16"/>
      <c r="G305" s="3" t="s">
        <v>901</v>
      </c>
      <c r="P305" s="36" t="s">
        <v>16</v>
      </c>
      <c r="Q305" s="3" t="s">
        <v>902</v>
      </c>
    </row>
    <row r="306" spans="6:17" ht="9" customHeight="1" x14ac:dyDescent="0.15">
      <c r="F306" s="16"/>
      <c r="G306" s="3" t="s">
        <v>1678</v>
      </c>
      <c r="P306" s="36" t="s">
        <v>16</v>
      </c>
      <c r="Q306" s="3" t="s">
        <v>1679</v>
      </c>
    </row>
    <row r="307" spans="6:17" ht="9" customHeight="1" x14ac:dyDescent="0.15">
      <c r="F307" s="16"/>
      <c r="G307" s="3" t="s">
        <v>924</v>
      </c>
      <c r="P307" s="36" t="s">
        <v>16</v>
      </c>
      <c r="Q307" s="3" t="s">
        <v>469</v>
      </c>
    </row>
    <row r="308" spans="6:17" ht="9" customHeight="1" x14ac:dyDescent="0.15">
      <c r="F308" s="16"/>
      <c r="G308" s="3" t="s">
        <v>925</v>
      </c>
      <c r="P308" s="36" t="s">
        <v>16</v>
      </c>
      <c r="Q308" s="3" t="s">
        <v>469</v>
      </c>
    </row>
    <row r="309" spans="6:17" ht="9" customHeight="1" x14ac:dyDescent="0.15">
      <c r="F309" s="16"/>
      <c r="G309" s="3" t="s">
        <v>1680</v>
      </c>
      <c r="P309" s="36" t="s">
        <v>16</v>
      </c>
      <c r="Q309" s="3" t="s">
        <v>1681</v>
      </c>
    </row>
    <row r="310" spans="6:17" ht="9" customHeight="1" x14ac:dyDescent="0.15">
      <c r="F310" s="16"/>
      <c r="G310" s="3" t="s">
        <v>1682</v>
      </c>
      <c r="P310" s="36" t="s">
        <v>16</v>
      </c>
      <c r="Q310" s="3" t="s">
        <v>1681</v>
      </c>
    </row>
    <row r="311" spans="6:17" ht="9" customHeight="1" x14ac:dyDescent="0.15">
      <c r="F311" s="16"/>
      <c r="G311" s="3" t="s">
        <v>1683</v>
      </c>
      <c r="P311" s="36" t="s">
        <v>16</v>
      </c>
      <c r="Q311" s="3" t="s">
        <v>1623</v>
      </c>
    </row>
    <row r="312" spans="6:17" ht="9" customHeight="1" x14ac:dyDescent="0.15">
      <c r="F312" s="16"/>
      <c r="G312" s="3" t="s">
        <v>1684</v>
      </c>
      <c r="P312" s="36" t="s">
        <v>16</v>
      </c>
      <c r="Q312" s="3" t="s">
        <v>1625</v>
      </c>
    </row>
    <row r="313" spans="6:17" ht="9" customHeight="1" x14ac:dyDescent="0.15">
      <c r="F313" s="16"/>
      <c r="G313" s="3" t="s">
        <v>1685</v>
      </c>
      <c r="P313" s="36" t="s">
        <v>16</v>
      </c>
      <c r="Q313" s="3" t="s">
        <v>1627</v>
      </c>
    </row>
    <row r="314" spans="6:17" ht="9" customHeight="1" x14ac:dyDescent="0.15">
      <c r="F314" s="16"/>
      <c r="G314" s="3" t="s">
        <v>1686</v>
      </c>
      <c r="P314" s="36" t="s">
        <v>16</v>
      </c>
      <c r="Q314" s="3" t="s">
        <v>1629</v>
      </c>
    </row>
    <row r="315" spans="6:17" ht="9" customHeight="1" x14ac:dyDescent="0.15">
      <c r="F315" s="16"/>
      <c r="G315" s="3" t="s">
        <v>1687</v>
      </c>
      <c r="P315" s="36" t="s">
        <v>16</v>
      </c>
      <c r="Q315" s="3" t="s">
        <v>1631</v>
      </c>
    </row>
    <row r="316" spans="6:17" ht="9" customHeight="1" x14ac:dyDescent="0.15">
      <c r="F316" s="16"/>
      <c r="G316" s="3" t="s">
        <v>1688</v>
      </c>
      <c r="P316" s="36" t="s">
        <v>16</v>
      </c>
      <c r="Q316" s="3" t="s">
        <v>1633</v>
      </c>
    </row>
    <row r="317" spans="6:17" ht="9" customHeight="1" x14ac:dyDescent="0.15">
      <c r="F317" s="16"/>
      <c r="G317" s="3" t="s">
        <v>1689</v>
      </c>
      <c r="P317" s="36" t="s">
        <v>16</v>
      </c>
      <c r="Q317" s="3" t="s">
        <v>1635</v>
      </c>
    </row>
    <row r="318" spans="6:17" ht="9" customHeight="1" x14ac:dyDescent="0.15">
      <c r="F318" s="16"/>
      <c r="G318" s="3" t="s">
        <v>1690</v>
      </c>
      <c r="P318" s="36" t="s">
        <v>16</v>
      </c>
      <c r="Q318" s="3" t="s">
        <v>1637</v>
      </c>
    </row>
    <row r="319" spans="6:17" ht="9" customHeight="1" x14ac:dyDescent="0.15">
      <c r="F319" s="16"/>
      <c r="G319" s="3" t="s">
        <v>1691</v>
      </c>
      <c r="P319" s="36" t="s">
        <v>16</v>
      </c>
      <c r="Q319" s="3" t="s">
        <v>1692</v>
      </c>
    </row>
    <row r="320" spans="6:17" ht="9" customHeight="1" x14ac:dyDescent="0.15">
      <c r="F320" s="16"/>
      <c r="G320" s="3" t="s">
        <v>1693</v>
      </c>
      <c r="P320" s="36" t="s">
        <v>16</v>
      </c>
      <c r="Q320" s="3" t="s">
        <v>1694</v>
      </c>
    </row>
    <row r="321" spans="6:17" ht="9" customHeight="1" x14ac:dyDescent="0.15">
      <c r="F321" s="16"/>
      <c r="G321" s="3" t="s">
        <v>1695</v>
      </c>
      <c r="P321" s="36" t="s">
        <v>16</v>
      </c>
      <c r="Q321" s="3" t="s">
        <v>1696</v>
      </c>
    </row>
    <row r="322" spans="6:17" ht="9" customHeight="1" x14ac:dyDescent="0.15">
      <c r="F322" s="16"/>
      <c r="G322" s="3" t="s">
        <v>1697</v>
      </c>
      <c r="P322" s="36" t="s">
        <v>16</v>
      </c>
      <c r="Q322" s="3" t="s">
        <v>1698</v>
      </c>
    </row>
    <row r="323" spans="6:17" ht="9" customHeight="1" x14ac:dyDescent="0.15">
      <c r="F323" s="16"/>
      <c r="G323" s="3" t="s">
        <v>1699</v>
      </c>
      <c r="P323" s="36" t="s">
        <v>16</v>
      </c>
      <c r="Q323" s="3" t="s">
        <v>1700</v>
      </c>
    </row>
    <row r="324" spans="6:17" ht="9" customHeight="1" x14ac:dyDescent="0.15">
      <c r="F324" s="16"/>
      <c r="G324" s="3" t="s">
        <v>1701</v>
      </c>
      <c r="P324" s="36" t="s">
        <v>16</v>
      </c>
      <c r="Q324" s="3" t="s">
        <v>1702</v>
      </c>
    </row>
    <row r="325" spans="6:17" ht="9" customHeight="1" x14ac:dyDescent="0.15">
      <c r="F325" s="16"/>
      <c r="G325" s="3" t="s">
        <v>1703</v>
      </c>
      <c r="P325" s="36" t="s">
        <v>16</v>
      </c>
      <c r="Q325" s="3" t="s">
        <v>1704</v>
      </c>
    </row>
    <row r="326" spans="6:17" ht="9" customHeight="1" x14ac:dyDescent="0.15">
      <c r="F326" s="16"/>
      <c r="G326" s="3" t="s">
        <v>941</v>
      </c>
      <c r="P326" s="36" t="s">
        <v>16</v>
      </c>
      <c r="Q326" s="3" t="s">
        <v>942</v>
      </c>
    </row>
    <row r="327" spans="6:17" ht="9" customHeight="1" x14ac:dyDescent="0.15">
      <c r="F327" s="16"/>
      <c r="G327" s="3" t="s">
        <v>943</v>
      </c>
      <c r="P327" s="36" t="s">
        <v>16</v>
      </c>
      <c r="Q327" s="3" t="s">
        <v>944</v>
      </c>
    </row>
    <row r="328" spans="6:17" ht="9" customHeight="1" x14ac:dyDescent="0.15">
      <c r="F328" s="16"/>
      <c r="G328" s="3" t="s">
        <v>945</v>
      </c>
      <c r="P328" s="36" t="s">
        <v>16</v>
      </c>
      <c r="Q328" s="3" t="s">
        <v>946</v>
      </c>
    </row>
    <row r="329" spans="6:17" ht="9" customHeight="1" x14ac:dyDescent="0.15">
      <c r="F329" s="16"/>
      <c r="G329" s="3" t="s">
        <v>948</v>
      </c>
      <c r="P329" s="36" t="s">
        <v>16</v>
      </c>
      <c r="Q329" s="3" t="s">
        <v>949</v>
      </c>
    </row>
    <row r="330" spans="6:17" ht="9" customHeight="1" x14ac:dyDescent="0.15">
      <c r="F330" s="16"/>
      <c r="G330" s="3" t="s">
        <v>950</v>
      </c>
      <c r="P330" s="36" t="s">
        <v>16</v>
      </c>
      <c r="Q330" s="3" t="s">
        <v>951</v>
      </c>
    </row>
    <row r="331" spans="6:17" ht="9" customHeight="1" x14ac:dyDescent="0.15">
      <c r="F331" s="16"/>
      <c r="G331" s="3" t="s">
        <v>1705</v>
      </c>
      <c r="P331" s="36" t="s">
        <v>16</v>
      </c>
      <c r="Q331" s="3" t="s">
        <v>1617</v>
      </c>
    </row>
    <row r="332" spans="6:17" ht="9" customHeight="1" x14ac:dyDescent="0.15">
      <c r="F332" s="16"/>
      <c r="G332" s="3" t="s">
        <v>1706</v>
      </c>
      <c r="P332" s="36" t="s">
        <v>16</v>
      </c>
      <c r="Q332" s="3" t="s">
        <v>1619</v>
      </c>
    </row>
    <row r="333" spans="6:17" ht="9" customHeight="1" x14ac:dyDescent="0.15">
      <c r="F333" s="16"/>
      <c r="G333" s="3" t="s">
        <v>1707</v>
      </c>
      <c r="P333" s="36" t="s">
        <v>16</v>
      </c>
      <c r="Q333" s="3" t="s">
        <v>1621</v>
      </c>
    </row>
    <row r="334" spans="6:17" ht="9" customHeight="1" x14ac:dyDescent="0.15">
      <c r="F334" s="16"/>
      <c r="G334" s="3" t="s">
        <v>1708</v>
      </c>
      <c r="P334" s="36" t="s">
        <v>16</v>
      </c>
      <c r="Q334" s="3" t="s">
        <v>1709</v>
      </c>
    </row>
    <row r="335" spans="6:17" ht="9" customHeight="1" x14ac:dyDescent="0.15">
      <c r="F335" s="16"/>
      <c r="G335" s="3" t="s">
        <v>1710</v>
      </c>
      <c r="P335" s="36" t="s">
        <v>16</v>
      </c>
      <c r="Q335" s="3" t="s">
        <v>1609</v>
      </c>
    </row>
    <row r="336" spans="6:17" ht="9" customHeight="1" x14ac:dyDescent="0.15">
      <c r="F336" s="16"/>
      <c r="G336" s="3" t="s">
        <v>1711</v>
      </c>
      <c r="P336" s="36" t="s">
        <v>16</v>
      </c>
      <c r="Q336" s="3" t="s">
        <v>1601</v>
      </c>
    </row>
    <row r="337" spans="6:17" ht="9" customHeight="1" x14ac:dyDescent="0.15">
      <c r="F337" s="16"/>
      <c r="G337" s="3" t="s">
        <v>1712</v>
      </c>
      <c r="P337" s="36" t="s">
        <v>16</v>
      </c>
      <c r="Q337" s="3" t="s">
        <v>1713</v>
      </c>
    </row>
    <row r="338" spans="6:17" ht="9" customHeight="1" x14ac:dyDescent="0.15">
      <c r="F338" s="16"/>
      <c r="G338" s="3" t="s">
        <v>1714</v>
      </c>
      <c r="P338" s="36" t="s">
        <v>16</v>
      </c>
      <c r="Q338" s="3" t="s">
        <v>1715</v>
      </c>
    </row>
    <row r="339" spans="6:17" ht="9" customHeight="1" x14ac:dyDescent="0.15">
      <c r="F339" s="16"/>
      <c r="G339" s="3" t="s">
        <v>1716</v>
      </c>
      <c r="P339" s="36" t="s">
        <v>16</v>
      </c>
      <c r="Q339" s="3" t="s">
        <v>1717</v>
      </c>
    </row>
    <row r="340" spans="6:17" ht="9" customHeight="1" x14ac:dyDescent="0.15">
      <c r="F340" s="16"/>
      <c r="G340" s="3" t="s">
        <v>1718</v>
      </c>
      <c r="P340" s="36" t="s">
        <v>16</v>
      </c>
      <c r="Q340" s="3" t="s">
        <v>1611</v>
      </c>
    </row>
    <row r="341" spans="6:17" ht="9" customHeight="1" x14ac:dyDescent="0.15">
      <c r="F341" s="16"/>
      <c r="G341" s="3" t="s">
        <v>1719</v>
      </c>
      <c r="P341" s="36" t="s">
        <v>16</v>
      </c>
      <c r="Q341" s="3" t="s">
        <v>1603</v>
      </c>
    </row>
    <row r="342" spans="6:17" ht="9" customHeight="1" x14ac:dyDescent="0.15">
      <c r="F342" s="16"/>
      <c r="G342" s="3" t="s">
        <v>1720</v>
      </c>
      <c r="P342" s="36" t="s">
        <v>16</v>
      </c>
      <c r="Q342" s="3" t="s">
        <v>1721</v>
      </c>
    </row>
    <row r="343" spans="6:17" ht="9" customHeight="1" x14ac:dyDescent="0.15">
      <c r="F343" s="16"/>
      <c r="G343" s="3" t="s">
        <v>1722</v>
      </c>
      <c r="P343" s="36" t="s">
        <v>16</v>
      </c>
      <c r="Q343" s="3" t="s">
        <v>1723</v>
      </c>
    </row>
    <row r="344" spans="6:17" ht="9" customHeight="1" x14ac:dyDescent="0.15">
      <c r="F344" s="16"/>
      <c r="G344" s="3" t="s">
        <v>1724</v>
      </c>
      <c r="P344" s="36" t="s">
        <v>16</v>
      </c>
      <c r="Q344" s="3" t="s">
        <v>1725</v>
      </c>
    </row>
    <row r="345" spans="6:17" ht="9" customHeight="1" x14ac:dyDescent="0.15">
      <c r="F345" s="16"/>
      <c r="G345" s="3" t="s">
        <v>1726</v>
      </c>
      <c r="P345" s="36" t="s">
        <v>16</v>
      </c>
      <c r="Q345" s="3" t="s">
        <v>1613</v>
      </c>
    </row>
    <row r="346" spans="6:17" ht="9" customHeight="1" x14ac:dyDescent="0.15">
      <c r="F346" s="16"/>
      <c r="G346" s="3" t="s">
        <v>1727</v>
      </c>
      <c r="P346" s="36" t="s">
        <v>16</v>
      </c>
      <c r="Q346" s="3" t="s">
        <v>1605</v>
      </c>
    </row>
    <row r="347" spans="6:17" ht="9" customHeight="1" x14ac:dyDescent="0.15">
      <c r="F347" s="16"/>
      <c r="G347" s="3" t="s">
        <v>1728</v>
      </c>
      <c r="P347" s="36" t="s">
        <v>16</v>
      </c>
      <c r="Q347" s="3" t="s">
        <v>1729</v>
      </c>
    </row>
    <row r="348" spans="6:17" ht="9" customHeight="1" x14ac:dyDescent="0.15">
      <c r="F348" s="16"/>
      <c r="G348" s="3" t="s">
        <v>1730</v>
      </c>
      <c r="P348" s="36" t="s">
        <v>16</v>
      </c>
      <c r="Q348" s="3" t="s">
        <v>1731</v>
      </c>
    </row>
    <row r="349" spans="6:17" ht="9" customHeight="1" x14ac:dyDescent="0.15">
      <c r="F349" s="16"/>
      <c r="G349" s="3" t="s">
        <v>1732</v>
      </c>
      <c r="P349" s="36" t="s">
        <v>16</v>
      </c>
      <c r="Q349" s="3" t="s">
        <v>1733</v>
      </c>
    </row>
    <row r="350" spans="6:17" ht="9" customHeight="1" x14ac:dyDescent="0.15">
      <c r="F350" s="16"/>
      <c r="G350" s="3" t="s">
        <v>1734</v>
      </c>
      <c r="P350" s="36" t="s">
        <v>16</v>
      </c>
      <c r="Q350" s="3" t="s">
        <v>1615</v>
      </c>
    </row>
    <row r="351" spans="6:17" ht="9" customHeight="1" x14ac:dyDescent="0.15">
      <c r="F351" s="16"/>
      <c r="G351" s="3" t="s">
        <v>1735</v>
      </c>
      <c r="P351" s="36" t="s">
        <v>16</v>
      </c>
      <c r="Q351" s="3" t="s">
        <v>1607</v>
      </c>
    </row>
    <row r="352" spans="6:17" ht="9" customHeight="1" x14ac:dyDescent="0.15">
      <c r="F352" s="16"/>
      <c r="G352" s="3" t="s">
        <v>1736</v>
      </c>
      <c r="P352" s="36" t="s">
        <v>16</v>
      </c>
      <c r="Q352" s="3" t="s">
        <v>1737</v>
      </c>
    </row>
    <row r="353" spans="6:17" ht="9" customHeight="1" x14ac:dyDescent="0.15">
      <c r="F353" s="16"/>
      <c r="G353" s="3" t="s">
        <v>1738</v>
      </c>
      <c r="P353" s="36" t="s">
        <v>16</v>
      </c>
      <c r="Q353" s="3" t="s">
        <v>1739</v>
      </c>
    </row>
    <row r="354" spans="6:17" ht="9" customHeight="1" x14ac:dyDescent="0.15">
      <c r="F354" s="16"/>
      <c r="P354" s="36"/>
    </row>
    <row r="355" spans="6:17" ht="9" customHeight="1" x14ac:dyDescent="0.15">
      <c r="F355" s="16"/>
      <c r="P355" s="17"/>
    </row>
    <row r="356" spans="6:17" ht="9" customHeight="1" x14ac:dyDescent="0.15">
      <c r="F356" s="16" t="s">
        <v>152</v>
      </c>
      <c r="G356" s="3" t="s">
        <v>75</v>
      </c>
      <c r="P356" s="36" t="s">
        <v>16</v>
      </c>
      <c r="Q356" s="3" t="s">
        <v>76</v>
      </c>
    </row>
    <row r="357" spans="6:17" ht="9" customHeight="1" x14ac:dyDescent="0.15">
      <c r="F357" s="16"/>
      <c r="P357" s="17"/>
    </row>
    <row r="358" spans="6:17" ht="9" customHeight="1" x14ac:dyDescent="0.15">
      <c r="F358" s="16"/>
      <c r="G358" s="15" t="s">
        <v>64</v>
      </c>
      <c r="P358" s="36" t="s">
        <v>16</v>
      </c>
      <c r="Q358" s="3" t="s">
        <v>65</v>
      </c>
    </row>
    <row r="359" spans="6:17" ht="9" customHeight="1" x14ac:dyDescent="0.15">
      <c r="F359" s="16"/>
      <c r="G359" s="3" t="s">
        <v>1740</v>
      </c>
      <c r="P359" s="36" t="s">
        <v>16</v>
      </c>
      <c r="Q359" s="3" t="s">
        <v>1741</v>
      </c>
    </row>
    <row r="360" spans="6:17" ht="9" customHeight="1" x14ac:dyDescent="0.15">
      <c r="F360" s="16"/>
      <c r="G360" s="3" t="s">
        <v>1742</v>
      </c>
      <c r="P360" s="36" t="s">
        <v>16</v>
      </c>
      <c r="Q360" s="3" t="s">
        <v>1743</v>
      </c>
    </row>
    <row r="361" spans="6:17" ht="9" customHeight="1" x14ac:dyDescent="0.15">
      <c r="F361" s="16"/>
      <c r="G361" s="15"/>
      <c r="P361" s="36"/>
    </row>
    <row r="362" spans="6:17" ht="9" customHeight="1" x14ac:dyDescent="0.15">
      <c r="F362" s="16"/>
      <c r="G362" s="3" t="s">
        <v>1648</v>
      </c>
      <c r="K362" s="58" t="s">
        <v>443</v>
      </c>
      <c r="P362" s="36" t="s">
        <v>16</v>
      </c>
      <c r="Q362" s="3" t="s">
        <v>1649</v>
      </c>
    </row>
    <row r="363" spans="6:17" ht="9" customHeight="1" x14ac:dyDescent="0.15">
      <c r="F363" s="16" t="s">
        <v>218</v>
      </c>
      <c r="G363" s="3" t="s">
        <v>1744</v>
      </c>
      <c r="K363" s="3" t="s">
        <v>348</v>
      </c>
      <c r="P363" s="36" t="s">
        <v>16</v>
      </c>
      <c r="Q363" s="3" t="s">
        <v>1745</v>
      </c>
    </row>
    <row r="364" spans="6:17" ht="9" customHeight="1" x14ac:dyDescent="0.15">
      <c r="F364" s="16" t="s">
        <v>116</v>
      </c>
      <c r="G364" s="3" t="s">
        <v>1648</v>
      </c>
      <c r="K364" s="58" t="s">
        <v>449</v>
      </c>
      <c r="P364" s="36" t="s">
        <v>16</v>
      </c>
      <c r="Q364" s="3" t="s">
        <v>1649</v>
      </c>
    </row>
    <row r="365" spans="6:17" ht="9" customHeight="1" x14ac:dyDescent="0.15">
      <c r="F365" s="16" t="s">
        <v>218</v>
      </c>
      <c r="G365" s="3" t="s">
        <v>1746</v>
      </c>
      <c r="K365" s="3" t="s">
        <v>348</v>
      </c>
      <c r="P365" s="36" t="s">
        <v>16</v>
      </c>
      <c r="Q365" s="3" t="s">
        <v>1747</v>
      </c>
    </row>
    <row r="366" spans="6:17" ht="9" customHeight="1" x14ac:dyDescent="0.15">
      <c r="F366" s="16" t="s">
        <v>116</v>
      </c>
      <c r="G366" s="3" t="s">
        <v>1648</v>
      </c>
      <c r="K366" s="58" t="s">
        <v>854</v>
      </c>
      <c r="P366" s="36" t="s">
        <v>16</v>
      </c>
      <c r="Q366" s="3" t="s">
        <v>1649</v>
      </c>
    </row>
    <row r="367" spans="6:17" ht="9" customHeight="1" x14ac:dyDescent="0.15">
      <c r="F367" s="16" t="s">
        <v>218</v>
      </c>
      <c r="G367" s="3" t="s">
        <v>1748</v>
      </c>
      <c r="K367" s="3" t="s">
        <v>348</v>
      </c>
      <c r="P367" s="36" t="s">
        <v>16</v>
      </c>
      <c r="Q367" s="3" t="s">
        <v>1749</v>
      </c>
    </row>
    <row r="368" spans="6:17" ht="9" customHeight="1" x14ac:dyDescent="0.15">
      <c r="F368" s="16" t="s">
        <v>116</v>
      </c>
      <c r="G368" s="3" t="s">
        <v>1648</v>
      </c>
      <c r="K368" s="58" t="s">
        <v>857</v>
      </c>
      <c r="P368" s="36" t="s">
        <v>16</v>
      </c>
      <c r="Q368" s="3" t="s">
        <v>1649</v>
      </c>
    </row>
    <row r="369" spans="6:17" ht="9" customHeight="1" x14ac:dyDescent="0.15">
      <c r="F369" s="16" t="s">
        <v>218</v>
      </c>
      <c r="G369" s="3" t="s">
        <v>1750</v>
      </c>
      <c r="K369" s="3" t="s">
        <v>348</v>
      </c>
      <c r="P369" s="36" t="s">
        <v>16</v>
      </c>
      <c r="Q369" s="3" t="s">
        <v>1751</v>
      </c>
    </row>
    <row r="370" spans="6:17" ht="9" customHeight="1" x14ac:dyDescent="0.15">
      <c r="F370" s="16"/>
      <c r="P370" s="17"/>
    </row>
    <row r="371" spans="6:17" ht="9" customHeight="1" x14ac:dyDescent="0.15">
      <c r="F371" s="16" t="s">
        <v>152</v>
      </c>
      <c r="G371" s="3" t="s">
        <v>72</v>
      </c>
      <c r="P371" s="36" t="s">
        <v>16</v>
      </c>
      <c r="Q371" s="3" t="s">
        <v>73</v>
      </c>
    </row>
    <row r="372" spans="6:17" ht="9" customHeight="1" x14ac:dyDescent="0.15">
      <c r="F372" s="16"/>
      <c r="P372" s="17"/>
    </row>
    <row r="373" spans="6:17" ht="9" customHeight="1" x14ac:dyDescent="0.15">
      <c r="F373" s="16"/>
      <c r="P373" s="17"/>
    </row>
    <row r="374" spans="6:17" ht="9" customHeight="1" x14ac:dyDescent="0.15">
      <c r="F374" s="16"/>
      <c r="G374" s="15" t="s">
        <v>66</v>
      </c>
      <c r="P374" s="36" t="s">
        <v>16</v>
      </c>
      <c r="Q374" s="3" t="s">
        <v>65</v>
      </c>
    </row>
    <row r="375" spans="6:17" ht="9" customHeight="1" x14ac:dyDescent="0.15">
      <c r="F375" s="16"/>
      <c r="G375" s="3" t="s">
        <v>1598</v>
      </c>
      <c r="J375" s="3" t="s">
        <v>157</v>
      </c>
      <c r="P375" s="36" t="s">
        <v>16</v>
      </c>
      <c r="Q375" s="3" t="s">
        <v>1599</v>
      </c>
    </row>
    <row r="376" spans="6:17" ht="9" customHeight="1" x14ac:dyDescent="0.15">
      <c r="F376" s="16"/>
      <c r="G376" s="3" t="s">
        <v>1693</v>
      </c>
      <c r="J376" s="3" t="s">
        <v>157</v>
      </c>
      <c r="P376" s="36" t="s">
        <v>16</v>
      </c>
      <c r="Q376" s="3" t="s">
        <v>1694</v>
      </c>
    </row>
    <row r="377" spans="6:17" ht="9" customHeight="1" x14ac:dyDescent="0.15">
      <c r="F377" s="16"/>
      <c r="G377" s="3" t="s">
        <v>1695</v>
      </c>
      <c r="J377" s="3" t="s">
        <v>157</v>
      </c>
      <c r="P377" s="36" t="s">
        <v>16</v>
      </c>
      <c r="Q377" s="3" t="s">
        <v>1696</v>
      </c>
    </row>
    <row r="378" spans="6:17" ht="9" customHeight="1" x14ac:dyDescent="0.15">
      <c r="F378" s="16"/>
      <c r="G378" s="3" t="s">
        <v>1697</v>
      </c>
      <c r="J378" s="3" t="s">
        <v>157</v>
      </c>
      <c r="P378" s="36" t="s">
        <v>16</v>
      </c>
      <c r="Q378" s="3" t="s">
        <v>1698</v>
      </c>
    </row>
    <row r="379" spans="6:17" ht="9" customHeight="1" x14ac:dyDescent="0.15">
      <c r="F379" s="16"/>
      <c r="G379" s="3" t="s">
        <v>1699</v>
      </c>
      <c r="J379" s="3" t="s">
        <v>157</v>
      </c>
      <c r="P379" s="36" t="s">
        <v>16</v>
      </c>
      <c r="Q379" s="3" t="s">
        <v>1700</v>
      </c>
    </row>
    <row r="380" spans="6:17" ht="9" customHeight="1" x14ac:dyDescent="0.15">
      <c r="F380" s="16"/>
      <c r="G380" s="3" t="s">
        <v>1701</v>
      </c>
      <c r="J380" s="3" t="s">
        <v>157</v>
      </c>
      <c r="P380" s="36" t="s">
        <v>16</v>
      </c>
      <c r="Q380" s="3" t="s">
        <v>1702</v>
      </c>
    </row>
    <row r="381" spans="6:17" ht="9" customHeight="1" x14ac:dyDescent="0.15">
      <c r="F381" s="16"/>
      <c r="G381" s="3" t="s">
        <v>1703</v>
      </c>
      <c r="J381" s="3" t="s">
        <v>157</v>
      </c>
      <c r="P381" s="36" t="s">
        <v>16</v>
      </c>
      <c r="Q381" s="3" t="s">
        <v>1704</v>
      </c>
    </row>
    <row r="382" spans="6:17" ht="9" customHeight="1" x14ac:dyDescent="0.15">
      <c r="F382" s="16"/>
      <c r="G382" s="3" t="s">
        <v>941</v>
      </c>
      <c r="J382" s="3" t="s">
        <v>157</v>
      </c>
      <c r="P382" s="36" t="s">
        <v>16</v>
      </c>
      <c r="Q382" s="3" t="s">
        <v>942</v>
      </c>
    </row>
    <row r="383" spans="6:17" ht="9" customHeight="1" x14ac:dyDescent="0.15">
      <c r="F383" s="16"/>
      <c r="G383" s="3" t="s">
        <v>943</v>
      </c>
      <c r="J383" s="3" t="s">
        <v>157</v>
      </c>
      <c r="P383" s="36" t="s">
        <v>16</v>
      </c>
      <c r="Q383" s="3" t="s">
        <v>944</v>
      </c>
    </row>
    <row r="384" spans="6:17" ht="9" customHeight="1" x14ac:dyDescent="0.15">
      <c r="F384" s="16"/>
      <c r="G384" s="3" t="s">
        <v>945</v>
      </c>
      <c r="J384" s="3" t="s">
        <v>157</v>
      </c>
      <c r="P384" s="36" t="s">
        <v>16</v>
      </c>
      <c r="Q384" s="3" t="s">
        <v>946</v>
      </c>
    </row>
    <row r="385" spans="6:17" ht="9" customHeight="1" x14ac:dyDescent="0.15">
      <c r="F385" s="16"/>
      <c r="G385" s="3" t="s">
        <v>948</v>
      </c>
      <c r="J385" s="3" t="s">
        <v>157</v>
      </c>
      <c r="P385" s="36" t="s">
        <v>16</v>
      </c>
      <c r="Q385" s="3" t="s">
        <v>949</v>
      </c>
    </row>
    <row r="386" spans="6:17" ht="9" customHeight="1" x14ac:dyDescent="0.15">
      <c r="F386" s="16"/>
      <c r="G386" s="3" t="s">
        <v>950</v>
      </c>
      <c r="J386" s="3" t="s">
        <v>157</v>
      </c>
      <c r="P386" s="36" t="s">
        <v>16</v>
      </c>
      <c r="Q386" s="3" t="s">
        <v>951</v>
      </c>
    </row>
    <row r="387" spans="6:17" ht="9" customHeight="1" x14ac:dyDescent="0.15">
      <c r="F387" s="16"/>
      <c r="G387" s="3" t="s">
        <v>1705</v>
      </c>
      <c r="J387" s="3" t="s">
        <v>157</v>
      </c>
      <c r="P387" s="36" t="s">
        <v>16</v>
      </c>
      <c r="Q387" s="3" t="s">
        <v>1617</v>
      </c>
    </row>
    <row r="388" spans="6:17" ht="9" customHeight="1" x14ac:dyDescent="0.15">
      <c r="F388" s="16"/>
      <c r="G388" s="3" t="s">
        <v>1706</v>
      </c>
      <c r="J388" s="3" t="s">
        <v>157</v>
      </c>
      <c r="P388" s="36" t="s">
        <v>16</v>
      </c>
      <c r="Q388" s="3" t="s">
        <v>1619</v>
      </c>
    </row>
    <row r="389" spans="6:17" ht="9" customHeight="1" x14ac:dyDescent="0.15">
      <c r="F389" s="16"/>
      <c r="G389" s="3" t="s">
        <v>1707</v>
      </c>
      <c r="J389" s="3" t="s">
        <v>157</v>
      </c>
      <c r="P389" s="36" t="s">
        <v>16</v>
      </c>
      <c r="Q389" s="3" t="s">
        <v>1621</v>
      </c>
    </row>
    <row r="390" spans="6:17" ht="9" customHeight="1" x14ac:dyDescent="0.15">
      <c r="F390" s="16"/>
      <c r="G390" s="3" t="s">
        <v>1708</v>
      </c>
      <c r="J390" s="3" t="s">
        <v>157</v>
      </c>
      <c r="P390" s="36" t="s">
        <v>16</v>
      </c>
      <c r="Q390" s="3" t="s">
        <v>1709</v>
      </c>
    </row>
    <row r="391" spans="6:17" ht="9" customHeight="1" x14ac:dyDescent="0.15">
      <c r="F391" s="16"/>
      <c r="G391" s="3" t="s">
        <v>1710</v>
      </c>
      <c r="J391" s="3" t="s">
        <v>157</v>
      </c>
      <c r="P391" s="36" t="s">
        <v>16</v>
      </c>
      <c r="Q391" s="3" t="s">
        <v>1609</v>
      </c>
    </row>
    <row r="392" spans="6:17" ht="9" customHeight="1" x14ac:dyDescent="0.15">
      <c r="F392" s="16"/>
      <c r="G392" s="3" t="s">
        <v>1711</v>
      </c>
      <c r="J392" s="3" t="s">
        <v>157</v>
      </c>
      <c r="P392" s="36" t="s">
        <v>16</v>
      </c>
      <c r="Q392" s="3" t="s">
        <v>1601</v>
      </c>
    </row>
    <row r="393" spans="6:17" ht="9" customHeight="1" x14ac:dyDescent="0.15">
      <c r="F393" s="16"/>
      <c r="G393" s="3" t="s">
        <v>1712</v>
      </c>
      <c r="J393" s="3" t="s">
        <v>157</v>
      </c>
      <c r="P393" s="36" t="s">
        <v>16</v>
      </c>
      <c r="Q393" s="3" t="s">
        <v>1713</v>
      </c>
    </row>
    <row r="394" spans="6:17" ht="9" customHeight="1" x14ac:dyDescent="0.15">
      <c r="F394" s="16"/>
      <c r="G394" s="3" t="s">
        <v>1714</v>
      </c>
      <c r="J394" s="3" t="s">
        <v>157</v>
      </c>
      <c r="P394" s="36" t="s">
        <v>16</v>
      </c>
      <c r="Q394" s="3" t="s">
        <v>1715</v>
      </c>
    </row>
    <row r="395" spans="6:17" ht="9" customHeight="1" x14ac:dyDescent="0.15">
      <c r="F395" s="16"/>
      <c r="G395" s="3" t="s">
        <v>1716</v>
      </c>
      <c r="J395" s="3" t="s">
        <v>157</v>
      </c>
      <c r="P395" s="36" t="s">
        <v>16</v>
      </c>
      <c r="Q395" s="3" t="s">
        <v>1717</v>
      </c>
    </row>
    <row r="396" spans="6:17" ht="9" customHeight="1" x14ac:dyDescent="0.15">
      <c r="F396" s="16"/>
      <c r="G396" s="3" t="s">
        <v>1718</v>
      </c>
      <c r="J396" s="3" t="s">
        <v>157</v>
      </c>
      <c r="P396" s="36" t="s">
        <v>16</v>
      </c>
      <c r="Q396" s="3" t="s">
        <v>1611</v>
      </c>
    </row>
    <row r="397" spans="6:17" ht="9" customHeight="1" x14ac:dyDescent="0.15">
      <c r="F397" s="16"/>
      <c r="G397" s="3" t="s">
        <v>1719</v>
      </c>
      <c r="J397" s="3" t="s">
        <v>157</v>
      </c>
      <c r="P397" s="36" t="s">
        <v>16</v>
      </c>
      <c r="Q397" s="3" t="s">
        <v>1603</v>
      </c>
    </row>
    <row r="398" spans="6:17" ht="9" customHeight="1" x14ac:dyDescent="0.15">
      <c r="F398" s="16"/>
      <c r="G398" s="3" t="s">
        <v>1720</v>
      </c>
      <c r="J398" s="3" t="s">
        <v>157</v>
      </c>
      <c r="P398" s="36" t="s">
        <v>16</v>
      </c>
      <c r="Q398" s="3" t="s">
        <v>1721</v>
      </c>
    </row>
    <row r="399" spans="6:17" ht="9" customHeight="1" x14ac:dyDescent="0.15">
      <c r="F399" s="16"/>
      <c r="G399" s="3" t="s">
        <v>1722</v>
      </c>
      <c r="J399" s="3" t="s">
        <v>157</v>
      </c>
      <c r="P399" s="36" t="s">
        <v>16</v>
      </c>
      <c r="Q399" s="3" t="s">
        <v>1723</v>
      </c>
    </row>
    <row r="400" spans="6:17" ht="9" customHeight="1" x14ac:dyDescent="0.15">
      <c r="F400" s="16"/>
      <c r="G400" s="3" t="s">
        <v>1724</v>
      </c>
      <c r="J400" s="3" t="s">
        <v>157</v>
      </c>
      <c r="P400" s="36" t="s">
        <v>16</v>
      </c>
      <c r="Q400" s="3" t="s">
        <v>1725</v>
      </c>
    </row>
    <row r="401" spans="6:17" ht="9" customHeight="1" x14ac:dyDescent="0.15">
      <c r="F401" s="16"/>
      <c r="G401" s="3" t="s">
        <v>1726</v>
      </c>
      <c r="J401" s="3" t="s">
        <v>157</v>
      </c>
      <c r="P401" s="36" t="s">
        <v>16</v>
      </c>
      <c r="Q401" s="3" t="s">
        <v>1613</v>
      </c>
    </row>
    <row r="402" spans="6:17" ht="9" customHeight="1" x14ac:dyDescent="0.15">
      <c r="F402" s="16"/>
      <c r="G402" s="3" t="s">
        <v>1727</v>
      </c>
      <c r="J402" s="3" t="s">
        <v>157</v>
      </c>
      <c r="P402" s="36" t="s">
        <v>16</v>
      </c>
      <c r="Q402" s="3" t="s">
        <v>1605</v>
      </c>
    </row>
    <row r="403" spans="6:17" ht="9" customHeight="1" x14ac:dyDescent="0.15">
      <c r="F403" s="16"/>
      <c r="G403" s="3" t="s">
        <v>1728</v>
      </c>
      <c r="J403" s="3" t="s">
        <v>157</v>
      </c>
      <c r="P403" s="36" t="s">
        <v>16</v>
      </c>
      <c r="Q403" s="3" t="s">
        <v>1729</v>
      </c>
    </row>
    <row r="404" spans="6:17" ht="9" customHeight="1" x14ac:dyDescent="0.15">
      <c r="F404" s="16"/>
      <c r="G404" s="3" t="s">
        <v>1730</v>
      </c>
      <c r="J404" s="3" t="s">
        <v>157</v>
      </c>
      <c r="P404" s="36" t="s">
        <v>16</v>
      </c>
      <c r="Q404" s="3" t="s">
        <v>1731</v>
      </c>
    </row>
    <row r="405" spans="6:17" ht="9" customHeight="1" x14ac:dyDescent="0.15">
      <c r="F405" s="16"/>
      <c r="G405" s="3" t="s">
        <v>1732</v>
      </c>
      <c r="J405" s="3" t="s">
        <v>157</v>
      </c>
      <c r="P405" s="36" t="s">
        <v>16</v>
      </c>
      <c r="Q405" s="3" t="s">
        <v>1733</v>
      </c>
    </row>
    <row r="406" spans="6:17" ht="9" customHeight="1" x14ac:dyDescent="0.15">
      <c r="F406" s="16"/>
      <c r="G406" s="3" t="s">
        <v>1734</v>
      </c>
      <c r="J406" s="3" t="s">
        <v>157</v>
      </c>
      <c r="P406" s="36" t="s">
        <v>16</v>
      </c>
      <c r="Q406" s="3" t="s">
        <v>1615</v>
      </c>
    </row>
    <row r="407" spans="6:17" ht="9" customHeight="1" x14ac:dyDescent="0.15">
      <c r="F407" s="16"/>
      <c r="G407" s="3" t="s">
        <v>1735</v>
      </c>
      <c r="J407" s="3" t="s">
        <v>157</v>
      </c>
      <c r="P407" s="36" t="s">
        <v>16</v>
      </c>
      <c r="Q407" s="3" t="s">
        <v>1607</v>
      </c>
    </row>
    <row r="408" spans="6:17" ht="9" customHeight="1" x14ac:dyDescent="0.15">
      <c r="F408" s="16"/>
      <c r="G408" s="3" t="s">
        <v>1736</v>
      </c>
      <c r="J408" s="3" t="s">
        <v>157</v>
      </c>
      <c r="P408" s="36" t="s">
        <v>16</v>
      </c>
      <c r="Q408" s="3" t="s">
        <v>1737</v>
      </c>
    </row>
    <row r="409" spans="6:17" ht="9" customHeight="1" x14ac:dyDescent="0.15">
      <c r="F409" s="16"/>
      <c r="G409" s="3" t="s">
        <v>1738</v>
      </c>
      <c r="J409" s="3" t="s">
        <v>157</v>
      </c>
      <c r="P409" s="36" t="s">
        <v>16</v>
      </c>
      <c r="Q409" s="3" t="s">
        <v>1739</v>
      </c>
    </row>
    <row r="410" spans="6:17" ht="9" customHeight="1" x14ac:dyDescent="0.15">
      <c r="F410" s="16"/>
      <c r="P410" s="17"/>
    </row>
    <row r="411" spans="6:17" ht="9" customHeight="1" x14ac:dyDescent="0.15">
      <c r="F411" s="16" t="s">
        <v>152</v>
      </c>
      <c r="G411" s="3" t="s">
        <v>74</v>
      </c>
      <c r="P411" s="36" t="s">
        <v>16</v>
      </c>
      <c r="Q411" s="3" t="s">
        <v>73</v>
      </c>
    </row>
    <row r="412" spans="6:17" ht="9" customHeight="1" x14ac:dyDescent="0.15">
      <c r="F412" s="16"/>
      <c r="G412" s="3" t="s">
        <v>161</v>
      </c>
      <c r="P412" s="36" t="s">
        <v>16</v>
      </c>
      <c r="Q412" s="3" t="s">
        <v>161</v>
      </c>
    </row>
    <row r="413" spans="6:17" ht="9" customHeight="1" x14ac:dyDescent="0.15">
      <c r="F413" s="16"/>
      <c r="G413" s="3" t="s">
        <v>162</v>
      </c>
      <c r="P413" s="36" t="s">
        <v>16</v>
      </c>
      <c r="Q413" s="3" t="s">
        <v>162</v>
      </c>
    </row>
    <row r="414" spans="6:17" ht="9" customHeight="1" x14ac:dyDescent="0.15">
      <c r="F414" s="16" t="s">
        <v>163</v>
      </c>
      <c r="G414" s="3" t="s">
        <v>57</v>
      </c>
      <c r="P414" s="36" t="s">
        <v>16</v>
      </c>
      <c r="Q414" s="3" t="s">
        <v>57</v>
      </c>
    </row>
    <row r="415" spans="6:17" ht="9" customHeight="1" x14ac:dyDescent="0.15">
      <c r="F415" s="16"/>
      <c r="P415" s="17"/>
    </row>
    <row r="416" spans="6:17" ht="9" customHeight="1" x14ac:dyDescent="0.15">
      <c r="G416" s="15" t="s">
        <v>91</v>
      </c>
      <c r="P416" s="36" t="s">
        <v>16</v>
      </c>
      <c r="Q416" s="3" t="s">
        <v>65</v>
      </c>
    </row>
    <row r="417" spans="6:17" ht="9" customHeight="1" x14ac:dyDescent="0.15">
      <c r="F417" s="16"/>
      <c r="P417" s="17"/>
    </row>
    <row r="418" spans="6:17" ht="9" customHeight="1" x14ac:dyDescent="0.15">
      <c r="F418" s="16"/>
      <c r="G418" s="31"/>
      <c r="P418" s="36"/>
    </row>
    <row r="419" spans="6:17" ht="9" customHeight="1" x14ac:dyDescent="0.15">
      <c r="F419" s="16"/>
      <c r="P419" s="17"/>
    </row>
    <row r="420" spans="6:17" ht="9" customHeight="1" x14ac:dyDescent="0.15">
      <c r="F420" s="16" t="s">
        <v>152</v>
      </c>
      <c r="G420" s="3" t="s">
        <v>169</v>
      </c>
      <c r="P420" s="36" t="s">
        <v>16</v>
      </c>
      <c r="Q420" s="3" t="s">
        <v>73</v>
      </c>
    </row>
    <row r="421" spans="6:17" ht="9" customHeight="1" x14ac:dyDescent="0.15">
      <c r="F421" s="16"/>
      <c r="G421" s="3" t="s">
        <v>170</v>
      </c>
      <c r="P421" s="36" t="s">
        <v>16</v>
      </c>
      <c r="Q421" s="3" t="s">
        <v>170</v>
      </c>
    </row>
    <row r="422" spans="6:17" ht="9" customHeight="1" x14ac:dyDescent="0.15">
      <c r="P422" s="17"/>
    </row>
    <row r="423" spans="6:17" ht="9" customHeight="1" x14ac:dyDescent="0.15"/>
  </sheetData>
  <sortState xmlns:xlrd2="http://schemas.microsoft.com/office/spreadsheetml/2017/richdata2" ref="G302:G319">
    <sortCondition ref="G319"/>
  </sortState>
  <mergeCells count="5">
    <mergeCell ref="H6:J6"/>
    <mergeCell ref="P11:P14"/>
    <mergeCell ref="Q11:Q14"/>
    <mergeCell ref="R11:R14"/>
    <mergeCell ref="S11:S14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160" max="25" man="1"/>
    <brk id="296" max="25" man="1"/>
    <brk id="371" max="25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pageSetUpPr fitToPage="1"/>
  </sheetPr>
  <dimension ref="A1:Z287"/>
  <sheetViews>
    <sheetView view="pageBreakPreview" topLeftCell="A93" zoomScale="115" zoomScaleNormal="130" zoomScaleSheetLayoutView="115" zoomScalePageLayoutView="115" workbookViewId="0">
      <selection activeCell="R103" sqref="R10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PwdTstP93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53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1492</v>
      </c>
      <c r="P29" s="36" t="s">
        <v>16</v>
      </c>
      <c r="Q29" s="3" t="s">
        <v>1493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1440</v>
      </c>
      <c r="O41" s="24"/>
      <c r="P41" s="36" t="s">
        <v>16</v>
      </c>
      <c r="Q41" s="3" t="s">
        <v>1441</v>
      </c>
    </row>
    <row r="42" spans="4:20" ht="9" customHeight="1" x14ac:dyDescent="0.15">
      <c r="D42" s="24"/>
      <c r="F42" s="25"/>
      <c r="G42" s="50"/>
      <c r="H42" s="26"/>
      <c r="I42" s="26"/>
      <c r="J42" s="26"/>
      <c r="K42" s="26"/>
      <c r="L42" s="26"/>
      <c r="M42" s="26"/>
      <c r="N42" s="26"/>
      <c r="O42" s="27"/>
      <c r="P42" s="54"/>
    </row>
    <row r="43" spans="4:20" ht="9" customHeight="1" x14ac:dyDescent="0.15">
      <c r="D43" s="24"/>
      <c r="F43" s="38"/>
      <c r="G43" s="48"/>
      <c r="H43" s="48"/>
      <c r="I43" s="48"/>
      <c r="J43" s="48"/>
      <c r="K43" s="48"/>
      <c r="L43" s="48"/>
      <c r="M43" s="48"/>
      <c r="N43" s="48"/>
      <c r="O43" s="39"/>
      <c r="P43" s="54"/>
    </row>
    <row r="44" spans="4:20" ht="9" customHeight="1" x14ac:dyDescent="0.15">
      <c r="D44" s="24"/>
      <c r="F44" s="25"/>
      <c r="G44" s="26"/>
      <c r="H44" s="26"/>
      <c r="I44" s="26"/>
      <c r="J44" s="26"/>
      <c r="K44" s="26"/>
      <c r="L44" s="26"/>
      <c r="M44" s="26"/>
      <c r="N44" s="26"/>
      <c r="O44" s="27"/>
      <c r="P44" s="54"/>
    </row>
    <row r="45" spans="4:20" ht="9" customHeight="1" x14ac:dyDescent="0.15">
      <c r="D45" s="24"/>
      <c r="P45" s="54"/>
    </row>
    <row r="46" spans="4:20" ht="9" customHeight="1" x14ac:dyDescent="0.15">
      <c r="D46" s="24"/>
      <c r="F46" s="16"/>
      <c r="G46" s="3" t="s">
        <v>84</v>
      </c>
      <c r="P46" s="36" t="s">
        <v>16</v>
      </c>
      <c r="Q46" s="3" t="s">
        <v>84</v>
      </c>
    </row>
    <row r="47" spans="4:20" ht="9" customHeight="1" x14ac:dyDescent="0.15">
      <c r="D47" s="24"/>
      <c r="F47" s="16"/>
      <c r="P47" s="36"/>
    </row>
    <row r="48" spans="4:20" ht="9" customHeight="1" x14ac:dyDescent="0.15">
      <c r="D48" s="27"/>
      <c r="P48" s="17" t="s">
        <v>16</v>
      </c>
      <c r="Q48" s="17" t="s">
        <v>16</v>
      </c>
      <c r="R48" s="17" t="s">
        <v>16</v>
      </c>
      <c r="S48" s="17" t="s">
        <v>16</v>
      </c>
    </row>
    <row r="49" spans="4:20" ht="9" customHeight="1" x14ac:dyDescent="0.15">
      <c r="D49" s="20" t="s">
        <v>85</v>
      </c>
      <c r="E49" s="21"/>
      <c r="F49" s="20" t="s">
        <v>90</v>
      </c>
      <c r="G49" s="21"/>
      <c r="H49" s="21"/>
      <c r="I49" s="21"/>
      <c r="J49" s="21"/>
      <c r="K49" s="21"/>
      <c r="L49" s="21"/>
      <c r="M49" s="21"/>
      <c r="N49" s="21"/>
      <c r="O49" s="22"/>
      <c r="P49" s="53">
        <v>16</v>
      </c>
      <c r="Q49" s="53">
        <v>2</v>
      </c>
      <c r="R49" s="53">
        <v>10</v>
      </c>
      <c r="S49" s="53">
        <v>0</v>
      </c>
      <c r="T49" s="28" t="s">
        <v>79</v>
      </c>
    </row>
    <row r="50" spans="4:20" ht="9" customHeight="1" x14ac:dyDescent="0.15">
      <c r="F50" s="38"/>
      <c r="G50" s="48"/>
      <c r="H50" s="48"/>
      <c r="I50" s="48"/>
      <c r="J50" s="48"/>
      <c r="K50" s="48"/>
      <c r="L50" s="48"/>
      <c r="M50" s="48"/>
      <c r="N50" s="48"/>
      <c r="O50" s="39"/>
      <c r="P50" s="3"/>
    </row>
    <row r="51" spans="4:20" ht="9" customHeight="1" x14ac:dyDescent="0.15">
      <c r="F51" s="23"/>
      <c r="G51" s="3" t="s">
        <v>66</v>
      </c>
      <c r="O51" s="24"/>
      <c r="P51" s="36" t="s">
        <v>16</v>
      </c>
      <c r="Q51" s="3" t="s">
        <v>65</v>
      </c>
    </row>
    <row r="52" spans="4:20" ht="9" customHeight="1" x14ac:dyDescent="0.15">
      <c r="F52" s="23"/>
      <c r="G52" s="15" t="s">
        <v>91</v>
      </c>
      <c r="O52" s="24"/>
      <c r="P52" s="36" t="s">
        <v>16</v>
      </c>
      <c r="Q52" s="3" t="s">
        <v>65</v>
      </c>
    </row>
    <row r="53" spans="4:20" ht="9" customHeight="1" x14ac:dyDescent="0.15">
      <c r="F53" s="23"/>
      <c r="G53" s="3" t="s">
        <v>67</v>
      </c>
      <c r="O53" s="24"/>
      <c r="P53" s="36" t="s">
        <v>16</v>
      </c>
      <c r="Q53" s="3" t="s">
        <v>68</v>
      </c>
    </row>
    <row r="54" spans="4:20" ht="9" customHeight="1" x14ac:dyDescent="0.15"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4:20" ht="9" customHeight="1" x14ac:dyDescent="0.15"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4:20" ht="9" customHeight="1" x14ac:dyDescent="0.15">
      <c r="F56" s="23"/>
      <c r="G56" s="3" t="s">
        <v>1440</v>
      </c>
      <c r="O56" s="24"/>
      <c r="P56" s="36" t="s">
        <v>16</v>
      </c>
      <c r="Q56" s="3" t="s">
        <v>1441</v>
      </c>
    </row>
    <row r="57" spans="4:20" ht="9" customHeight="1" x14ac:dyDescent="0.15">
      <c r="F57" s="23"/>
      <c r="G57" s="15" t="s">
        <v>1442</v>
      </c>
      <c r="O57" s="24"/>
      <c r="P57" s="36" t="s">
        <v>16</v>
      </c>
      <c r="Q57" s="3" t="s">
        <v>1443</v>
      </c>
    </row>
    <row r="58" spans="4:20" ht="9" customHeight="1" x14ac:dyDescent="0.15">
      <c r="F58" s="23"/>
      <c r="G58" s="15" t="s">
        <v>1444</v>
      </c>
      <c r="O58" s="24"/>
      <c r="P58" s="36" t="s">
        <v>16</v>
      </c>
      <c r="Q58" s="3" t="s">
        <v>1445</v>
      </c>
    </row>
    <row r="59" spans="4:20" ht="9" customHeight="1" x14ac:dyDescent="0.15">
      <c r="F59" s="23"/>
      <c r="G59" s="15" t="s">
        <v>1446</v>
      </c>
      <c r="O59" s="24"/>
      <c r="P59" s="36" t="s">
        <v>16</v>
      </c>
      <c r="Q59" s="3" t="s">
        <v>1447</v>
      </c>
    </row>
    <row r="60" spans="4:20" ht="9" customHeight="1" x14ac:dyDescent="0.15">
      <c r="F60" s="23"/>
      <c r="G60" s="15" t="s">
        <v>1448</v>
      </c>
      <c r="O60" s="24"/>
      <c r="P60" s="36" t="s">
        <v>16</v>
      </c>
      <c r="Q60" s="3" t="s">
        <v>1449</v>
      </c>
    </row>
    <row r="61" spans="4:20" ht="9" customHeight="1" x14ac:dyDescent="0.15">
      <c r="F61" s="23"/>
      <c r="O61" s="24"/>
      <c r="P61" s="36"/>
    </row>
    <row r="62" spans="4:20" ht="9" customHeight="1" x14ac:dyDescent="0.15">
      <c r="F62" s="23"/>
      <c r="O62" s="24"/>
      <c r="P62" s="17"/>
    </row>
    <row r="63" spans="4:20" ht="9" customHeight="1" x14ac:dyDescent="0.15">
      <c r="F63" s="38"/>
      <c r="G63" s="49"/>
      <c r="H63" s="48"/>
      <c r="I63" s="48"/>
      <c r="J63" s="48"/>
      <c r="K63" s="48"/>
      <c r="L63" s="48"/>
      <c r="M63" s="48"/>
      <c r="N63" s="48"/>
      <c r="O63" s="39"/>
      <c r="P63" s="17"/>
    </row>
    <row r="64" spans="4:20" ht="9" customHeight="1" x14ac:dyDescent="0.15">
      <c r="F64" s="25"/>
      <c r="G64" s="50"/>
      <c r="H64" s="26"/>
      <c r="I64" s="26"/>
      <c r="J64" s="26"/>
      <c r="K64" s="26"/>
      <c r="L64" s="26"/>
      <c r="M64" s="26"/>
      <c r="N64" s="26"/>
      <c r="O64" s="27"/>
      <c r="P64" s="17"/>
    </row>
    <row r="65" spans="4:20" ht="9" customHeight="1" x14ac:dyDescent="0.15">
      <c r="P65" s="17"/>
    </row>
    <row r="66" spans="4:20" ht="9" customHeight="1" x14ac:dyDescent="0.15">
      <c r="F66" s="16"/>
      <c r="P66" s="36"/>
    </row>
    <row r="67" spans="4:20" ht="9" customHeight="1" x14ac:dyDescent="0.15">
      <c r="F67" s="16"/>
      <c r="P67" s="36"/>
    </row>
    <row r="68" spans="4:20" ht="9" customHeight="1" x14ac:dyDescent="0.15">
      <c r="F68" s="16"/>
      <c r="P68" s="17"/>
      <c r="Q68" s="17"/>
      <c r="R68" s="17"/>
      <c r="S68" s="17"/>
    </row>
    <row r="69" spans="4:20" ht="9" customHeight="1" x14ac:dyDescent="0.15">
      <c r="F69" s="16"/>
      <c r="P69" s="17" t="s">
        <v>16</v>
      </c>
      <c r="Q69" s="17" t="s">
        <v>16</v>
      </c>
      <c r="R69" s="17" t="s">
        <v>16</v>
      </c>
      <c r="S69" s="17" t="s">
        <v>16</v>
      </c>
    </row>
    <row r="70" spans="4:20" ht="9" customHeight="1" x14ac:dyDescent="0.15">
      <c r="D70" s="20" t="s">
        <v>92</v>
      </c>
      <c r="E70" s="21"/>
      <c r="F70" s="20" t="s">
        <v>93</v>
      </c>
      <c r="G70" s="21"/>
      <c r="H70" s="21"/>
      <c r="I70" s="21"/>
      <c r="J70" s="21"/>
      <c r="K70" s="21"/>
      <c r="L70" s="21"/>
      <c r="M70" s="21"/>
      <c r="N70" s="21"/>
      <c r="O70" s="22"/>
      <c r="P70" s="53" t="s">
        <v>94</v>
      </c>
      <c r="Q70" s="53" t="s">
        <v>94</v>
      </c>
      <c r="R70" s="53" t="s">
        <v>94</v>
      </c>
      <c r="S70" s="53" t="s">
        <v>94</v>
      </c>
      <c r="T70" s="28" t="s">
        <v>95</v>
      </c>
    </row>
    <row r="71" spans="4:20" ht="9" customHeight="1" x14ac:dyDescent="0.15">
      <c r="D71" s="39"/>
      <c r="F71" s="38"/>
      <c r="G71" s="48"/>
      <c r="H71" s="48"/>
      <c r="I71" s="48"/>
      <c r="J71" s="48"/>
      <c r="K71" s="48"/>
      <c r="L71" s="48"/>
      <c r="M71" s="48"/>
      <c r="N71" s="48"/>
      <c r="O71" s="39"/>
      <c r="P71" s="3"/>
    </row>
    <row r="72" spans="4:20" ht="9" customHeight="1" x14ac:dyDescent="0.15">
      <c r="D72" s="24"/>
      <c r="F72" s="23"/>
      <c r="G72" s="3" t="s">
        <v>66</v>
      </c>
      <c r="O72" s="24"/>
      <c r="P72" s="36" t="s">
        <v>16</v>
      </c>
      <c r="Q72" s="3" t="s">
        <v>65</v>
      </c>
    </row>
    <row r="73" spans="4:20" ht="9" customHeight="1" x14ac:dyDescent="0.15">
      <c r="D73" s="24"/>
      <c r="F73" s="23"/>
      <c r="G73" s="3" t="s">
        <v>67</v>
      </c>
      <c r="O73" s="24"/>
      <c r="P73" s="36" t="s">
        <v>16</v>
      </c>
      <c r="Q73" s="3" t="s">
        <v>68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38"/>
      <c r="G75" s="56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D76" s="24"/>
      <c r="F76" s="23"/>
      <c r="G76" s="3" t="s">
        <v>1440</v>
      </c>
      <c r="O76" s="24"/>
      <c r="P76" s="36" t="s">
        <v>16</v>
      </c>
      <c r="Q76" s="3" t="s">
        <v>1441</v>
      </c>
    </row>
    <row r="77" spans="4:20" ht="9" customHeight="1" x14ac:dyDescent="0.15">
      <c r="D77" s="24"/>
      <c r="F77" s="23"/>
      <c r="O77" s="24"/>
      <c r="P77" s="17"/>
    </row>
    <row r="78" spans="4:20" ht="9" customHeight="1" x14ac:dyDescent="0.15">
      <c r="D78" s="24"/>
      <c r="F78" s="38"/>
      <c r="G78" s="49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D79" s="24"/>
      <c r="F79" s="25"/>
      <c r="G79" s="5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 x14ac:dyDescent="0.15">
      <c r="D80" s="24"/>
      <c r="P80" s="17"/>
    </row>
    <row r="81" spans="4:20" ht="9" customHeight="1" x14ac:dyDescent="0.15">
      <c r="D81" s="24"/>
      <c r="F81" s="16"/>
      <c r="G81" s="3" t="s">
        <v>84</v>
      </c>
      <c r="P81" s="36" t="s">
        <v>16</v>
      </c>
      <c r="Q81" s="3" t="s">
        <v>84</v>
      </c>
    </row>
    <row r="82" spans="4:20" ht="9" customHeight="1" x14ac:dyDescent="0.15">
      <c r="D82" s="24"/>
      <c r="F82" s="16"/>
      <c r="P82" s="36"/>
    </row>
    <row r="83" spans="4:20" ht="9" customHeight="1" x14ac:dyDescent="0.15">
      <c r="D83" s="24"/>
      <c r="F83" s="16"/>
      <c r="P83" s="17"/>
      <c r="Q83" s="17"/>
      <c r="R83" s="17"/>
      <c r="S83" s="17"/>
    </row>
    <row r="84" spans="4:20" ht="9" customHeight="1" x14ac:dyDescent="0.15">
      <c r="D84" s="20" t="s">
        <v>96</v>
      </c>
      <c r="E84" s="21"/>
      <c r="F84" s="20" t="s">
        <v>204</v>
      </c>
      <c r="G84" s="21"/>
      <c r="H84" s="21"/>
      <c r="I84" s="21"/>
      <c r="J84" s="21"/>
      <c r="K84" s="21"/>
      <c r="L84" s="21"/>
      <c r="M84" s="21"/>
      <c r="N84" s="21"/>
      <c r="O84" s="22"/>
      <c r="P84" s="53" t="s">
        <v>94</v>
      </c>
      <c r="Q84" s="53" t="s">
        <v>94</v>
      </c>
      <c r="R84" s="53" t="s">
        <v>94</v>
      </c>
      <c r="S84" s="53" t="s">
        <v>94</v>
      </c>
      <c r="T84" s="28" t="s">
        <v>95</v>
      </c>
    </row>
    <row r="85" spans="4:20" ht="9" customHeight="1" x14ac:dyDescent="0.15">
      <c r="D85" s="39"/>
      <c r="F85" s="38"/>
      <c r="G85" s="48"/>
      <c r="H85" s="48"/>
      <c r="I85" s="48"/>
      <c r="J85" s="48"/>
      <c r="K85" s="48"/>
      <c r="L85" s="48"/>
      <c r="M85" s="48"/>
      <c r="N85" s="48"/>
      <c r="O85" s="39"/>
      <c r="P85" s="3"/>
    </row>
    <row r="86" spans="4:20" ht="9" customHeight="1" x14ac:dyDescent="0.15">
      <c r="D86" s="24"/>
      <c r="F86" s="23"/>
      <c r="G86" s="3" t="s">
        <v>66</v>
      </c>
      <c r="O86" s="24"/>
      <c r="P86" s="36" t="s">
        <v>16</v>
      </c>
      <c r="Q86" s="3" t="s">
        <v>65</v>
      </c>
    </row>
    <row r="87" spans="4:20" ht="9" customHeight="1" x14ac:dyDescent="0.15">
      <c r="D87" s="24"/>
      <c r="F87" s="23"/>
      <c r="G87" s="3" t="s">
        <v>67</v>
      </c>
      <c r="O87" s="24"/>
      <c r="P87" s="36" t="s">
        <v>16</v>
      </c>
      <c r="Q87" s="3" t="s">
        <v>68</v>
      </c>
    </row>
    <row r="88" spans="4:20" ht="9" customHeight="1" x14ac:dyDescent="0.15">
      <c r="D88" s="24"/>
      <c r="F88" s="25"/>
      <c r="G88" s="26"/>
      <c r="H88" s="26"/>
      <c r="I88" s="26"/>
      <c r="J88" s="26"/>
      <c r="K88" s="26"/>
      <c r="L88" s="26"/>
      <c r="M88" s="26"/>
      <c r="N88" s="26"/>
      <c r="O88" s="27"/>
      <c r="P88" s="3"/>
    </row>
    <row r="89" spans="4:20" ht="9" customHeight="1" x14ac:dyDescent="0.15">
      <c r="D89" s="24"/>
      <c r="F89" s="38"/>
      <c r="G89" s="56"/>
      <c r="H89" s="48"/>
      <c r="I89" s="48"/>
      <c r="J89" s="48"/>
      <c r="K89" s="48"/>
      <c r="L89" s="48"/>
      <c r="M89" s="48"/>
      <c r="N89" s="48"/>
      <c r="O89" s="39"/>
      <c r="P89" s="17"/>
    </row>
    <row r="90" spans="4:20" ht="9" customHeight="1" x14ac:dyDescent="0.15">
      <c r="D90" s="24"/>
      <c r="F90" s="23"/>
      <c r="G90" s="15" t="s">
        <v>1464</v>
      </c>
      <c r="O90" s="24"/>
      <c r="P90" s="36" t="s">
        <v>16</v>
      </c>
      <c r="Q90" s="3" t="s">
        <v>1465</v>
      </c>
    </row>
    <row r="91" spans="4:20" ht="9" customHeight="1" x14ac:dyDescent="0.15">
      <c r="D91" s="24"/>
      <c r="F91" s="23"/>
      <c r="G91" s="15" t="s">
        <v>1466</v>
      </c>
      <c r="O91" s="24"/>
      <c r="P91" s="36" t="s">
        <v>16</v>
      </c>
      <c r="Q91" s="3" t="s">
        <v>1467</v>
      </c>
    </row>
    <row r="92" spans="4:20" ht="9" customHeight="1" x14ac:dyDescent="0.15">
      <c r="D92" s="24"/>
      <c r="F92" s="23"/>
      <c r="G92" s="15" t="s">
        <v>1468</v>
      </c>
      <c r="O92" s="24"/>
      <c r="P92" s="36" t="s">
        <v>16</v>
      </c>
      <c r="Q92" s="3" t="s">
        <v>1469</v>
      </c>
    </row>
    <row r="93" spans="4:20" ht="9" customHeight="1" x14ac:dyDescent="0.15">
      <c r="D93" s="24"/>
      <c r="F93" s="23"/>
      <c r="G93" s="15" t="s">
        <v>1470</v>
      </c>
      <c r="O93" s="24"/>
      <c r="P93" s="36" t="s">
        <v>16</v>
      </c>
      <c r="Q93" s="3" t="s">
        <v>1471</v>
      </c>
    </row>
    <row r="94" spans="4:20" ht="9" customHeight="1" x14ac:dyDescent="0.15">
      <c r="D94" s="24"/>
      <c r="F94" s="23"/>
      <c r="G94" s="15" t="s">
        <v>1472</v>
      </c>
      <c r="O94" s="24"/>
      <c r="P94" s="36" t="s">
        <v>16</v>
      </c>
      <c r="Q94" s="3" t="s">
        <v>1473</v>
      </c>
    </row>
    <row r="95" spans="4:20" ht="9" customHeight="1" x14ac:dyDescent="0.15">
      <c r="D95" s="24"/>
      <c r="F95" s="23"/>
      <c r="G95" s="15" t="s">
        <v>1474</v>
      </c>
      <c r="O95" s="24"/>
      <c r="P95" s="36" t="s">
        <v>16</v>
      </c>
      <c r="Q95" s="3" t="s">
        <v>1475</v>
      </c>
    </row>
    <row r="96" spans="4:20" ht="9" customHeight="1" x14ac:dyDescent="0.15">
      <c r="D96" s="24"/>
      <c r="F96" s="23"/>
      <c r="G96" s="15" t="s">
        <v>1476</v>
      </c>
      <c r="O96" s="24"/>
      <c r="P96" s="36" t="s">
        <v>16</v>
      </c>
      <c r="Q96" s="3" t="s">
        <v>1477</v>
      </c>
    </row>
    <row r="97" spans="4:20" ht="9" customHeight="1" x14ac:dyDescent="0.15">
      <c r="D97" s="24"/>
      <c r="F97" s="23"/>
      <c r="G97" s="15" t="s">
        <v>1478</v>
      </c>
      <c r="O97" s="24"/>
      <c r="P97" s="36" t="s">
        <v>16</v>
      </c>
      <c r="Q97" s="3" t="s">
        <v>1479</v>
      </c>
    </row>
    <row r="98" spans="4:20" ht="9" customHeight="1" x14ac:dyDescent="0.15">
      <c r="D98" s="24"/>
      <c r="F98" s="23"/>
      <c r="O98" s="24"/>
      <c r="P98" s="17"/>
    </row>
    <row r="99" spans="4:20" ht="9" customHeight="1" x14ac:dyDescent="0.15">
      <c r="D99" s="24"/>
      <c r="F99" s="38"/>
      <c r="G99" s="49"/>
      <c r="H99" s="48"/>
      <c r="I99" s="48"/>
      <c r="J99" s="48"/>
      <c r="K99" s="48"/>
      <c r="L99" s="48"/>
      <c r="M99" s="48"/>
      <c r="N99" s="48"/>
      <c r="O99" s="39"/>
      <c r="P99" s="17"/>
    </row>
    <row r="100" spans="4:20" ht="9" customHeight="1" x14ac:dyDescent="0.15">
      <c r="D100" s="24"/>
      <c r="F100" s="25"/>
      <c r="G100" s="50"/>
      <c r="H100" s="26"/>
      <c r="I100" s="26"/>
      <c r="J100" s="26"/>
      <c r="K100" s="26"/>
      <c r="L100" s="26"/>
      <c r="M100" s="26"/>
      <c r="N100" s="26"/>
      <c r="O100" s="27"/>
      <c r="P100" s="17"/>
    </row>
    <row r="101" spans="4:20" ht="9" customHeight="1" x14ac:dyDescent="0.15">
      <c r="D101" s="24"/>
      <c r="P101" s="17"/>
    </row>
    <row r="102" spans="4:20" ht="9" customHeight="1" x14ac:dyDescent="0.15">
      <c r="D102" s="24"/>
      <c r="F102" s="16"/>
      <c r="G102" s="3" t="s">
        <v>84</v>
      </c>
      <c r="P102" s="36" t="s">
        <v>16</v>
      </c>
      <c r="Q102" s="3" t="s">
        <v>84</v>
      </c>
    </row>
    <row r="103" spans="4:20" ht="9" customHeight="1" x14ac:dyDescent="0.15">
      <c r="D103" s="24"/>
      <c r="F103" s="16"/>
      <c r="P103" s="36"/>
    </row>
    <row r="104" spans="4:20" ht="9" customHeight="1" x14ac:dyDescent="0.15">
      <c r="D104" s="62" t="s">
        <v>98</v>
      </c>
      <c r="E104" s="30"/>
      <c r="P104" s="3"/>
    </row>
    <row r="105" spans="4:20" ht="9" customHeight="1" x14ac:dyDescent="0.15">
      <c r="P105" s="3"/>
    </row>
    <row r="106" spans="4:20" ht="9" customHeight="1" x14ac:dyDescent="0.15">
      <c r="P106" s="17" t="s">
        <v>16</v>
      </c>
      <c r="Q106" s="17" t="s">
        <v>16</v>
      </c>
      <c r="R106" s="17" t="s">
        <v>16</v>
      </c>
      <c r="S106" s="17" t="s">
        <v>16</v>
      </c>
    </row>
    <row r="107" spans="4:20" ht="9" customHeight="1" x14ac:dyDescent="0.15">
      <c r="D107" s="57" t="s">
        <v>99</v>
      </c>
      <c r="E107" s="21"/>
      <c r="F107" s="20" t="s">
        <v>100</v>
      </c>
      <c r="G107" s="21"/>
      <c r="H107" s="21"/>
      <c r="I107" s="21"/>
      <c r="J107" s="21"/>
      <c r="K107" s="21"/>
      <c r="L107" s="21"/>
      <c r="M107" s="21"/>
      <c r="N107" s="21"/>
      <c r="O107" s="22"/>
      <c r="P107" s="51" t="s">
        <v>94</v>
      </c>
      <c r="Q107" s="51" t="s">
        <v>94</v>
      </c>
      <c r="R107" s="51" t="s">
        <v>94</v>
      </c>
      <c r="S107" s="51" t="s">
        <v>94</v>
      </c>
      <c r="T107" s="28" t="s">
        <v>101</v>
      </c>
    </row>
    <row r="108" spans="4:20" ht="9" customHeight="1" x14ac:dyDescent="0.15">
      <c r="F108" s="38"/>
      <c r="G108" s="48"/>
      <c r="H108" s="48"/>
      <c r="I108" s="48"/>
      <c r="J108" s="48"/>
      <c r="K108" s="48"/>
      <c r="L108" s="48"/>
      <c r="M108" s="48"/>
      <c r="N108" s="48"/>
      <c r="O108" s="39"/>
      <c r="P108" s="54"/>
    </row>
    <row r="109" spans="4:20" ht="9" customHeight="1" x14ac:dyDescent="0.15">
      <c r="F109" s="23"/>
      <c r="G109" s="3" t="s">
        <v>66</v>
      </c>
      <c r="O109" s="24"/>
      <c r="P109" s="36" t="s">
        <v>16</v>
      </c>
      <c r="Q109" s="3" t="s">
        <v>65</v>
      </c>
    </row>
    <row r="110" spans="4:20" ht="9" customHeight="1" x14ac:dyDescent="0.15">
      <c r="F110" s="23"/>
      <c r="G110" s="3" t="s">
        <v>67</v>
      </c>
      <c r="O110" s="24"/>
      <c r="P110" s="36" t="s">
        <v>16</v>
      </c>
      <c r="Q110" s="3" t="s">
        <v>68</v>
      </c>
    </row>
    <row r="111" spans="4:20" ht="9" customHeight="1" x14ac:dyDescent="0.15">
      <c r="F111" s="23"/>
      <c r="O111" s="24"/>
      <c r="P111" s="36"/>
    </row>
    <row r="112" spans="4:20" ht="9" customHeight="1" x14ac:dyDescent="0.15">
      <c r="F112" s="23"/>
      <c r="G112" s="15"/>
      <c r="O112" s="24"/>
      <c r="P112" s="36"/>
    </row>
    <row r="113" spans="4:17" ht="9" customHeight="1" x14ac:dyDescent="0.15">
      <c r="F113" s="23"/>
      <c r="G113" s="55"/>
      <c r="O113" s="24"/>
      <c r="P113" s="17"/>
    </row>
    <row r="114" spans="4:17" ht="9" customHeight="1" x14ac:dyDescent="0.15">
      <c r="F114" s="38"/>
      <c r="G114" s="56"/>
      <c r="H114" s="48"/>
      <c r="I114" s="48"/>
      <c r="J114" s="48"/>
      <c r="K114" s="48"/>
      <c r="L114" s="48"/>
      <c r="M114" s="48"/>
      <c r="N114" s="48"/>
      <c r="O114" s="39"/>
      <c r="P114" s="17"/>
    </row>
    <row r="115" spans="4:17" ht="9" customHeight="1" x14ac:dyDescent="0.15">
      <c r="F115" s="23"/>
      <c r="O115" s="24"/>
      <c r="P115" s="54"/>
    </row>
    <row r="116" spans="4:17" ht="9" customHeight="1" x14ac:dyDescent="0.15">
      <c r="F116" s="38"/>
      <c r="G116" s="49"/>
      <c r="H116" s="48"/>
      <c r="I116" s="48"/>
      <c r="J116" s="48"/>
      <c r="K116" s="48"/>
      <c r="L116" s="48"/>
      <c r="M116" s="48"/>
      <c r="N116" s="48"/>
      <c r="O116" s="39"/>
      <c r="P116" s="17"/>
    </row>
    <row r="117" spans="4:17" ht="9" customHeight="1" x14ac:dyDescent="0.15">
      <c r="F117" s="25"/>
      <c r="G117" s="50"/>
      <c r="H117" s="26"/>
      <c r="I117" s="26"/>
      <c r="J117" s="26"/>
      <c r="K117" s="26"/>
      <c r="L117" s="26"/>
      <c r="M117" s="26"/>
      <c r="N117" s="26"/>
      <c r="O117" s="27"/>
      <c r="P117" s="54"/>
    </row>
    <row r="118" spans="4:17" ht="9" customHeight="1" x14ac:dyDescent="0.15">
      <c r="P118" s="3"/>
    </row>
    <row r="119" spans="4:17" ht="9" customHeight="1" x14ac:dyDescent="0.15">
      <c r="P119" s="17"/>
    </row>
    <row r="120" spans="4:17" ht="9" customHeight="1" x14ac:dyDescent="0.15">
      <c r="P120" s="17"/>
    </row>
    <row r="121" spans="4:17" ht="9" customHeight="1" x14ac:dyDescent="0.15">
      <c r="D121" s="20" t="s">
        <v>102</v>
      </c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2"/>
      <c r="P121" s="17"/>
    </row>
    <row r="122" spans="4:17" ht="9" customHeight="1" x14ac:dyDescent="0.15">
      <c r="P122" s="17"/>
    </row>
    <row r="123" spans="4:17" s="31" customFormat="1" ht="9" customHeight="1" x14ac:dyDescent="0.15">
      <c r="D123" s="15"/>
      <c r="F123" s="15" t="s">
        <v>103</v>
      </c>
      <c r="G123" s="15"/>
      <c r="P123" s="29"/>
    </row>
    <row r="124" spans="4:17" s="31" customFormat="1" ht="9" customHeight="1" x14ac:dyDescent="0.15">
      <c r="D124" s="3" t="s">
        <v>104</v>
      </c>
      <c r="F124" s="16" t="s">
        <v>105</v>
      </c>
      <c r="G124" s="3"/>
      <c r="P124" s="29"/>
    </row>
    <row r="125" spans="4:17" s="31" customFormat="1" ht="9" customHeight="1" x14ac:dyDescent="0.15">
      <c r="D125" s="3" t="s">
        <v>59</v>
      </c>
      <c r="F125" s="16" t="s">
        <v>105</v>
      </c>
      <c r="G125" s="3"/>
      <c r="P125" s="29"/>
    </row>
    <row r="126" spans="4:17" s="31" customFormat="1" ht="9" customHeight="1" x14ac:dyDescent="0.15">
      <c r="D126" s="3" t="s">
        <v>57</v>
      </c>
      <c r="F126" s="16" t="s">
        <v>105</v>
      </c>
      <c r="G126" s="3"/>
      <c r="P126" s="29"/>
    </row>
    <row r="127" spans="4:17" s="31" customFormat="1" ht="9" customHeight="1" x14ac:dyDescent="0.15">
      <c r="D127" s="3" t="s">
        <v>60</v>
      </c>
      <c r="F127" s="16" t="s">
        <v>106</v>
      </c>
      <c r="G127" s="3" t="s">
        <v>100</v>
      </c>
      <c r="P127" s="36" t="s">
        <v>16</v>
      </c>
      <c r="Q127" s="3" t="s">
        <v>100</v>
      </c>
    </row>
    <row r="128" spans="4:17" s="31" customFormat="1" ht="9" customHeight="1" x14ac:dyDescent="0.15">
      <c r="D128" s="3" t="s">
        <v>58</v>
      </c>
      <c r="F128" s="16" t="s">
        <v>105</v>
      </c>
      <c r="G128" s="3"/>
      <c r="P128" s="29"/>
    </row>
    <row r="129" spans="4:19" s="31" customFormat="1" ht="9" customHeight="1" x14ac:dyDescent="0.15">
      <c r="D129" s="3" t="s">
        <v>107</v>
      </c>
      <c r="E129" s="3"/>
      <c r="F129" s="16" t="s">
        <v>108</v>
      </c>
      <c r="P129" s="29"/>
    </row>
    <row r="130" spans="4:19" s="31" customFormat="1" ht="9" customHeight="1" x14ac:dyDescent="0.15">
      <c r="D130" s="31" t="s">
        <v>109</v>
      </c>
      <c r="F130" s="16" t="s">
        <v>108</v>
      </c>
      <c r="P130" s="52"/>
    </row>
    <row r="131" spans="4:19" s="31" customFormat="1" ht="9" customHeight="1" x14ac:dyDescent="0.15">
      <c r="P131" s="29"/>
    </row>
    <row r="132" spans="4:19" s="31" customFormat="1" ht="9" customHeight="1" x14ac:dyDescent="0.15">
      <c r="P132" s="29"/>
    </row>
    <row r="133" spans="4:19" s="31" customFormat="1" ht="9" customHeight="1" x14ac:dyDescent="0.15">
      <c r="D133" s="20" t="s">
        <v>110</v>
      </c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0"/>
      <c r="P133" s="29"/>
    </row>
    <row r="134" spans="4:19" s="31" customFormat="1" ht="9" customHeight="1" x14ac:dyDescent="0.15">
      <c r="P134" s="29"/>
    </row>
    <row r="135" spans="4:19" s="31" customFormat="1" ht="9" customHeight="1" x14ac:dyDescent="0.15">
      <c r="P135" s="29"/>
    </row>
    <row r="136" spans="4:19" ht="9" customHeight="1" x14ac:dyDescent="0.15">
      <c r="D136" s="20" t="s">
        <v>119</v>
      </c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2"/>
      <c r="P136" s="17"/>
      <c r="S136" s="31"/>
    </row>
    <row r="137" spans="4:19" ht="9" customHeight="1" x14ac:dyDescent="0.15">
      <c r="P137" s="17"/>
    </row>
    <row r="138" spans="4:19" ht="9" customHeight="1" x14ac:dyDescent="0.15">
      <c r="G138" s="31" t="s">
        <v>1752</v>
      </c>
      <c r="P138" s="36" t="s">
        <v>16</v>
      </c>
      <c r="Q138" s="3" t="s">
        <v>121</v>
      </c>
    </row>
    <row r="139" spans="4:19" ht="9" customHeight="1" x14ac:dyDescent="0.15">
      <c r="G139" s="31" t="s">
        <v>1753</v>
      </c>
      <c r="P139" s="36" t="s">
        <v>16</v>
      </c>
      <c r="Q139" s="3" t="s">
        <v>123</v>
      </c>
    </row>
    <row r="140" spans="4:19" ht="9" customHeight="1" x14ac:dyDescent="0.15">
      <c r="G140" s="31" t="s">
        <v>1754</v>
      </c>
      <c r="P140" s="36" t="s">
        <v>16</v>
      </c>
      <c r="Q140" s="3" t="s">
        <v>125</v>
      </c>
    </row>
    <row r="141" spans="4:19" ht="9" customHeight="1" x14ac:dyDescent="0.15">
      <c r="G141" s="31" t="s">
        <v>1755</v>
      </c>
      <c r="P141" s="36" t="s">
        <v>16</v>
      </c>
      <c r="Q141" s="3" t="s">
        <v>127</v>
      </c>
    </row>
    <row r="142" spans="4:19" ht="9" customHeight="1" x14ac:dyDescent="0.15">
      <c r="G142" s="31" t="s">
        <v>1756</v>
      </c>
      <c r="P142" s="36" t="s">
        <v>16</v>
      </c>
      <c r="Q142" s="3" t="s">
        <v>365</v>
      </c>
    </row>
    <row r="143" spans="4:19" ht="9" customHeight="1" x14ac:dyDescent="0.15">
      <c r="G143" s="31" t="s">
        <v>1757</v>
      </c>
      <c r="P143" s="36" t="s">
        <v>16</v>
      </c>
      <c r="Q143" s="3" t="s">
        <v>367</v>
      </c>
    </row>
    <row r="144" spans="4:19" ht="9" customHeight="1" x14ac:dyDescent="0.15">
      <c r="P144" s="17"/>
    </row>
    <row r="145" spans="4:18" ht="9" customHeight="1" x14ac:dyDescent="0.15">
      <c r="D145" s="20" t="s">
        <v>128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  <c r="R145" s="15"/>
    </row>
    <row r="146" spans="4:18" ht="9" customHeight="1" x14ac:dyDescent="0.15">
      <c r="P146" s="17"/>
    </row>
    <row r="147" spans="4:18" ht="9" customHeight="1" x14ac:dyDescent="0.15">
      <c r="G147" s="15" t="s">
        <v>1442</v>
      </c>
      <c r="P147" s="36" t="s">
        <v>16</v>
      </c>
      <c r="Q147" s="3" t="s">
        <v>1443</v>
      </c>
    </row>
    <row r="148" spans="4:18" ht="9" customHeight="1" x14ac:dyDescent="0.15">
      <c r="F148" s="16" t="s">
        <v>106</v>
      </c>
      <c r="G148" s="3" t="s">
        <v>1494</v>
      </c>
      <c r="K148" s="58" t="s">
        <v>443</v>
      </c>
      <c r="P148" s="36" t="s">
        <v>16</v>
      </c>
      <c r="Q148" s="3" t="s">
        <v>1495</v>
      </c>
    </row>
    <row r="149" spans="4:18" ht="9" customHeight="1" x14ac:dyDescent="0.15">
      <c r="P149" s="17"/>
    </row>
    <row r="150" spans="4:18" ht="9" customHeight="1" x14ac:dyDescent="0.15">
      <c r="G150" s="15" t="s">
        <v>1444</v>
      </c>
      <c r="P150" s="36" t="s">
        <v>16</v>
      </c>
      <c r="Q150" s="3" t="s">
        <v>1445</v>
      </c>
    </row>
    <row r="151" spans="4:18" ht="9" customHeight="1" x14ac:dyDescent="0.15">
      <c r="F151" s="16" t="s">
        <v>106</v>
      </c>
      <c r="G151" s="3" t="s">
        <v>1494</v>
      </c>
      <c r="K151" s="58" t="s">
        <v>449</v>
      </c>
      <c r="P151" s="36" t="s">
        <v>16</v>
      </c>
      <c r="Q151" s="3" t="s">
        <v>1495</v>
      </c>
    </row>
    <row r="152" spans="4:18" ht="9" customHeight="1" x14ac:dyDescent="0.15">
      <c r="P152" s="17"/>
    </row>
    <row r="153" spans="4:18" ht="9" customHeight="1" x14ac:dyDescent="0.15">
      <c r="G153" s="15" t="s">
        <v>1446</v>
      </c>
      <c r="P153" s="36" t="s">
        <v>16</v>
      </c>
      <c r="Q153" s="3" t="s">
        <v>1447</v>
      </c>
    </row>
    <row r="154" spans="4:18" ht="9" customHeight="1" x14ac:dyDescent="0.15">
      <c r="F154" s="16" t="s">
        <v>106</v>
      </c>
      <c r="G154" s="3" t="s">
        <v>1494</v>
      </c>
      <c r="K154" s="58" t="s">
        <v>854</v>
      </c>
      <c r="P154" s="36" t="s">
        <v>16</v>
      </c>
      <c r="Q154" s="3" t="s">
        <v>1495</v>
      </c>
    </row>
    <row r="155" spans="4:18" ht="9" customHeight="1" x14ac:dyDescent="0.15">
      <c r="P155" s="17"/>
    </row>
    <row r="156" spans="4:18" ht="9" customHeight="1" x14ac:dyDescent="0.15">
      <c r="G156" s="15" t="s">
        <v>1448</v>
      </c>
      <c r="P156" s="36" t="s">
        <v>16</v>
      </c>
      <c r="Q156" s="3" t="s">
        <v>1449</v>
      </c>
    </row>
    <row r="157" spans="4:18" ht="9" customHeight="1" x14ac:dyDescent="0.15">
      <c r="F157" s="16" t="s">
        <v>106</v>
      </c>
      <c r="G157" s="3" t="s">
        <v>1494</v>
      </c>
      <c r="K157" s="58" t="s">
        <v>857</v>
      </c>
      <c r="P157" s="36" t="s">
        <v>16</v>
      </c>
      <c r="Q157" s="3" t="s">
        <v>1495</v>
      </c>
    </row>
    <row r="158" spans="4:18" ht="9" customHeight="1" x14ac:dyDescent="0.15">
      <c r="P158" s="17"/>
    </row>
    <row r="159" spans="4:18" s="31" customFormat="1" ht="9" customHeight="1" x14ac:dyDescent="0.15">
      <c r="G159" s="66" t="s">
        <v>1464</v>
      </c>
      <c r="P159" s="64" t="s">
        <v>16</v>
      </c>
      <c r="Q159" s="31" t="s">
        <v>1465</v>
      </c>
    </row>
    <row r="160" spans="4:18" ht="9" customHeight="1" x14ac:dyDescent="0.15">
      <c r="F160" s="16" t="s">
        <v>106</v>
      </c>
      <c r="G160" s="3" t="s">
        <v>1494</v>
      </c>
      <c r="K160" s="58" t="s">
        <v>443</v>
      </c>
      <c r="P160" s="36" t="s">
        <v>16</v>
      </c>
      <c r="Q160" s="3" t="s">
        <v>1491</v>
      </c>
    </row>
    <row r="161" spans="6:17" s="31" customFormat="1" ht="9" customHeight="1" x14ac:dyDescent="0.15">
      <c r="F161" s="60" t="s">
        <v>1097</v>
      </c>
      <c r="G161" s="31" t="s">
        <v>1506</v>
      </c>
      <c r="P161" s="64" t="s">
        <v>16</v>
      </c>
      <c r="Q161" s="31" t="s">
        <v>259</v>
      </c>
    </row>
    <row r="162" spans="6:17" s="31" customFormat="1" ht="9" customHeight="1" x14ac:dyDescent="0.15">
      <c r="F162" s="60" t="s">
        <v>260</v>
      </c>
      <c r="G162" s="31" t="s">
        <v>1507</v>
      </c>
      <c r="P162" s="64" t="s">
        <v>16</v>
      </c>
      <c r="Q162" s="31" t="s">
        <v>263</v>
      </c>
    </row>
    <row r="163" spans="6:17" s="31" customFormat="1" ht="9" customHeight="1" x14ac:dyDescent="0.15">
      <c r="P163" s="29"/>
    </row>
    <row r="164" spans="6:17" s="31" customFormat="1" ht="9" customHeight="1" x14ac:dyDescent="0.15">
      <c r="G164" s="66" t="s">
        <v>1466</v>
      </c>
      <c r="P164" s="64" t="s">
        <v>16</v>
      </c>
      <c r="Q164" s="31" t="s">
        <v>1467</v>
      </c>
    </row>
    <row r="165" spans="6:17" ht="9" customHeight="1" x14ac:dyDescent="0.15">
      <c r="F165" s="16" t="s">
        <v>106</v>
      </c>
      <c r="G165" s="3" t="s">
        <v>1494</v>
      </c>
      <c r="K165" s="58" t="s">
        <v>443</v>
      </c>
      <c r="P165" s="36" t="s">
        <v>16</v>
      </c>
      <c r="Q165" s="3" t="s">
        <v>1491</v>
      </c>
    </row>
    <row r="166" spans="6:17" s="31" customFormat="1" ht="9" customHeight="1" x14ac:dyDescent="0.15">
      <c r="F166" s="60" t="s">
        <v>1097</v>
      </c>
      <c r="G166" s="31" t="s">
        <v>1506</v>
      </c>
      <c r="P166" s="64" t="s">
        <v>16</v>
      </c>
      <c r="Q166" s="31" t="s">
        <v>259</v>
      </c>
    </row>
    <row r="167" spans="6:17" s="31" customFormat="1" ht="9" customHeight="1" x14ac:dyDescent="0.15">
      <c r="F167" s="60" t="s">
        <v>260</v>
      </c>
      <c r="G167" s="31" t="s">
        <v>1507</v>
      </c>
      <c r="P167" s="64" t="s">
        <v>16</v>
      </c>
      <c r="Q167" s="31" t="s">
        <v>263</v>
      </c>
    </row>
    <row r="168" spans="6:17" ht="9" customHeight="1" x14ac:dyDescent="0.15">
      <c r="P168" s="17"/>
    </row>
    <row r="169" spans="6:17" s="31" customFormat="1" ht="9" customHeight="1" x14ac:dyDescent="0.15">
      <c r="G169" s="66" t="s">
        <v>1468</v>
      </c>
      <c r="P169" s="64" t="s">
        <v>16</v>
      </c>
      <c r="Q169" s="31" t="s">
        <v>1469</v>
      </c>
    </row>
    <row r="170" spans="6:17" ht="9" customHeight="1" x14ac:dyDescent="0.15">
      <c r="F170" s="16" t="s">
        <v>106</v>
      </c>
      <c r="G170" s="3" t="s">
        <v>1494</v>
      </c>
      <c r="K170" s="58" t="s">
        <v>449</v>
      </c>
      <c r="P170" s="36" t="s">
        <v>16</v>
      </c>
      <c r="Q170" s="3" t="s">
        <v>1491</v>
      </c>
    </row>
    <row r="171" spans="6:17" s="31" customFormat="1" ht="9" customHeight="1" x14ac:dyDescent="0.15">
      <c r="F171" s="60" t="s">
        <v>1097</v>
      </c>
      <c r="G171" s="31" t="s">
        <v>1508</v>
      </c>
      <c r="P171" s="64" t="s">
        <v>16</v>
      </c>
      <c r="Q171" s="31" t="s">
        <v>259</v>
      </c>
    </row>
    <row r="172" spans="6:17" s="31" customFormat="1" ht="9" customHeight="1" x14ac:dyDescent="0.15">
      <c r="F172" s="60" t="s">
        <v>260</v>
      </c>
      <c r="G172" s="31" t="s">
        <v>1509</v>
      </c>
      <c r="P172" s="64" t="s">
        <v>16</v>
      </c>
      <c r="Q172" s="31" t="s">
        <v>263</v>
      </c>
    </row>
    <row r="173" spans="6:17" s="31" customFormat="1" ht="9" customHeight="1" x14ac:dyDescent="0.15">
      <c r="P173" s="29"/>
    </row>
    <row r="174" spans="6:17" s="31" customFormat="1" ht="9" customHeight="1" x14ac:dyDescent="0.15">
      <c r="G174" s="66" t="s">
        <v>1470</v>
      </c>
      <c r="P174" s="64" t="s">
        <v>16</v>
      </c>
      <c r="Q174" s="31" t="s">
        <v>1471</v>
      </c>
    </row>
    <row r="175" spans="6:17" ht="9" customHeight="1" x14ac:dyDescent="0.15">
      <c r="F175" s="16" t="s">
        <v>106</v>
      </c>
      <c r="G175" s="3" t="s">
        <v>1494</v>
      </c>
      <c r="K175" s="58" t="s">
        <v>449</v>
      </c>
      <c r="P175" s="36" t="s">
        <v>16</v>
      </c>
      <c r="Q175" s="3" t="s">
        <v>1491</v>
      </c>
    </row>
    <row r="176" spans="6:17" s="31" customFormat="1" ht="9" customHeight="1" x14ac:dyDescent="0.15">
      <c r="F176" s="60" t="s">
        <v>1097</v>
      </c>
      <c r="G176" s="31" t="s">
        <v>1508</v>
      </c>
      <c r="P176" s="64" t="s">
        <v>16</v>
      </c>
      <c r="Q176" s="31" t="s">
        <v>259</v>
      </c>
    </row>
    <row r="177" spans="6:17" s="31" customFormat="1" ht="9" customHeight="1" x14ac:dyDescent="0.15">
      <c r="F177" s="60" t="s">
        <v>260</v>
      </c>
      <c r="G177" s="31" t="s">
        <v>1509</v>
      </c>
      <c r="P177" s="64" t="s">
        <v>16</v>
      </c>
      <c r="Q177" s="31" t="s">
        <v>263</v>
      </c>
    </row>
    <row r="178" spans="6:17" s="31" customFormat="1" ht="9" customHeight="1" x14ac:dyDescent="0.15">
      <c r="G178" s="66"/>
      <c r="P178" s="29"/>
    </row>
    <row r="179" spans="6:17" s="31" customFormat="1" ht="9" customHeight="1" x14ac:dyDescent="0.15">
      <c r="G179" s="66" t="s">
        <v>1472</v>
      </c>
      <c r="P179" s="64" t="s">
        <v>16</v>
      </c>
      <c r="Q179" s="31" t="s">
        <v>1473</v>
      </c>
    </row>
    <row r="180" spans="6:17" ht="9" customHeight="1" x14ac:dyDescent="0.15">
      <c r="F180" s="16" t="s">
        <v>106</v>
      </c>
      <c r="G180" s="3" t="s">
        <v>1494</v>
      </c>
      <c r="K180" s="58" t="s">
        <v>854</v>
      </c>
      <c r="P180" s="36" t="s">
        <v>16</v>
      </c>
      <c r="Q180" s="3" t="s">
        <v>1491</v>
      </c>
    </row>
    <row r="181" spans="6:17" s="31" customFormat="1" ht="9" customHeight="1" x14ac:dyDescent="0.15">
      <c r="F181" s="60" t="s">
        <v>1097</v>
      </c>
      <c r="G181" s="31" t="s">
        <v>1510</v>
      </c>
      <c r="P181" s="64" t="s">
        <v>16</v>
      </c>
      <c r="Q181" s="31" t="s">
        <v>259</v>
      </c>
    </row>
    <row r="182" spans="6:17" s="31" customFormat="1" ht="9" customHeight="1" x14ac:dyDescent="0.15">
      <c r="F182" s="60" t="s">
        <v>260</v>
      </c>
      <c r="G182" s="31" t="s">
        <v>1511</v>
      </c>
      <c r="P182" s="64" t="s">
        <v>16</v>
      </c>
      <c r="Q182" s="31" t="s">
        <v>263</v>
      </c>
    </row>
    <row r="183" spans="6:17" s="31" customFormat="1" ht="9" customHeight="1" x14ac:dyDescent="0.15">
      <c r="P183" s="29"/>
    </row>
    <row r="184" spans="6:17" s="31" customFormat="1" ht="9" customHeight="1" x14ac:dyDescent="0.15">
      <c r="G184" s="66" t="s">
        <v>1474</v>
      </c>
      <c r="P184" s="64" t="s">
        <v>16</v>
      </c>
      <c r="Q184" s="31" t="s">
        <v>1475</v>
      </c>
    </row>
    <row r="185" spans="6:17" ht="9" customHeight="1" x14ac:dyDescent="0.15">
      <c r="F185" s="16" t="s">
        <v>106</v>
      </c>
      <c r="G185" s="3" t="s">
        <v>1494</v>
      </c>
      <c r="K185" s="58" t="s">
        <v>854</v>
      </c>
      <c r="P185" s="36" t="s">
        <v>16</v>
      </c>
      <c r="Q185" s="3" t="s">
        <v>1491</v>
      </c>
    </row>
    <row r="186" spans="6:17" s="31" customFormat="1" ht="9" customHeight="1" x14ac:dyDescent="0.15">
      <c r="F186" s="60" t="s">
        <v>1097</v>
      </c>
      <c r="G186" s="31" t="s">
        <v>1510</v>
      </c>
      <c r="P186" s="64" t="s">
        <v>16</v>
      </c>
      <c r="Q186" s="31" t="s">
        <v>259</v>
      </c>
    </row>
    <row r="187" spans="6:17" s="31" customFormat="1" ht="9" customHeight="1" x14ac:dyDescent="0.15">
      <c r="F187" s="60" t="s">
        <v>260</v>
      </c>
      <c r="G187" s="31" t="s">
        <v>1511</v>
      </c>
      <c r="P187" s="64" t="s">
        <v>16</v>
      </c>
      <c r="Q187" s="31" t="s">
        <v>263</v>
      </c>
    </row>
    <row r="188" spans="6:17" s="31" customFormat="1" ht="9" customHeight="1" x14ac:dyDescent="0.15">
      <c r="G188" s="66"/>
      <c r="P188" s="29"/>
    </row>
    <row r="189" spans="6:17" s="31" customFormat="1" ht="9" customHeight="1" x14ac:dyDescent="0.15">
      <c r="G189" s="66" t="s">
        <v>1476</v>
      </c>
      <c r="P189" s="64" t="s">
        <v>16</v>
      </c>
      <c r="Q189" s="31" t="s">
        <v>1477</v>
      </c>
    </row>
    <row r="190" spans="6:17" ht="9" customHeight="1" x14ac:dyDescent="0.15">
      <c r="F190" s="16" t="s">
        <v>106</v>
      </c>
      <c r="G190" s="3" t="s">
        <v>1494</v>
      </c>
      <c r="K190" s="58" t="s">
        <v>857</v>
      </c>
      <c r="P190" s="36" t="s">
        <v>16</v>
      </c>
      <c r="Q190" s="3" t="s">
        <v>1491</v>
      </c>
    </row>
    <row r="191" spans="6:17" s="31" customFormat="1" ht="9" customHeight="1" x14ac:dyDescent="0.15">
      <c r="F191" s="60" t="s">
        <v>1097</v>
      </c>
      <c r="G191" s="31" t="s">
        <v>1512</v>
      </c>
      <c r="P191" s="64" t="s">
        <v>16</v>
      </c>
      <c r="Q191" s="31" t="s">
        <v>259</v>
      </c>
    </row>
    <row r="192" spans="6:17" s="31" customFormat="1" ht="9" customHeight="1" x14ac:dyDescent="0.15">
      <c r="F192" s="60" t="s">
        <v>260</v>
      </c>
      <c r="G192" s="31" t="s">
        <v>1513</v>
      </c>
      <c r="P192" s="64" t="s">
        <v>16</v>
      </c>
      <c r="Q192" s="31" t="s">
        <v>263</v>
      </c>
    </row>
    <row r="193" spans="4:17" s="31" customFormat="1" ht="9" customHeight="1" x14ac:dyDescent="0.15">
      <c r="P193" s="29"/>
    </row>
    <row r="194" spans="4:17" s="31" customFormat="1" ht="9" customHeight="1" x14ac:dyDescent="0.15">
      <c r="G194" s="66" t="s">
        <v>1478</v>
      </c>
      <c r="P194" s="64" t="s">
        <v>16</v>
      </c>
      <c r="Q194" s="31" t="s">
        <v>1479</v>
      </c>
    </row>
    <row r="195" spans="4:17" ht="9" customHeight="1" x14ac:dyDescent="0.15">
      <c r="F195" s="16" t="s">
        <v>106</v>
      </c>
      <c r="G195" s="3" t="s">
        <v>1494</v>
      </c>
      <c r="K195" s="58" t="s">
        <v>857</v>
      </c>
      <c r="P195" s="36" t="s">
        <v>16</v>
      </c>
      <c r="Q195" s="3" t="s">
        <v>1491</v>
      </c>
    </row>
    <row r="196" spans="4:17" s="31" customFormat="1" ht="9" customHeight="1" x14ac:dyDescent="0.15">
      <c r="F196" s="60" t="s">
        <v>1097</v>
      </c>
      <c r="G196" s="31" t="s">
        <v>1512</v>
      </c>
      <c r="P196" s="64" t="s">
        <v>16</v>
      </c>
      <c r="Q196" s="31" t="s">
        <v>259</v>
      </c>
    </row>
    <row r="197" spans="4:17" s="31" customFormat="1" ht="9" customHeight="1" x14ac:dyDescent="0.15">
      <c r="F197" s="60" t="s">
        <v>260</v>
      </c>
      <c r="G197" s="31" t="s">
        <v>1513</v>
      </c>
      <c r="P197" s="64" t="s">
        <v>16</v>
      </c>
      <c r="Q197" s="31" t="s">
        <v>263</v>
      </c>
    </row>
    <row r="198" spans="4:17" s="31" customFormat="1" ht="9" customHeight="1" x14ac:dyDescent="0.15">
      <c r="G198" s="66"/>
      <c r="P198" s="29"/>
    </row>
    <row r="199" spans="4:17" ht="9" customHeight="1" x14ac:dyDescent="0.15">
      <c r="P199" s="17"/>
    </row>
    <row r="200" spans="4:17" ht="9" customHeight="1" x14ac:dyDescent="0.15">
      <c r="D200" s="20" t="s">
        <v>129</v>
      </c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2"/>
      <c r="P200" s="17"/>
    </row>
    <row r="201" spans="4:17" ht="9" customHeight="1" x14ac:dyDescent="0.15">
      <c r="P201" s="17"/>
    </row>
    <row r="202" spans="4:17" ht="9" customHeight="1" x14ac:dyDescent="0.15">
      <c r="G202" s="15" t="s">
        <v>67</v>
      </c>
      <c r="P202" s="36" t="s">
        <v>16</v>
      </c>
      <c r="Q202" s="3" t="s">
        <v>68</v>
      </c>
    </row>
    <row r="203" spans="4:17" ht="9" customHeight="1" x14ac:dyDescent="0.15">
      <c r="F203" s="16"/>
      <c r="G203" s="3" t="s">
        <v>1440</v>
      </c>
      <c r="P203" s="36" t="s">
        <v>16</v>
      </c>
      <c r="Q203" s="3" t="s">
        <v>1441</v>
      </c>
    </row>
    <row r="204" spans="4:17" ht="9" customHeight="1" x14ac:dyDescent="0.15">
      <c r="F204" s="16"/>
      <c r="G204" s="3" t="s">
        <v>1521</v>
      </c>
      <c r="P204" s="36" t="s">
        <v>16</v>
      </c>
      <c r="Q204" s="3" t="s">
        <v>1465</v>
      </c>
    </row>
    <row r="205" spans="4:17" ht="9" customHeight="1" x14ac:dyDescent="0.15">
      <c r="F205" s="16"/>
      <c r="G205" s="3" t="s">
        <v>1522</v>
      </c>
      <c r="P205" s="36" t="s">
        <v>16</v>
      </c>
      <c r="Q205" s="3" t="s">
        <v>1467</v>
      </c>
    </row>
    <row r="206" spans="4:17" ht="9" customHeight="1" x14ac:dyDescent="0.15">
      <c r="F206" s="16"/>
      <c r="G206" s="3" t="s">
        <v>1523</v>
      </c>
      <c r="P206" s="36" t="s">
        <v>16</v>
      </c>
      <c r="Q206" s="3" t="s">
        <v>1469</v>
      </c>
    </row>
    <row r="207" spans="4:17" ht="9" customHeight="1" x14ac:dyDescent="0.15">
      <c r="F207" s="16"/>
      <c r="G207" s="3" t="s">
        <v>1524</v>
      </c>
      <c r="P207" s="36" t="s">
        <v>16</v>
      </c>
      <c r="Q207" s="3" t="s">
        <v>1471</v>
      </c>
    </row>
    <row r="208" spans="4:17" ht="9" customHeight="1" x14ac:dyDescent="0.15">
      <c r="F208" s="16"/>
      <c r="G208" s="3" t="s">
        <v>1525</v>
      </c>
      <c r="P208" s="36" t="s">
        <v>16</v>
      </c>
      <c r="Q208" s="3" t="s">
        <v>1473</v>
      </c>
    </row>
    <row r="209" spans="6:17" ht="9" customHeight="1" x14ac:dyDescent="0.15">
      <c r="F209" s="16"/>
      <c r="G209" s="3" t="s">
        <v>1526</v>
      </c>
      <c r="P209" s="36" t="s">
        <v>16</v>
      </c>
      <c r="Q209" s="3" t="s">
        <v>1475</v>
      </c>
    </row>
    <row r="210" spans="6:17" ht="9" customHeight="1" x14ac:dyDescent="0.15">
      <c r="F210" s="16"/>
      <c r="G210" s="3" t="s">
        <v>1527</v>
      </c>
      <c r="P210" s="36" t="s">
        <v>16</v>
      </c>
      <c r="Q210" s="3" t="s">
        <v>1477</v>
      </c>
    </row>
    <row r="211" spans="6:17" ht="9" customHeight="1" x14ac:dyDescent="0.15">
      <c r="F211" s="16"/>
      <c r="G211" s="3" t="s">
        <v>1528</v>
      </c>
      <c r="P211" s="36" t="s">
        <v>16</v>
      </c>
      <c r="Q211" s="3" t="s">
        <v>1479</v>
      </c>
    </row>
    <row r="212" spans="6:17" ht="9" customHeight="1" x14ac:dyDescent="0.15">
      <c r="F212" s="16"/>
      <c r="G212" s="3" t="s">
        <v>1552</v>
      </c>
      <c r="P212" s="36" t="s">
        <v>16</v>
      </c>
      <c r="Q212" s="3" t="s">
        <v>1553</v>
      </c>
    </row>
    <row r="213" spans="6:17" ht="9" customHeight="1" x14ac:dyDescent="0.15">
      <c r="F213" s="16"/>
      <c r="G213" s="3" t="s">
        <v>1554</v>
      </c>
      <c r="P213" s="36" t="s">
        <v>16</v>
      </c>
      <c r="Q213" s="3" t="s">
        <v>1452</v>
      </c>
    </row>
    <row r="214" spans="6:17" ht="9" customHeight="1" x14ac:dyDescent="0.15">
      <c r="F214" s="16"/>
      <c r="G214" s="3" t="s">
        <v>1555</v>
      </c>
      <c r="P214" s="36" t="s">
        <v>16</v>
      </c>
      <c r="Q214" s="3" t="s">
        <v>1443</v>
      </c>
    </row>
    <row r="215" spans="6:17" ht="9" customHeight="1" x14ac:dyDescent="0.15">
      <c r="F215" s="16"/>
      <c r="G215" s="3" t="s">
        <v>1556</v>
      </c>
      <c r="P215" s="36" t="s">
        <v>16</v>
      </c>
      <c r="Q215" s="3" t="s">
        <v>1557</v>
      </c>
    </row>
    <row r="216" spans="6:17" ht="9" customHeight="1" x14ac:dyDescent="0.15">
      <c r="F216" s="16"/>
      <c r="G216" s="3" t="s">
        <v>1558</v>
      </c>
      <c r="P216" s="36" t="s">
        <v>16</v>
      </c>
      <c r="Q216" s="3" t="s">
        <v>1559</v>
      </c>
    </row>
    <row r="217" spans="6:17" ht="9" customHeight="1" x14ac:dyDescent="0.15">
      <c r="F217" s="16"/>
      <c r="G217" s="3" t="s">
        <v>1560</v>
      </c>
      <c r="P217" s="36" t="s">
        <v>16</v>
      </c>
      <c r="Q217" s="3" t="s">
        <v>1561</v>
      </c>
    </row>
    <row r="218" spans="6:17" ht="9" customHeight="1" x14ac:dyDescent="0.15">
      <c r="F218" s="16"/>
      <c r="G218" s="3" t="s">
        <v>1562</v>
      </c>
      <c r="P218" s="36" t="s">
        <v>16</v>
      </c>
      <c r="Q218" s="3" t="s">
        <v>1454</v>
      </c>
    </row>
    <row r="219" spans="6:17" ht="9" customHeight="1" x14ac:dyDescent="0.15">
      <c r="F219" s="16"/>
      <c r="G219" s="3" t="s">
        <v>1563</v>
      </c>
      <c r="P219" s="36" t="s">
        <v>16</v>
      </c>
      <c r="Q219" s="3" t="s">
        <v>1445</v>
      </c>
    </row>
    <row r="220" spans="6:17" ht="9" customHeight="1" x14ac:dyDescent="0.15">
      <c r="F220" s="16"/>
      <c r="G220" s="3" t="s">
        <v>1564</v>
      </c>
      <c r="P220" s="36" t="s">
        <v>16</v>
      </c>
      <c r="Q220" s="3" t="s">
        <v>1565</v>
      </c>
    </row>
    <row r="221" spans="6:17" ht="9" customHeight="1" x14ac:dyDescent="0.15">
      <c r="F221" s="16"/>
      <c r="G221" s="3" t="s">
        <v>1566</v>
      </c>
      <c r="P221" s="36" t="s">
        <v>16</v>
      </c>
      <c r="Q221" s="3" t="s">
        <v>1567</v>
      </c>
    </row>
    <row r="222" spans="6:17" ht="9" customHeight="1" x14ac:dyDescent="0.15">
      <c r="F222" s="16"/>
      <c r="G222" s="3" t="s">
        <v>1568</v>
      </c>
      <c r="P222" s="36" t="s">
        <v>16</v>
      </c>
      <c r="Q222" s="3" t="s">
        <v>1569</v>
      </c>
    </row>
    <row r="223" spans="6:17" ht="9" customHeight="1" x14ac:dyDescent="0.15">
      <c r="F223" s="16"/>
      <c r="G223" s="3" t="s">
        <v>1570</v>
      </c>
      <c r="P223" s="36" t="s">
        <v>16</v>
      </c>
      <c r="Q223" s="3" t="s">
        <v>1456</v>
      </c>
    </row>
    <row r="224" spans="6:17" ht="9" customHeight="1" x14ac:dyDescent="0.15">
      <c r="F224" s="16"/>
      <c r="G224" s="3" t="s">
        <v>1571</v>
      </c>
      <c r="P224" s="36" t="s">
        <v>16</v>
      </c>
      <c r="Q224" s="3" t="s">
        <v>1447</v>
      </c>
    </row>
    <row r="225" spans="6:17" ht="9" customHeight="1" x14ac:dyDescent="0.15">
      <c r="F225" s="16"/>
      <c r="G225" s="3" t="s">
        <v>1572</v>
      </c>
      <c r="P225" s="36" t="s">
        <v>16</v>
      </c>
      <c r="Q225" s="3" t="s">
        <v>1573</v>
      </c>
    </row>
    <row r="226" spans="6:17" ht="9" customHeight="1" x14ac:dyDescent="0.15">
      <c r="F226" s="16"/>
      <c r="G226" s="3" t="s">
        <v>1574</v>
      </c>
      <c r="P226" s="36" t="s">
        <v>16</v>
      </c>
      <c r="Q226" s="3" t="s">
        <v>1575</v>
      </c>
    </row>
    <row r="227" spans="6:17" ht="9" customHeight="1" x14ac:dyDescent="0.15">
      <c r="F227" s="16"/>
      <c r="G227" s="3" t="s">
        <v>1576</v>
      </c>
      <c r="P227" s="36" t="s">
        <v>16</v>
      </c>
      <c r="Q227" s="3" t="s">
        <v>1577</v>
      </c>
    </row>
    <row r="228" spans="6:17" ht="9" customHeight="1" x14ac:dyDescent="0.15">
      <c r="F228" s="16"/>
      <c r="G228" s="3" t="s">
        <v>1578</v>
      </c>
      <c r="P228" s="36" t="s">
        <v>16</v>
      </c>
      <c r="Q228" s="3" t="s">
        <v>1458</v>
      </c>
    </row>
    <row r="229" spans="6:17" ht="9" customHeight="1" x14ac:dyDescent="0.15">
      <c r="F229" s="16"/>
      <c r="G229" s="3" t="s">
        <v>1579</v>
      </c>
      <c r="P229" s="36" t="s">
        <v>16</v>
      </c>
      <c r="Q229" s="3" t="s">
        <v>1449</v>
      </c>
    </row>
    <row r="230" spans="6:17" ht="9" customHeight="1" x14ac:dyDescent="0.15">
      <c r="F230" s="16"/>
      <c r="G230" s="3" t="s">
        <v>1580</v>
      </c>
      <c r="P230" s="36" t="s">
        <v>16</v>
      </c>
      <c r="Q230" s="3" t="s">
        <v>1581</v>
      </c>
    </row>
    <row r="231" spans="6:17" ht="9" customHeight="1" x14ac:dyDescent="0.15">
      <c r="F231" s="16"/>
      <c r="G231" s="3" t="s">
        <v>1582</v>
      </c>
      <c r="P231" s="36" t="s">
        <v>16</v>
      </c>
      <c r="Q231" s="3" t="s">
        <v>1583</v>
      </c>
    </row>
    <row r="232" spans="6:17" ht="9" customHeight="1" x14ac:dyDescent="0.15">
      <c r="F232" s="16"/>
      <c r="P232" s="36"/>
    </row>
    <row r="233" spans="6:17" ht="9" customHeight="1" x14ac:dyDescent="0.15">
      <c r="F233" s="16"/>
      <c r="P233" s="17"/>
    </row>
    <row r="234" spans="6:17" ht="9" customHeight="1" x14ac:dyDescent="0.15">
      <c r="F234" s="16" t="s">
        <v>152</v>
      </c>
      <c r="G234" s="3" t="s">
        <v>75</v>
      </c>
      <c r="P234" s="36" t="s">
        <v>16</v>
      </c>
      <c r="Q234" s="3" t="s">
        <v>76</v>
      </c>
    </row>
    <row r="235" spans="6:17" ht="9" customHeight="1" x14ac:dyDescent="0.15">
      <c r="F235" s="16"/>
      <c r="P235" s="17"/>
    </row>
    <row r="236" spans="6:17" ht="9" customHeight="1" x14ac:dyDescent="0.15">
      <c r="F236" s="16"/>
      <c r="G236" s="15" t="s">
        <v>64</v>
      </c>
      <c r="P236" s="36" t="s">
        <v>16</v>
      </c>
      <c r="Q236" s="3" t="s">
        <v>65</v>
      </c>
    </row>
    <row r="237" spans="6:17" ht="9" customHeight="1" x14ac:dyDescent="0.15">
      <c r="F237" s="16"/>
      <c r="G237" s="3" t="s">
        <v>1584</v>
      </c>
      <c r="P237" s="36" t="s">
        <v>16</v>
      </c>
      <c r="Q237" s="3" t="s">
        <v>1585</v>
      </c>
    </row>
    <row r="238" spans="6:17" ht="9" customHeight="1" x14ac:dyDescent="0.15">
      <c r="F238" s="16"/>
      <c r="G238" s="3" t="s">
        <v>1758</v>
      </c>
      <c r="P238" s="36" t="s">
        <v>16</v>
      </c>
      <c r="Q238" s="3" t="s">
        <v>1759</v>
      </c>
    </row>
    <row r="239" spans="6:17" ht="9" customHeight="1" x14ac:dyDescent="0.15">
      <c r="F239" s="16"/>
      <c r="G239" s="15"/>
      <c r="P239" s="36"/>
    </row>
    <row r="240" spans="6:17" ht="9" customHeight="1" x14ac:dyDescent="0.15">
      <c r="F240" s="16"/>
      <c r="G240" s="3" t="s">
        <v>1494</v>
      </c>
      <c r="K240" s="58" t="s">
        <v>443</v>
      </c>
      <c r="P240" s="36" t="s">
        <v>16</v>
      </c>
      <c r="Q240" s="3" t="s">
        <v>1495</v>
      </c>
    </row>
    <row r="241" spans="6:17" ht="9" customHeight="1" x14ac:dyDescent="0.15">
      <c r="F241" s="16" t="s">
        <v>218</v>
      </c>
      <c r="G241" s="3" t="s">
        <v>1588</v>
      </c>
      <c r="K241" s="3" t="s">
        <v>348</v>
      </c>
      <c r="P241" s="36" t="s">
        <v>16</v>
      </c>
      <c r="Q241" s="3" t="s">
        <v>1589</v>
      </c>
    </row>
    <row r="242" spans="6:17" ht="9" customHeight="1" x14ac:dyDescent="0.15">
      <c r="F242" s="16" t="s">
        <v>116</v>
      </c>
      <c r="G242" s="3" t="s">
        <v>1494</v>
      </c>
      <c r="K242" s="58" t="s">
        <v>449</v>
      </c>
      <c r="P242" s="36" t="s">
        <v>16</v>
      </c>
      <c r="Q242" s="3" t="s">
        <v>1495</v>
      </c>
    </row>
    <row r="243" spans="6:17" ht="9" customHeight="1" x14ac:dyDescent="0.15">
      <c r="F243" s="16" t="s">
        <v>218</v>
      </c>
      <c r="G243" s="3" t="s">
        <v>1590</v>
      </c>
      <c r="K243" s="3" t="s">
        <v>348</v>
      </c>
      <c r="P243" s="36" t="s">
        <v>16</v>
      </c>
      <c r="Q243" s="3" t="s">
        <v>1591</v>
      </c>
    </row>
    <row r="244" spans="6:17" ht="9" customHeight="1" x14ac:dyDescent="0.15">
      <c r="F244" s="16" t="s">
        <v>116</v>
      </c>
      <c r="G244" s="3" t="s">
        <v>1494</v>
      </c>
      <c r="K244" s="58" t="s">
        <v>854</v>
      </c>
      <c r="P244" s="36" t="s">
        <v>16</v>
      </c>
      <c r="Q244" s="3" t="s">
        <v>1495</v>
      </c>
    </row>
    <row r="245" spans="6:17" ht="9" customHeight="1" x14ac:dyDescent="0.15">
      <c r="F245" s="16" t="s">
        <v>218</v>
      </c>
      <c r="G245" s="3" t="s">
        <v>1592</v>
      </c>
      <c r="K245" s="3" t="s">
        <v>348</v>
      </c>
      <c r="P245" s="36" t="s">
        <v>16</v>
      </c>
      <c r="Q245" s="3" t="s">
        <v>1593</v>
      </c>
    </row>
    <row r="246" spans="6:17" ht="9" customHeight="1" x14ac:dyDescent="0.15">
      <c r="F246" s="16" t="s">
        <v>116</v>
      </c>
      <c r="G246" s="3" t="s">
        <v>1494</v>
      </c>
      <c r="K246" s="58" t="s">
        <v>857</v>
      </c>
      <c r="P246" s="36" t="s">
        <v>16</v>
      </c>
      <c r="Q246" s="3" t="s">
        <v>1495</v>
      </c>
    </row>
    <row r="247" spans="6:17" ht="9" customHeight="1" x14ac:dyDescent="0.15">
      <c r="F247" s="16" t="s">
        <v>218</v>
      </c>
      <c r="G247" s="3" t="s">
        <v>1594</v>
      </c>
      <c r="K247" s="3" t="s">
        <v>348</v>
      </c>
      <c r="P247" s="36" t="s">
        <v>16</v>
      </c>
      <c r="Q247" s="3" t="s">
        <v>1595</v>
      </c>
    </row>
    <row r="248" spans="6:17" ht="9" customHeight="1" x14ac:dyDescent="0.15">
      <c r="F248" s="16"/>
      <c r="P248" s="17"/>
    </row>
    <row r="249" spans="6:17" ht="9" customHeight="1" x14ac:dyDescent="0.15">
      <c r="F249" s="16" t="s">
        <v>152</v>
      </c>
      <c r="G249" s="3" t="s">
        <v>72</v>
      </c>
      <c r="P249" s="36" t="s">
        <v>16</v>
      </c>
      <c r="Q249" s="3" t="s">
        <v>73</v>
      </c>
    </row>
    <row r="250" spans="6:17" ht="9" customHeight="1" x14ac:dyDescent="0.15">
      <c r="F250" s="16"/>
      <c r="P250" s="17"/>
    </row>
    <row r="251" spans="6:17" ht="9" customHeight="1" x14ac:dyDescent="0.15">
      <c r="F251" s="16"/>
      <c r="P251" s="17"/>
    </row>
    <row r="252" spans="6:17" ht="9" customHeight="1" x14ac:dyDescent="0.15">
      <c r="F252" s="16"/>
      <c r="G252" s="15" t="s">
        <v>66</v>
      </c>
      <c r="P252" s="36" t="s">
        <v>16</v>
      </c>
      <c r="Q252" s="3" t="s">
        <v>65</v>
      </c>
    </row>
    <row r="253" spans="6:17" ht="9" customHeight="1" x14ac:dyDescent="0.15">
      <c r="F253" s="16"/>
      <c r="G253" s="3" t="s">
        <v>1440</v>
      </c>
      <c r="J253" s="3" t="s">
        <v>157</v>
      </c>
      <c r="P253" s="36" t="s">
        <v>16</v>
      </c>
      <c r="Q253" s="3" t="s">
        <v>1441</v>
      </c>
    </row>
    <row r="254" spans="6:17" ht="9" customHeight="1" x14ac:dyDescent="0.15">
      <c r="F254" s="16"/>
      <c r="G254" s="3" t="s">
        <v>1552</v>
      </c>
      <c r="J254" s="3" t="s">
        <v>157</v>
      </c>
      <c r="P254" s="36" t="s">
        <v>16</v>
      </c>
      <c r="Q254" s="3" t="s">
        <v>1553</v>
      </c>
    </row>
    <row r="255" spans="6:17" ht="9" customHeight="1" x14ac:dyDescent="0.15">
      <c r="F255" s="16"/>
      <c r="G255" s="3" t="s">
        <v>1554</v>
      </c>
      <c r="J255" s="3" t="s">
        <v>157</v>
      </c>
      <c r="P255" s="36" t="s">
        <v>16</v>
      </c>
      <c r="Q255" s="3" t="s">
        <v>1452</v>
      </c>
    </row>
    <row r="256" spans="6:17" ht="9" customHeight="1" x14ac:dyDescent="0.15">
      <c r="F256" s="16"/>
      <c r="G256" s="3" t="s">
        <v>1555</v>
      </c>
      <c r="J256" s="3" t="s">
        <v>157</v>
      </c>
      <c r="P256" s="36" t="s">
        <v>16</v>
      </c>
      <c r="Q256" s="3" t="s">
        <v>1443</v>
      </c>
    </row>
    <row r="257" spans="6:17" ht="9" customHeight="1" x14ac:dyDescent="0.15">
      <c r="F257" s="16"/>
      <c r="G257" s="3" t="s">
        <v>1556</v>
      </c>
      <c r="J257" s="3" t="s">
        <v>157</v>
      </c>
      <c r="P257" s="36" t="s">
        <v>16</v>
      </c>
      <c r="Q257" s="3" t="s">
        <v>1557</v>
      </c>
    </row>
    <row r="258" spans="6:17" ht="9" customHeight="1" x14ac:dyDescent="0.15">
      <c r="F258" s="16"/>
      <c r="G258" s="3" t="s">
        <v>1558</v>
      </c>
      <c r="J258" s="3" t="s">
        <v>157</v>
      </c>
      <c r="P258" s="36" t="s">
        <v>16</v>
      </c>
      <c r="Q258" s="3" t="s">
        <v>1559</v>
      </c>
    </row>
    <row r="259" spans="6:17" ht="9" customHeight="1" x14ac:dyDescent="0.15">
      <c r="F259" s="16"/>
      <c r="G259" s="3" t="s">
        <v>1560</v>
      </c>
      <c r="J259" s="3" t="s">
        <v>157</v>
      </c>
      <c r="P259" s="36" t="s">
        <v>16</v>
      </c>
      <c r="Q259" s="3" t="s">
        <v>1561</v>
      </c>
    </row>
    <row r="260" spans="6:17" ht="9" customHeight="1" x14ac:dyDescent="0.15">
      <c r="F260" s="16"/>
      <c r="G260" s="3" t="s">
        <v>1562</v>
      </c>
      <c r="J260" s="3" t="s">
        <v>157</v>
      </c>
      <c r="P260" s="36" t="s">
        <v>16</v>
      </c>
      <c r="Q260" s="3" t="s">
        <v>1454</v>
      </c>
    </row>
    <row r="261" spans="6:17" ht="9" customHeight="1" x14ac:dyDescent="0.15">
      <c r="F261" s="16"/>
      <c r="G261" s="3" t="s">
        <v>1563</v>
      </c>
      <c r="J261" s="3" t="s">
        <v>157</v>
      </c>
      <c r="P261" s="36" t="s">
        <v>16</v>
      </c>
      <c r="Q261" s="3" t="s">
        <v>1445</v>
      </c>
    </row>
    <row r="262" spans="6:17" ht="9" customHeight="1" x14ac:dyDescent="0.15">
      <c r="F262" s="16"/>
      <c r="G262" s="3" t="s">
        <v>1564</v>
      </c>
      <c r="J262" s="3" t="s">
        <v>157</v>
      </c>
      <c r="P262" s="36" t="s">
        <v>16</v>
      </c>
      <c r="Q262" s="3" t="s">
        <v>1565</v>
      </c>
    </row>
    <row r="263" spans="6:17" ht="9" customHeight="1" x14ac:dyDescent="0.15">
      <c r="F263" s="16"/>
      <c r="G263" s="3" t="s">
        <v>1566</v>
      </c>
      <c r="J263" s="3" t="s">
        <v>157</v>
      </c>
      <c r="P263" s="36" t="s">
        <v>16</v>
      </c>
      <c r="Q263" s="3" t="s">
        <v>1567</v>
      </c>
    </row>
    <row r="264" spans="6:17" ht="9" customHeight="1" x14ac:dyDescent="0.15">
      <c r="F264" s="16"/>
      <c r="G264" s="3" t="s">
        <v>1568</v>
      </c>
      <c r="J264" s="3" t="s">
        <v>157</v>
      </c>
      <c r="P264" s="36" t="s">
        <v>16</v>
      </c>
      <c r="Q264" s="3" t="s">
        <v>1569</v>
      </c>
    </row>
    <row r="265" spans="6:17" ht="9" customHeight="1" x14ac:dyDescent="0.15">
      <c r="F265" s="16"/>
      <c r="G265" s="3" t="s">
        <v>1570</v>
      </c>
      <c r="J265" s="3" t="s">
        <v>157</v>
      </c>
      <c r="P265" s="36" t="s">
        <v>16</v>
      </c>
      <c r="Q265" s="3" t="s">
        <v>1456</v>
      </c>
    </row>
    <row r="266" spans="6:17" ht="9" customHeight="1" x14ac:dyDescent="0.15">
      <c r="F266" s="16"/>
      <c r="G266" s="3" t="s">
        <v>1571</v>
      </c>
      <c r="J266" s="3" t="s">
        <v>157</v>
      </c>
      <c r="P266" s="36" t="s">
        <v>16</v>
      </c>
      <c r="Q266" s="3" t="s">
        <v>1447</v>
      </c>
    </row>
    <row r="267" spans="6:17" ht="9" customHeight="1" x14ac:dyDescent="0.15">
      <c r="F267" s="16"/>
      <c r="G267" s="3" t="s">
        <v>1572</v>
      </c>
      <c r="J267" s="3" t="s">
        <v>157</v>
      </c>
      <c r="P267" s="36" t="s">
        <v>16</v>
      </c>
      <c r="Q267" s="3" t="s">
        <v>1573</v>
      </c>
    </row>
    <row r="268" spans="6:17" ht="9" customHeight="1" x14ac:dyDescent="0.15">
      <c r="F268" s="16"/>
      <c r="G268" s="3" t="s">
        <v>1574</v>
      </c>
      <c r="J268" s="3" t="s">
        <v>157</v>
      </c>
      <c r="P268" s="36" t="s">
        <v>16</v>
      </c>
      <c r="Q268" s="3" t="s">
        <v>1575</v>
      </c>
    </row>
    <row r="269" spans="6:17" ht="9" customHeight="1" x14ac:dyDescent="0.15">
      <c r="F269" s="16"/>
      <c r="G269" s="3" t="s">
        <v>1576</v>
      </c>
      <c r="J269" s="3" t="s">
        <v>157</v>
      </c>
      <c r="P269" s="36" t="s">
        <v>16</v>
      </c>
      <c r="Q269" s="3" t="s">
        <v>1577</v>
      </c>
    </row>
    <row r="270" spans="6:17" ht="9" customHeight="1" x14ac:dyDescent="0.15">
      <c r="F270" s="16"/>
      <c r="G270" s="3" t="s">
        <v>1578</v>
      </c>
      <c r="J270" s="3" t="s">
        <v>157</v>
      </c>
      <c r="P270" s="36" t="s">
        <v>16</v>
      </c>
      <c r="Q270" s="3" t="s">
        <v>1458</v>
      </c>
    </row>
    <row r="271" spans="6:17" ht="9" customHeight="1" x14ac:dyDescent="0.15">
      <c r="F271" s="16"/>
      <c r="G271" s="3" t="s">
        <v>1579</v>
      </c>
      <c r="J271" s="3" t="s">
        <v>157</v>
      </c>
      <c r="P271" s="36" t="s">
        <v>16</v>
      </c>
      <c r="Q271" s="3" t="s">
        <v>1449</v>
      </c>
    </row>
    <row r="272" spans="6:17" ht="9" customHeight="1" x14ac:dyDescent="0.15">
      <c r="F272" s="16"/>
      <c r="G272" s="3" t="s">
        <v>1580</v>
      </c>
      <c r="J272" s="3" t="s">
        <v>157</v>
      </c>
      <c r="P272" s="36" t="s">
        <v>16</v>
      </c>
      <c r="Q272" s="3" t="s">
        <v>1581</v>
      </c>
    </row>
    <row r="273" spans="6:17" ht="9" customHeight="1" x14ac:dyDescent="0.15">
      <c r="F273" s="16"/>
      <c r="G273" s="3" t="s">
        <v>1582</v>
      </c>
      <c r="J273" s="3" t="s">
        <v>157</v>
      </c>
      <c r="P273" s="36" t="s">
        <v>16</v>
      </c>
      <c r="Q273" s="3" t="s">
        <v>1583</v>
      </c>
    </row>
    <row r="274" spans="6:17" ht="9" customHeight="1" x14ac:dyDescent="0.15">
      <c r="F274" s="16"/>
      <c r="P274" s="17"/>
    </row>
    <row r="275" spans="6:17" ht="9" customHeight="1" x14ac:dyDescent="0.15">
      <c r="F275" s="16" t="s">
        <v>152</v>
      </c>
      <c r="G275" s="3" t="s">
        <v>74</v>
      </c>
      <c r="P275" s="36" t="s">
        <v>16</v>
      </c>
      <c r="Q275" s="3" t="s">
        <v>73</v>
      </c>
    </row>
    <row r="276" spans="6:17" ht="9" customHeight="1" x14ac:dyDescent="0.15">
      <c r="F276" s="16"/>
      <c r="G276" s="3" t="s">
        <v>161</v>
      </c>
      <c r="P276" s="36" t="s">
        <v>16</v>
      </c>
      <c r="Q276" s="3" t="s">
        <v>161</v>
      </c>
    </row>
    <row r="277" spans="6:17" ht="9" customHeight="1" x14ac:dyDescent="0.15">
      <c r="F277" s="16"/>
      <c r="G277" s="3" t="s">
        <v>162</v>
      </c>
      <c r="P277" s="36" t="s">
        <v>16</v>
      </c>
      <c r="Q277" s="3" t="s">
        <v>162</v>
      </c>
    </row>
    <row r="278" spans="6:17" ht="9" customHeight="1" x14ac:dyDescent="0.15">
      <c r="F278" s="16" t="s">
        <v>163</v>
      </c>
      <c r="G278" s="3" t="s">
        <v>57</v>
      </c>
      <c r="P278" s="36" t="s">
        <v>16</v>
      </c>
      <c r="Q278" s="3" t="s">
        <v>57</v>
      </c>
    </row>
    <row r="279" spans="6:17" ht="9" customHeight="1" x14ac:dyDescent="0.15">
      <c r="F279" s="16"/>
      <c r="P279" s="17"/>
    </row>
    <row r="280" spans="6:17" ht="9" customHeight="1" x14ac:dyDescent="0.15">
      <c r="G280" s="15" t="s">
        <v>91</v>
      </c>
      <c r="P280" s="36" t="s">
        <v>16</v>
      </c>
      <c r="Q280" s="3" t="s">
        <v>65</v>
      </c>
    </row>
    <row r="281" spans="6:17" ht="9" customHeight="1" x14ac:dyDescent="0.15">
      <c r="F281" s="16"/>
      <c r="P281" s="17"/>
    </row>
    <row r="282" spans="6:17" ht="9" customHeight="1" x14ac:dyDescent="0.15">
      <c r="F282" s="16"/>
      <c r="G282" s="31"/>
      <c r="P282" s="36"/>
    </row>
    <row r="283" spans="6:17" ht="9" customHeight="1" x14ac:dyDescent="0.15">
      <c r="F283" s="16"/>
      <c r="P283" s="17"/>
    </row>
    <row r="284" spans="6:17" ht="9" customHeight="1" x14ac:dyDescent="0.15">
      <c r="F284" s="16" t="s">
        <v>152</v>
      </c>
      <c r="G284" s="3" t="s">
        <v>169</v>
      </c>
      <c r="P284" s="36" t="s">
        <v>16</v>
      </c>
      <c r="Q284" s="3" t="s">
        <v>73</v>
      </c>
    </row>
    <row r="285" spans="6:17" ht="9" customHeight="1" x14ac:dyDescent="0.15">
      <c r="F285" s="16"/>
      <c r="G285" s="3" t="s">
        <v>170</v>
      </c>
      <c r="P285" s="36" t="s">
        <v>16</v>
      </c>
      <c r="Q285" s="3" t="s">
        <v>170</v>
      </c>
    </row>
    <row r="286" spans="6:17" ht="9" customHeight="1" x14ac:dyDescent="0.15">
      <c r="P286" s="17"/>
    </row>
    <row r="287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4" manualBreakCount="4">
    <brk id="82" max="25" man="1"/>
    <brk id="120" max="25" man="1"/>
    <brk id="198" max="25" man="1"/>
    <brk id="249" max="25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1:Z285"/>
  <sheetViews>
    <sheetView tabSelected="1" view="pageBreakPreview" zoomScale="115" zoomScaleNormal="130" zoomScaleSheetLayoutView="115" zoomScalePageLayoutView="115" workbookViewId="0">
      <selection activeCell="U23" sqref="U2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PwdTstP94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Testing</v>
      </c>
      <c r="G3" s="1"/>
      <c r="H3" s="1"/>
      <c r="I3" s="1"/>
      <c r="J3" s="1"/>
      <c r="K3" s="1"/>
      <c r="L3" s="1"/>
      <c r="M3" s="1"/>
      <c r="N3" s="2" t="s">
        <v>55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81">
        <f>Cover!H6</f>
        <v>45901</v>
      </c>
      <c r="I6" s="82"/>
      <c r="J6" s="82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83" t="s">
        <v>57</v>
      </c>
      <c r="Q14" s="83" t="s">
        <v>58</v>
      </c>
      <c r="R14" s="83" t="s">
        <v>59</v>
      </c>
      <c r="S14" s="83" t="s">
        <v>60</v>
      </c>
    </row>
    <row r="15" spans="1:26" ht="9" customHeight="1" x14ac:dyDescent="0.15">
      <c r="P15" s="84"/>
      <c r="Q15" s="84"/>
      <c r="R15" s="84"/>
      <c r="S15" s="84"/>
    </row>
    <row r="16" spans="1:26" ht="9" customHeight="1" x14ac:dyDescent="0.15">
      <c r="P16" s="84"/>
      <c r="Q16" s="84"/>
      <c r="R16" s="84"/>
      <c r="S16" s="84"/>
    </row>
    <row r="17" spans="3:20" ht="9" customHeight="1" x14ac:dyDescent="0.15">
      <c r="P17" s="84"/>
      <c r="Q17" s="84"/>
      <c r="R17" s="84"/>
      <c r="S17" s="84"/>
    </row>
    <row r="18" spans="3:20" ht="9" customHeight="1" x14ac:dyDescent="0.15">
      <c r="D18" s="20" t="s">
        <v>61</v>
      </c>
      <c r="E18" s="21"/>
      <c r="F18" s="20" t="s">
        <v>62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63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64</v>
      </c>
      <c r="O20" s="24"/>
      <c r="P20" s="36" t="s">
        <v>16</v>
      </c>
      <c r="Q20" s="3" t="s">
        <v>65</v>
      </c>
    </row>
    <row r="21" spans="3:20" ht="9" customHeight="1" x14ac:dyDescent="0.15">
      <c r="D21" s="24"/>
      <c r="F21" s="23"/>
      <c r="G21" s="15" t="s">
        <v>66</v>
      </c>
      <c r="O21" s="24"/>
      <c r="P21" s="36" t="s">
        <v>16</v>
      </c>
      <c r="Q21" s="3" t="s">
        <v>65</v>
      </c>
    </row>
    <row r="22" spans="3:20" ht="9" customHeight="1" x14ac:dyDescent="0.15">
      <c r="D22" s="24"/>
      <c r="F22" s="23"/>
      <c r="G22" s="15" t="s">
        <v>67</v>
      </c>
      <c r="O22" s="24"/>
      <c r="P22" s="36" t="s">
        <v>16</v>
      </c>
      <c r="Q22" s="3" t="s">
        <v>68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1650</v>
      </c>
      <c r="P29" s="36" t="s">
        <v>16</v>
      </c>
      <c r="Q29" s="3" t="s">
        <v>1651</v>
      </c>
    </row>
    <row r="30" spans="3:20" ht="9" customHeight="1" x14ac:dyDescent="0.15">
      <c r="C30" s="12"/>
      <c r="D30" s="24"/>
      <c r="E30" s="13"/>
      <c r="F30" s="16" t="s">
        <v>71</v>
      </c>
      <c r="G30" s="3" t="s">
        <v>72</v>
      </c>
      <c r="P30" s="36" t="s">
        <v>16</v>
      </c>
      <c r="Q30" s="3" t="s">
        <v>73</v>
      </c>
    </row>
    <row r="31" spans="3:20" ht="9" customHeight="1" x14ac:dyDescent="0.15">
      <c r="D31" s="24"/>
      <c r="F31" s="16" t="s">
        <v>71</v>
      </c>
      <c r="G31" s="3" t="s">
        <v>74</v>
      </c>
      <c r="K31" s="10"/>
      <c r="P31" s="36" t="s">
        <v>16</v>
      </c>
      <c r="Q31" s="3" t="s">
        <v>73</v>
      </c>
    </row>
    <row r="32" spans="3:20" ht="9" customHeight="1" x14ac:dyDescent="0.15">
      <c r="D32" s="24"/>
      <c r="F32" s="16" t="s">
        <v>71</v>
      </c>
      <c r="G32" s="3" t="s">
        <v>75</v>
      </c>
      <c r="P32" s="36" t="s">
        <v>16</v>
      </c>
      <c r="Q32" s="3" t="s">
        <v>76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77</v>
      </c>
      <c r="E35" s="21"/>
      <c r="F35" s="20" t="s">
        <v>78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16</v>
      </c>
      <c r="Q35" s="53">
        <v>2</v>
      </c>
      <c r="R35" s="53">
        <v>0</v>
      </c>
      <c r="S35" s="53">
        <v>0</v>
      </c>
      <c r="T35" s="28" t="s">
        <v>79</v>
      </c>
    </row>
    <row r="36" spans="4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4:20" ht="9" customHeight="1" x14ac:dyDescent="0.15">
      <c r="D37" s="24"/>
      <c r="F37" s="23"/>
      <c r="G37" s="3" t="s">
        <v>66</v>
      </c>
      <c r="O37" s="24"/>
      <c r="P37" s="36" t="s">
        <v>16</v>
      </c>
      <c r="Q37" s="3" t="s">
        <v>65</v>
      </c>
    </row>
    <row r="38" spans="4:20" ht="9" customHeight="1" x14ac:dyDescent="0.15">
      <c r="D38" s="24"/>
      <c r="F38" s="23"/>
      <c r="G38" s="3" t="s">
        <v>67</v>
      </c>
      <c r="O38" s="24"/>
      <c r="P38" s="36" t="s">
        <v>16</v>
      </c>
      <c r="Q38" s="3" t="s">
        <v>68</v>
      </c>
    </row>
    <row r="39" spans="4:20" ht="9" customHeight="1" x14ac:dyDescent="0.15">
      <c r="D39" s="24"/>
      <c r="F39" s="23"/>
      <c r="O39" s="24"/>
      <c r="P39" s="54"/>
    </row>
    <row r="40" spans="4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4:20" ht="9" customHeight="1" x14ac:dyDescent="0.15">
      <c r="D41" s="24"/>
      <c r="F41" s="23"/>
      <c r="G41" s="15" t="s">
        <v>1598</v>
      </c>
      <c r="O41" s="24"/>
      <c r="P41" s="36" t="s">
        <v>16</v>
      </c>
      <c r="Q41" s="3" t="s">
        <v>1599</v>
      </c>
    </row>
    <row r="42" spans="4:20" ht="9" customHeight="1" x14ac:dyDescent="0.15">
      <c r="D42" s="24"/>
      <c r="F42" s="25"/>
      <c r="G42" s="50"/>
      <c r="H42" s="26"/>
      <c r="I42" s="26"/>
      <c r="J42" s="26"/>
      <c r="K42" s="26"/>
      <c r="L42" s="26"/>
      <c r="M42" s="26"/>
      <c r="N42" s="26"/>
      <c r="O42" s="27"/>
      <c r="P42" s="54"/>
    </row>
    <row r="43" spans="4:20" ht="9" customHeight="1" x14ac:dyDescent="0.15">
      <c r="D43" s="24"/>
      <c r="F43" s="38"/>
      <c r="G43" s="48"/>
      <c r="H43" s="48"/>
      <c r="I43" s="48"/>
      <c r="J43" s="48"/>
      <c r="K43" s="48"/>
      <c r="L43" s="48"/>
      <c r="M43" s="48"/>
      <c r="N43" s="48"/>
      <c r="O43" s="39"/>
      <c r="P43" s="54"/>
    </row>
    <row r="44" spans="4:20" ht="9" customHeight="1" x14ac:dyDescent="0.15">
      <c r="D44" s="24"/>
      <c r="F44" s="25"/>
      <c r="G44" s="26"/>
      <c r="H44" s="26"/>
      <c r="I44" s="26"/>
      <c r="J44" s="26"/>
      <c r="K44" s="26"/>
      <c r="L44" s="26"/>
      <c r="M44" s="26"/>
      <c r="N44" s="26"/>
      <c r="O44" s="27"/>
      <c r="P44" s="54"/>
    </row>
    <row r="45" spans="4:20" ht="9" customHeight="1" x14ac:dyDescent="0.15">
      <c r="D45" s="24"/>
      <c r="P45" s="54"/>
    </row>
    <row r="46" spans="4:20" ht="9" customHeight="1" x14ac:dyDescent="0.15">
      <c r="D46" s="24"/>
      <c r="F46" s="16"/>
      <c r="G46" s="3" t="s">
        <v>84</v>
      </c>
      <c r="P46" s="36" t="s">
        <v>16</v>
      </c>
      <c r="Q46" s="3" t="s">
        <v>84</v>
      </c>
    </row>
    <row r="47" spans="4:20" ht="9" customHeight="1" x14ac:dyDescent="0.15">
      <c r="D47" s="24"/>
      <c r="F47" s="16"/>
      <c r="P47" s="36"/>
    </row>
    <row r="48" spans="4:20" ht="9" customHeight="1" x14ac:dyDescent="0.15">
      <c r="D48" s="27"/>
      <c r="P48" s="17" t="s">
        <v>16</v>
      </c>
      <c r="Q48" s="17" t="s">
        <v>16</v>
      </c>
      <c r="R48" s="17" t="s">
        <v>16</v>
      </c>
      <c r="S48" s="17" t="s">
        <v>16</v>
      </c>
    </row>
    <row r="49" spans="4:20" ht="9" customHeight="1" x14ac:dyDescent="0.15">
      <c r="D49" s="20" t="s">
        <v>85</v>
      </c>
      <c r="E49" s="21"/>
      <c r="F49" s="20" t="s">
        <v>86</v>
      </c>
      <c r="G49" s="21"/>
      <c r="H49" s="21"/>
      <c r="I49" s="21"/>
      <c r="J49" s="21"/>
      <c r="K49" s="21"/>
      <c r="L49" s="21"/>
      <c r="M49" s="21"/>
      <c r="N49" s="21"/>
      <c r="O49" s="22"/>
      <c r="P49" s="53">
        <v>16</v>
      </c>
      <c r="Q49" s="53">
        <v>2</v>
      </c>
      <c r="R49" s="53">
        <v>0</v>
      </c>
      <c r="S49" s="53">
        <v>0</v>
      </c>
      <c r="T49" s="28" t="s">
        <v>79</v>
      </c>
    </row>
    <row r="50" spans="4:20" ht="9" customHeight="1" x14ac:dyDescent="0.15">
      <c r="F50" s="38"/>
      <c r="G50" s="48"/>
      <c r="H50" s="48"/>
      <c r="I50" s="48"/>
      <c r="J50" s="48"/>
      <c r="K50" s="48"/>
      <c r="L50" s="48"/>
      <c r="M50" s="48"/>
      <c r="N50" s="48"/>
      <c r="O50" s="39"/>
      <c r="P50" s="3"/>
    </row>
    <row r="51" spans="4:20" ht="9" customHeight="1" x14ac:dyDescent="0.15">
      <c r="F51" s="23"/>
      <c r="G51" s="3" t="s">
        <v>66</v>
      </c>
      <c r="O51" s="24"/>
      <c r="P51" s="36" t="s">
        <v>16</v>
      </c>
      <c r="Q51" s="3" t="s">
        <v>65</v>
      </c>
    </row>
    <row r="52" spans="4:20" ht="9" customHeight="1" x14ac:dyDescent="0.15">
      <c r="F52" s="23"/>
      <c r="G52" s="3" t="s">
        <v>67</v>
      </c>
      <c r="O52" s="24"/>
      <c r="P52" s="36" t="s">
        <v>16</v>
      </c>
      <c r="Q52" s="3" t="s">
        <v>68</v>
      </c>
    </row>
    <row r="53" spans="4:20" ht="9" customHeight="1" x14ac:dyDescent="0.15">
      <c r="F53" s="23"/>
      <c r="O53" s="24"/>
      <c r="P53" s="54"/>
    </row>
    <row r="54" spans="4:20" ht="9" customHeight="1" x14ac:dyDescent="0.15">
      <c r="F54" s="38"/>
      <c r="G54" s="49"/>
      <c r="H54" s="48"/>
      <c r="I54" s="48"/>
      <c r="J54" s="48"/>
      <c r="K54" s="48"/>
      <c r="L54" s="48"/>
      <c r="M54" s="48"/>
      <c r="N54" s="48"/>
      <c r="O54" s="39"/>
      <c r="P54" s="54"/>
    </row>
    <row r="55" spans="4:20" ht="9" customHeight="1" x14ac:dyDescent="0.15">
      <c r="F55" s="23"/>
      <c r="G55" s="3" t="s">
        <v>1598</v>
      </c>
      <c r="O55" s="24"/>
      <c r="P55" s="36" t="s">
        <v>16</v>
      </c>
      <c r="Q55" s="3" t="s">
        <v>1599</v>
      </c>
    </row>
    <row r="56" spans="4:20" ht="9" customHeight="1" x14ac:dyDescent="0.15">
      <c r="F56" s="23"/>
      <c r="G56" s="15" t="s">
        <v>1600</v>
      </c>
      <c r="O56" s="24"/>
      <c r="P56" s="36" t="s">
        <v>16</v>
      </c>
      <c r="Q56" s="3" t="s">
        <v>1601</v>
      </c>
    </row>
    <row r="57" spans="4:20" ht="9" customHeight="1" x14ac:dyDescent="0.15">
      <c r="F57" s="23"/>
      <c r="G57" s="15" t="s">
        <v>1602</v>
      </c>
      <c r="O57" s="24"/>
      <c r="P57" s="36" t="s">
        <v>16</v>
      </c>
      <c r="Q57" s="3" t="s">
        <v>1603</v>
      </c>
    </row>
    <row r="58" spans="4:20" ht="9" customHeight="1" x14ac:dyDescent="0.15">
      <c r="F58" s="23"/>
      <c r="G58" s="15" t="s">
        <v>1604</v>
      </c>
      <c r="O58" s="24"/>
      <c r="P58" s="36" t="s">
        <v>16</v>
      </c>
      <c r="Q58" s="3" t="s">
        <v>1605</v>
      </c>
    </row>
    <row r="59" spans="4:20" ht="9" customHeight="1" x14ac:dyDescent="0.15">
      <c r="F59" s="23"/>
      <c r="G59" s="15" t="s">
        <v>1606</v>
      </c>
      <c r="O59" s="24"/>
      <c r="P59" s="36" t="s">
        <v>16</v>
      </c>
      <c r="Q59" s="3" t="s">
        <v>1607</v>
      </c>
    </row>
    <row r="60" spans="4:20" ht="9" customHeight="1" x14ac:dyDescent="0.15">
      <c r="F60" s="25"/>
      <c r="G60" s="50"/>
      <c r="H60" s="26"/>
      <c r="I60" s="26"/>
      <c r="J60" s="26"/>
      <c r="K60" s="26"/>
      <c r="L60" s="26"/>
      <c r="M60" s="26"/>
      <c r="N60" s="26"/>
      <c r="O60" s="27"/>
      <c r="P60" s="54"/>
    </row>
    <row r="61" spans="4:20" ht="9" customHeight="1" x14ac:dyDescent="0.15">
      <c r="F61" s="38"/>
      <c r="G61" s="48"/>
      <c r="H61" s="48"/>
      <c r="I61" s="48"/>
      <c r="J61" s="48"/>
      <c r="K61" s="48"/>
      <c r="L61" s="48"/>
      <c r="M61" s="48"/>
      <c r="N61" s="48"/>
      <c r="O61" s="39"/>
      <c r="P61" s="54"/>
    </row>
    <row r="62" spans="4:20" ht="9" customHeight="1" x14ac:dyDescent="0.15">
      <c r="F62" s="25"/>
      <c r="G62" s="26"/>
      <c r="H62" s="26"/>
      <c r="I62" s="26"/>
      <c r="J62" s="26"/>
      <c r="K62" s="26"/>
      <c r="L62" s="26"/>
      <c r="M62" s="26"/>
      <c r="N62" s="26"/>
      <c r="O62" s="27"/>
      <c r="P62" s="54"/>
    </row>
    <row r="63" spans="4:20" ht="9" customHeight="1" x14ac:dyDescent="0.15">
      <c r="P63" s="54"/>
    </row>
    <row r="64" spans="4:20" ht="9" customHeight="1" x14ac:dyDescent="0.15">
      <c r="P64" s="54"/>
    </row>
    <row r="65" spans="4:20" ht="9" customHeight="1" x14ac:dyDescent="0.15">
      <c r="F65" s="16"/>
      <c r="P65" s="36"/>
    </row>
    <row r="66" spans="4:20" ht="9" customHeight="1" x14ac:dyDescent="0.15">
      <c r="F66" s="16"/>
      <c r="P66" s="17"/>
      <c r="Q66" s="17"/>
      <c r="R66" s="17"/>
      <c r="S66" s="17"/>
    </row>
    <row r="67" spans="4:20" ht="9" customHeight="1" x14ac:dyDescent="0.15">
      <c r="F67" s="16"/>
      <c r="P67" s="17"/>
      <c r="Q67" s="17"/>
      <c r="R67" s="17"/>
      <c r="S67" s="17"/>
    </row>
    <row r="68" spans="4:20" ht="9" customHeight="1" x14ac:dyDescent="0.15">
      <c r="D68" s="20" t="s">
        <v>92</v>
      </c>
      <c r="E68" s="21"/>
      <c r="F68" s="20" t="s">
        <v>93</v>
      </c>
      <c r="G68" s="21"/>
      <c r="H68" s="21"/>
      <c r="I68" s="21"/>
      <c r="J68" s="21"/>
      <c r="K68" s="21"/>
      <c r="L68" s="21"/>
      <c r="M68" s="21"/>
      <c r="N68" s="21"/>
      <c r="O68" s="22"/>
      <c r="P68" s="53" t="s">
        <v>94</v>
      </c>
      <c r="Q68" s="53" t="s">
        <v>94</v>
      </c>
      <c r="R68" s="53" t="s">
        <v>94</v>
      </c>
      <c r="S68" s="53" t="s">
        <v>94</v>
      </c>
      <c r="T68" s="28" t="s">
        <v>95</v>
      </c>
    </row>
    <row r="69" spans="4:20" ht="9" customHeight="1" x14ac:dyDescent="0.15">
      <c r="D69" s="39"/>
      <c r="F69" s="38"/>
      <c r="G69" s="48"/>
      <c r="H69" s="48"/>
      <c r="I69" s="48"/>
      <c r="J69" s="48"/>
      <c r="K69" s="48"/>
      <c r="L69" s="48"/>
      <c r="M69" s="48"/>
      <c r="N69" s="48"/>
      <c r="O69" s="39"/>
      <c r="P69" s="3"/>
    </row>
    <row r="70" spans="4:20" ht="9" customHeight="1" x14ac:dyDescent="0.15">
      <c r="D70" s="24"/>
      <c r="F70" s="23"/>
      <c r="G70" s="3" t="s">
        <v>66</v>
      </c>
      <c r="O70" s="24"/>
      <c r="P70" s="36" t="s">
        <v>16</v>
      </c>
      <c r="Q70" s="3" t="s">
        <v>65</v>
      </c>
    </row>
    <row r="71" spans="4:20" ht="9" customHeight="1" x14ac:dyDescent="0.15">
      <c r="D71" s="24"/>
      <c r="F71" s="23"/>
      <c r="G71" s="3" t="s">
        <v>67</v>
      </c>
      <c r="O71" s="24"/>
      <c r="P71" s="36" t="s">
        <v>16</v>
      </c>
      <c r="Q71" s="3" t="s">
        <v>68</v>
      </c>
    </row>
    <row r="72" spans="4:20" ht="9" customHeight="1" x14ac:dyDescent="0.15">
      <c r="D72" s="24"/>
      <c r="F72" s="25"/>
      <c r="G72" s="26"/>
      <c r="H72" s="26"/>
      <c r="I72" s="26"/>
      <c r="J72" s="26"/>
      <c r="K72" s="26"/>
      <c r="L72" s="26"/>
      <c r="M72" s="26"/>
      <c r="N72" s="26"/>
      <c r="O72" s="27"/>
      <c r="P72" s="3"/>
    </row>
    <row r="73" spans="4:20" ht="9" customHeight="1" x14ac:dyDescent="0.15">
      <c r="D73" s="24"/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D74" s="24"/>
      <c r="F74" s="23"/>
      <c r="G74" s="3" t="s">
        <v>1598</v>
      </c>
      <c r="O74" s="24"/>
      <c r="P74" s="36" t="s">
        <v>16</v>
      </c>
      <c r="Q74" s="3" t="s">
        <v>1599</v>
      </c>
    </row>
    <row r="75" spans="4:20" ht="9" customHeight="1" x14ac:dyDescent="0.15">
      <c r="D75" s="24"/>
      <c r="F75" s="23"/>
      <c r="O75" s="24"/>
      <c r="P75" s="17"/>
    </row>
    <row r="76" spans="4:20" ht="9" customHeight="1" x14ac:dyDescent="0.15">
      <c r="D76" s="24"/>
      <c r="F76" s="38"/>
      <c r="G76" s="49"/>
      <c r="H76" s="48"/>
      <c r="I76" s="48"/>
      <c r="J76" s="48"/>
      <c r="K76" s="48"/>
      <c r="L76" s="48"/>
      <c r="M76" s="48"/>
      <c r="N76" s="48"/>
      <c r="O76" s="39"/>
      <c r="P76" s="17"/>
    </row>
    <row r="77" spans="4:20" ht="9" customHeight="1" x14ac:dyDescent="0.15">
      <c r="D77" s="24"/>
      <c r="F77" s="25"/>
      <c r="G77" s="50"/>
      <c r="H77" s="26"/>
      <c r="I77" s="26"/>
      <c r="J77" s="26"/>
      <c r="K77" s="26"/>
      <c r="L77" s="26"/>
      <c r="M77" s="26"/>
      <c r="N77" s="26"/>
      <c r="O77" s="27"/>
      <c r="P77" s="17"/>
    </row>
    <row r="78" spans="4:20" ht="9" customHeight="1" x14ac:dyDescent="0.15">
      <c r="D78" s="24"/>
      <c r="P78" s="17"/>
    </row>
    <row r="79" spans="4:20" ht="9" customHeight="1" x14ac:dyDescent="0.15">
      <c r="D79" s="24"/>
      <c r="F79" s="16"/>
      <c r="G79" s="3" t="s">
        <v>84</v>
      </c>
      <c r="P79" s="36" t="s">
        <v>16</v>
      </c>
      <c r="Q79" s="3" t="s">
        <v>84</v>
      </c>
    </row>
    <row r="80" spans="4:20" ht="9" customHeight="1" x14ac:dyDescent="0.15">
      <c r="D80" s="24"/>
      <c r="F80" s="16"/>
      <c r="P80" s="36"/>
    </row>
    <row r="81" spans="4:20" ht="9" customHeight="1" x14ac:dyDescent="0.15">
      <c r="D81" s="24"/>
      <c r="F81" s="16"/>
      <c r="P81" s="17"/>
      <c r="Q81" s="17"/>
      <c r="R81" s="17"/>
      <c r="S81" s="17"/>
    </row>
    <row r="82" spans="4:20" ht="9" customHeight="1" x14ac:dyDescent="0.15">
      <c r="D82" s="20" t="s">
        <v>96</v>
      </c>
      <c r="E82" s="21"/>
      <c r="F82" s="20" t="s">
        <v>204</v>
      </c>
      <c r="G82" s="21"/>
      <c r="H82" s="21"/>
      <c r="I82" s="21"/>
      <c r="J82" s="21"/>
      <c r="K82" s="21"/>
      <c r="L82" s="21"/>
      <c r="M82" s="21"/>
      <c r="N82" s="21"/>
      <c r="O82" s="22"/>
      <c r="P82" s="53" t="s">
        <v>94</v>
      </c>
      <c r="Q82" s="53" t="s">
        <v>94</v>
      </c>
      <c r="R82" s="53" t="s">
        <v>94</v>
      </c>
      <c r="S82" s="53" t="s">
        <v>94</v>
      </c>
      <c r="T82" s="28" t="s">
        <v>95</v>
      </c>
    </row>
    <row r="83" spans="4:20" ht="9" customHeight="1" x14ac:dyDescent="0.15">
      <c r="D83" s="39"/>
      <c r="F83" s="38"/>
      <c r="G83" s="48"/>
      <c r="H83" s="48"/>
      <c r="I83" s="48"/>
      <c r="J83" s="48"/>
      <c r="K83" s="48"/>
      <c r="L83" s="48"/>
      <c r="M83" s="48"/>
      <c r="N83" s="48"/>
      <c r="O83" s="39"/>
      <c r="P83" s="3"/>
    </row>
    <row r="84" spans="4:20" ht="9" customHeight="1" x14ac:dyDescent="0.15">
      <c r="D84" s="24"/>
      <c r="F84" s="23"/>
      <c r="G84" s="3" t="s">
        <v>66</v>
      </c>
      <c r="O84" s="24"/>
      <c r="P84" s="36" t="s">
        <v>16</v>
      </c>
      <c r="Q84" s="3" t="s">
        <v>65</v>
      </c>
    </row>
    <row r="85" spans="4:20" ht="9" customHeight="1" x14ac:dyDescent="0.15">
      <c r="D85" s="24"/>
      <c r="F85" s="23"/>
      <c r="G85" s="3" t="s">
        <v>67</v>
      </c>
      <c r="O85" s="24"/>
      <c r="P85" s="36" t="s">
        <v>16</v>
      </c>
      <c r="Q85" s="3" t="s">
        <v>68</v>
      </c>
    </row>
    <row r="86" spans="4:20" ht="9" customHeight="1" x14ac:dyDescent="0.15">
      <c r="D86" s="24"/>
      <c r="F86" s="25"/>
      <c r="G86" s="26"/>
      <c r="H86" s="26"/>
      <c r="I86" s="26"/>
      <c r="J86" s="26"/>
      <c r="K86" s="26"/>
      <c r="L86" s="26"/>
      <c r="M86" s="26"/>
      <c r="N86" s="26"/>
      <c r="O86" s="27"/>
      <c r="P86" s="3"/>
    </row>
    <row r="87" spans="4:20" ht="9" customHeight="1" x14ac:dyDescent="0.15">
      <c r="D87" s="24"/>
      <c r="F87" s="38"/>
      <c r="G87" s="56"/>
      <c r="H87" s="48"/>
      <c r="I87" s="48"/>
      <c r="J87" s="48"/>
      <c r="K87" s="48"/>
      <c r="L87" s="48"/>
      <c r="M87" s="48"/>
      <c r="N87" s="48"/>
      <c r="O87" s="39"/>
      <c r="P87" s="17"/>
    </row>
    <row r="88" spans="4:20" ht="9" customHeight="1" x14ac:dyDescent="0.15">
      <c r="D88" s="24"/>
      <c r="F88" s="23"/>
      <c r="G88" s="15" t="s">
        <v>1622</v>
      </c>
      <c r="O88" s="24"/>
      <c r="P88" s="36" t="s">
        <v>16</v>
      </c>
      <c r="Q88" s="3" t="s">
        <v>1623</v>
      </c>
    </row>
    <row r="89" spans="4:20" ht="9" customHeight="1" x14ac:dyDescent="0.15">
      <c r="D89" s="24"/>
      <c r="F89" s="23"/>
      <c r="G89" s="15" t="s">
        <v>1624</v>
      </c>
      <c r="O89" s="24"/>
      <c r="P89" s="36" t="s">
        <v>16</v>
      </c>
      <c r="Q89" s="3" t="s">
        <v>1625</v>
      </c>
    </row>
    <row r="90" spans="4:20" ht="9" customHeight="1" x14ac:dyDescent="0.15">
      <c r="D90" s="24"/>
      <c r="F90" s="23"/>
      <c r="G90" s="15" t="s">
        <v>1626</v>
      </c>
      <c r="O90" s="24"/>
      <c r="P90" s="36" t="s">
        <v>16</v>
      </c>
      <c r="Q90" s="3" t="s">
        <v>1627</v>
      </c>
    </row>
    <row r="91" spans="4:20" ht="9" customHeight="1" x14ac:dyDescent="0.15">
      <c r="D91" s="24"/>
      <c r="F91" s="23"/>
      <c r="G91" s="15" t="s">
        <v>1628</v>
      </c>
      <c r="O91" s="24"/>
      <c r="P91" s="36" t="s">
        <v>16</v>
      </c>
      <c r="Q91" s="3" t="s">
        <v>1629</v>
      </c>
    </row>
    <row r="92" spans="4:20" ht="9" customHeight="1" x14ac:dyDescent="0.15">
      <c r="D92" s="24"/>
      <c r="F92" s="23"/>
      <c r="G92" s="15" t="s">
        <v>1630</v>
      </c>
      <c r="O92" s="24"/>
      <c r="P92" s="36" t="s">
        <v>16</v>
      </c>
      <c r="Q92" s="3" t="s">
        <v>1631</v>
      </c>
    </row>
    <row r="93" spans="4:20" ht="9" customHeight="1" x14ac:dyDescent="0.15">
      <c r="D93" s="24"/>
      <c r="F93" s="23"/>
      <c r="G93" s="15" t="s">
        <v>1632</v>
      </c>
      <c r="O93" s="24"/>
      <c r="P93" s="36" t="s">
        <v>16</v>
      </c>
      <c r="Q93" s="3" t="s">
        <v>1633</v>
      </c>
    </row>
    <row r="94" spans="4:20" ht="9" customHeight="1" x14ac:dyDescent="0.15">
      <c r="D94" s="24"/>
      <c r="F94" s="23"/>
      <c r="G94" s="15" t="s">
        <v>1634</v>
      </c>
      <c r="O94" s="24"/>
      <c r="P94" s="36" t="s">
        <v>16</v>
      </c>
      <c r="Q94" s="3" t="s">
        <v>1635</v>
      </c>
    </row>
    <row r="95" spans="4:20" ht="9" customHeight="1" x14ac:dyDescent="0.15">
      <c r="D95" s="24"/>
      <c r="F95" s="23"/>
      <c r="G95" s="15" t="s">
        <v>1636</v>
      </c>
      <c r="O95" s="24"/>
      <c r="P95" s="36" t="s">
        <v>16</v>
      </c>
      <c r="Q95" s="3" t="s">
        <v>1637</v>
      </c>
    </row>
    <row r="96" spans="4:20" ht="9" customHeight="1" x14ac:dyDescent="0.15">
      <c r="D96" s="24"/>
      <c r="F96" s="23"/>
      <c r="O96" s="24"/>
      <c r="P96" s="17"/>
    </row>
    <row r="97" spans="4:20" ht="9" customHeight="1" x14ac:dyDescent="0.15">
      <c r="D97" s="24"/>
      <c r="F97" s="38"/>
      <c r="G97" s="49"/>
      <c r="H97" s="48"/>
      <c r="I97" s="48"/>
      <c r="J97" s="48"/>
      <c r="K97" s="48"/>
      <c r="L97" s="48"/>
      <c r="M97" s="48"/>
      <c r="N97" s="48"/>
      <c r="O97" s="39"/>
      <c r="P97" s="17"/>
    </row>
    <row r="98" spans="4:20" ht="9" customHeight="1" x14ac:dyDescent="0.15">
      <c r="D98" s="24"/>
      <c r="F98" s="25"/>
      <c r="G98" s="50"/>
      <c r="H98" s="26"/>
      <c r="I98" s="26"/>
      <c r="J98" s="26"/>
      <c r="K98" s="26"/>
      <c r="L98" s="26"/>
      <c r="M98" s="26"/>
      <c r="N98" s="26"/>
      <c r="O98" s="27"/>
      <c r="P98" s="17"/>
    </row>
    <row r="99" spans="4:20" ht="9" customHeight="1" x14ac:dyDescent="0.15">
      <c r="D99" s="24"/>
      <c r="P99" s="17"/>
    </row>
    <row r="100" spans="4:20" ht="9" customHeight="1" x14ac:dyDescent="0.15">
      <c r="D100" s="24"/>
      <c r="F100" s="16"/>
      <c r="G100" s="3" t="s">
        <v>84</v>
      </c>
      <c r="P100" s="36" t="s">
        <v>16</v>
      </c>
      <c r="Q100" s="3" t="s">
        <v>84</v>
      </c>
    </row>
    <row r="101" spans="4:20" ht="9" customHeight="1" x14ac:dyDescent="0.15">
      <c r="D101" s="24"/>
      <c r="F101" s="16"/>
      <c r="P101" s="36"/>
    </row>
    <row r="102" spans="4:20" ht="9" customHeight="1" x14ac:dyDescent="0.15">
      <c r="D102" s="62" t="s">
        <v>98</v>
      </c>
      <c r="E102" s="30"/>
      <c r="P102" s="3"/>
    </row>
    <row r="103" spans="4:20" ht="9" customHeight="1" x14ac:dyDescent="0.15">
      <c r="P103" s="3"/>
    </row>
    <row r="104" spans="4:20" ht="9" customHeight="1" x14ac:dyDescent="0.15">
      <c r="P104" s="17" t="s">
        <v>16</v>
      </c>
      <c r="Q104" s="17" t="s">
        <v>16</v>
      </c>
      <c r="R104" s="17" t="s">
        <v>16</v>
      </c>
      <c r="S104" s="17" t="s">
        <v>16</v>
      </c>
    </row>
    <row r="105" spans="4:20" ht="9" customHeight="1" x14ac:dyDescent="0.15">
      <c r="D105" s="57" t="s">
        <v>99</v>
      </c>
      <c r="E105" s="21"/>
      <c r="F105" s="20" t="s">
        <v>100</v>
      </c>
      <c r="G105" s="21"/>
      <c r="H105" s="21"/>
      <c r="I105" s="21"/>
      <c r="J105" s="21"/>
      <c r="K105" s="21"/>
      <c r="L105" s="21"/>
      <c r="M105" s="21"/>
      <c r="N105" s="21"/>
      <c r="O105" s="22"/>
      <c r="P105" s="51" t="s">
        <v>94</v>
      </c>
      <c r="Q105" s="51" t="s">
        <v>94</v>
      </c>
      <c r="R105" s="51" t="s">
        <v>94</v>
      </c>
      <c r="S105" s="51" t="s">
        <v>94</v>
      </c>
      <c r="T105" s="28" t="s">
        <v>101</v>
      </c>
    </row>
    <row r="106" spans="4:20" ht="9" customHeight="1" x14ac:dyDescent="0.15">
      <c r="F106" s="38"/>
      <c r="G106" s="48"/>
      <c r="H106" s="48"/>
      <c r="I106" s="48"/>
      <c r="J106" s="48"/>
      <c r="K106" s="48"/>
      <c r="L106" s="48"/>
      <c r="M106" s="48"/>
      <c r="N106" s="48"/>
      <c r="O106" s="39"/>
      <c r="P106" s="54"/>
    </row>
    <row r="107" spans="4:20" ht="9" customHeight="1" x14ac:dyDescent="0.15">
      <c r="F107" s="23"/>
      <c r="G107" s="3" t="s">
        <v>66</v>
      </c>
      <c r="O107" s="24"/>
      <c r="P107" s="36" t="s">
        <v>16</v>
      </c>
      <c r="Q107" s="3" t="s">
        <v>65</v>
      </c>
    </row>
    <row r="108" spans="4:20" ht="9" customHeight="1" x14ac:dyDescent="0.15">
      <c r="F108" s="23"/>
      <c r="G108" s="3" t="s">
        <v>67</v>
      </c>
      <c r="O108" s="24"/>
      <c r="P108" s="36" t="s">
        <v>16</v>
      </c>
      <c r="Q108" s="3" t="s">
        <v>68</v>
      </c>
    </row>
    <row r="109" spans="4:20" ht="9" customHeight="1" x14ac:dyDescent="0.15">
      <c r="F109" s="23"/>
      <c r="O109" s="24"/>
      <c r="P109" s="36"/>
    </row>
    <row r="110" spans="4:20" ht="9" customHeight="1" x14ac:dyDescent="0.15">
      <c r="F110" s="23"/>
      <c r="G110" s="15"/>
      <c r="O110" s="24"/>
      <c r="P110" s="36"/>
    </row>
    <row r="111" spans="4:20" ht="9" customHeight="1" x14ac:dyDescent="0.15">
      <c r="F111" s="23"/>
      <c r="G111" s="55"/>
      <c r="O111" s="24"/>
      <c r="P111" s="17"/>
    </row>
    <row r="112" spans="4:20" ht="9" customHeight="1" x14ac:dyDescent="0.15">
      <c r="F112" s="38"/>
      <c r="G112" s="56"/>
      <c r="H112" s="48"/>
      <c r="I112" s="48"/>
      <c r="J112" s="48"/>
      <c r="K112" s="48"/>
      <c r="L112" s="48"/>
      <c r="M112" s="48"/>
      <c r="N112" s="48"/>
      <c r="O112" s="39"/>
      <c r="P112" s="17"/>
    </row>
    <row r="113" spans="4:17" ht="9" customHeight="1" x14ac:dyDescent="0.15">
      <c r="F113" s="23"/>
      <c r="O113" s="24"/>
      <c r="P113" s="54"/>
    </row>
    <row r="114" spans="4:17" ht="9" customHeight="1" x14ac:dyDescent="0.15">
      <c r="F114" s="38"/>
      <c r="G114" s="49"/>
      <c r="H114" s="48"/>
      <c r="I114" s="48"/>
      <c r="J114" s="48"/>
      <c r="K114" s="48"/>
      <c r="L114" s="48"/>
      <c r="M114" s="48"/>
      <c r="N114" s="48"/>
      <c r="O114" s="39"/>
      <c r="P114" s="17"/>
    </row>
    <row r="115" spans="4:17" ht="9" customHeight="1" x14ac:dyDescent="0.15">
      <c r="F115" s="25"/>
      <c r="G115" s="50"/>
      <c r="H115" s="26"/>
      <c r="I115" s="26"/>
      <c r="J115" s="26"/>
      <c r="K115" s="26"/>
      <c r="L115" s="26"/>
      <c r="M115" s="26"/>
      <c r="N115" s="26"/>
      <c r="O115" s="27"/>
      <c r="P115" s="54"/>
    </row>
    <row r="116" spans="4:17" ht="9" customHeight="1" x14ac:dyDescent="0.15">
      <c r="P116" s="3"/>
    </row>
    <row r="117" spans="4:17" ht="9" customHeight="1" x14ac:dyDescent="0.15">
      <c r="P117" s="17"/>
    </row>
    <row r="118" spans="4:17" ht="9" customHeight="1" x14ac:dyDescent="0.15">
      <c r="P118" s="17"/>
    </row>
    <row r="119" spans="4:17" ht="9" customHeight="1" x14ac:dyDescent="0.15">
      <c r="D119" s="20" t="s">
        <v>102</v>
      </c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2"/>
      <c r="P119" s="17"/>
    </row>
    <row r="120" spans="4:17" ht="9" customHeight="1" x14ac:dyDescent="0.15">
      <c r="P120" s="17"/>
    </row>
    <row r="121" spans="4:17" s="31" customFormat="1" ht="9" customHeight="1" x14ac:dyDescent="0.15">
      <c r="D121" s="15"/>
      <c r="F121" s="15" t="s">
        <v>103</v>
      </c>
      <c r="G121" s="15"/>
      <c r="P121" s="29"/>
    </row>
    <row r="122" spans="4:17" s="31" customFormat="1" ht="9" customHeight="1" x14ac:dyDescent="0.15">
      <c r="D122" s="3" t="s">
        <v>104</v>
      </c>
      <c r="F122" s="16" t="s">
        <v>105</v>
      </c>
      <c r="G122" s="3"/>
      <c r="P122" s="29"/>
    </row>
    <row r="123" spans="4:17" s="31" customFormat="1" ht="9" customHeight="1" x14ac:dyDescent="0.15">
      <c r="D123" s="3" t="s">
        <v>59</v>
      </c>
      <c r="F123" s="16" t="s">
        <v>105</v>
      </c>
      <c r="G123" s="3"/>
      <c r="P123" s="29"/>
    </row>
    <row r="124" spans="4:17" s="31" customFormat="1" ht="9" customHeight="1" x14ac:dyDescent="0.15">
      <c r="D124" s="3" t="s">
        <v>57</v>
      </c>
      <c r="F124" s="16" t="s">
        <v>105</v>
      </c>
      <c r="G124" s="3"/>
      <c r="P124" s="29"/>
    </row>
    <row r="125" spans="4:17" s="31" customFormat="1" ht="9" customHeight="1" x14ac:dyDescent="0.15">
      <c r="D125" s="3" t="s">
        <v>60</v>
      </c>
      <c r="F125" s="16" t="s">
        <v>106</v>
      </c>
      <c r="G125" s="3" t="s">
        <v>100</v>
      </c>
      <c r="P125" s="36" t="s">
        <v>16</v>
      </c>
      <c r="Q125" s="3" t="s">
        <v>100</v>
      </c>
    </row>
    <row r="126" spans="4:17" s="31" customFormat="1" ht="9" customHeight="1" x14ac:dyDescent="0.15">
      <c r="D126" s="3" t="s">
        <v>58</v>
      </c>
      <c r="F126" s="16" t="s">
        <v>105</v>
      </c>
      <c r="G126" s="3"/>
      <c r="P126" s="29"/>
    </row>
    <row r="127" spans="4:17" s="31" customFormat="1" ht="9" customHeight="1" x14ac:dyDescent="0.15">
      <c r="D127" s="3" t="s">
        <v>107</v>
      </c>
      <c r="E127" s="3"/>
      <c r="F127" s="16" t="s">
        <v>108</v>
      </c>
      <c r="P127" s="29"/>
    </row>
    <row r="128" spans="4:17" s="31" customFormat="1" ht="9" customHeight="1" x14ac:dyDescent="0.15">
      <c r="D128" s="31" t="s">
        <v>109</v>
      </c>
      <c r="F128" s="16" t="s">
        <v>108</v>
      </c>
      <c r="P128" s="52"/>
    </row>
    <row r="129" spans="4:19" s="31" customFormat="1" ht="9" customHeight="1" x14ac:dyDescent="0.15">
      <c r="P129" s="29"/>
    </row>
    <row r="130" spans="4:19" s="31" customFormat="1" ht="9" customHeight="1" x14ac:dyDescent="0.15">
      <c r="P130" s="29"/>
    </row>
    <row r="131" spans="4:19" s="31" customFormat="1" ht="9" customHeight="1" x14ac:dyDescent="0.15">
      <c r="D131" s="20" t="s">
        <v>110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0"/>
      <c r="P131" s="29"/>
    </row>
    <row r="132" spans="4:19" s="31" customFormat="1" ht="9" customHeight="1" x14ac:dyDescent="0.15">
      <c r="P132" s="29"/>
    </row>
    <row r="133" spans="4:19" s="31" customFormat="1" ht="9" customHeight="1" x14ac:dyDescent="0.15">
      <c r="P133" s="29"/>
    </row>
    <row r="134" spans="4:19" ht="9" customHeight="1" x14ac:dyDescent="0.15">
      <c r="D134" s="20" t="s">
        <v>119</v>
      </c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17"/>
      <c r="S134" s="31"/>
    </row>
    <row r="135" spans="4:19" ht="9" customHeight="1" x14ac:dyDescent="0.15">
      <c r="P135" s="17"/>
    </row>
    <row r="136" spans="4:19" ht="9" customHeight="1" x14ac:dyDescent="0.15">
      <c r="G136" s="31" t="s">
        <v>1760</v>
      </c>
      <c r="P136" s="36" t="s">
        <v>16</v>
      </c>
      <c r="Q136" s="3" t="s">
        <v>121</v>
      </c>
    </row>
    <row r="137" spans="4:19" ht="9" customHeight="1" x14ac:dyDescent="0.15">
      <c r="G137" s="31" t="s">
        <v>1761</v>
      </c>
      <c r="P137" s="36" t="s">
        <v>16</v>
      </c>
      <c r="Q137" s="3" t="s">
        <v>123</v>
      </c>
    </row>
    <row r="138" spans="4:19" ht="9" customHeight="1" x14ac:dyDescent="0.15">
      <c r="G138" s="31" t="s">
        <v>1762</v>
      </c>
      <c r="P138" s="36" t="s">
        <v>16</v>
      </c>
      <c r="Q138" s="3" t="s">
        <v>125</v>
      </c>
    </row>
    <row r="139" spans="4:19" ht="9" customHeight="1" x14ac:dyDescent="0.15">
      <c r="G139" s="31" t="s">
        <v>1763</v>
      </c>
      <c r="P139" s="36" t="s">
        <v>16</v>
      </c>
      <c r="Q139" s="3" t="s">
        <v>127</v>
      </c>
    </row>
    <row r="140" spans="4:19" ht="9" customHeight="1" x14ac:dyDescent="0.15">
      <c r="G140" s="31" t="s">
        <v>1764</v>
      </c>
      <c r="P140" s="36" t="s">
        <v>16</v>
      </c>
      <c r="Q140" s="3" t="s">
        <v>365</v>
      </c>
    </row>
    <row r="141" spans="4:19" ht="9" customHeight="1" x14ac:dyDescent="0.15">
      <c r="G141" s="31" t="s">
        <v>1765</v>
      </c>
      <c r="P141" s="36" t="s">
        <v>16</v>
      </c>
      <c r="Q141" s="3" t="s">
        <v>367</v>
      </c>
    </row>
    <row r="142" spans="4:19" ht="9" customHeight="1" x14ac:dyDescent="0.15">
      <c r="P142" s="17"/>
    </row>
    <row r="143" spans="4:19" ht="9" customHeight="1" x14ac:dyDescent="0.15">
      <c r="D143" s="20" t="s">
        <v>128</v>
      </c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2"/>
      <c r="P143" s="17"/>
      <c r="R143" s="15"/>
    </row>
    <row r="144" spans="4:19" ht="9" customHeight="1" x14ac:dyDescent="0.15">
      <c r="P144" s="17"/>
    </row>
    <row r="145" spans="6:17" ht="9" customHeight="1" x14ac:dyDescent="0.15">
      <c r="G145" s="15" t="s">
        <v>1600</v>
      </c>
      <c r="P145" s="36" t="s">
        <v>16</v>
      </c>
      <c r="Q145" s="3" t="s">
        <v>1601</v>
      </c>
    </row>
    <row r="146" spans="6:17" ht="9" customHeight="1" x14ac:dyDescent="0.15">
      <c r="F146" s="16" t="s">
        <v>106</v>
      </c>
      <c r="G146" s="3" t="s">
        <v>1652</v>
      </c>
      <c r="K146" s="58" t="s">
        <v>443</v>
      </c>
      <c r="P146" s="36" t="s">
        <v>16</v>
      </c>
      <c r="Q146" s="3" t="s">
        <v>1653</v>
      </c>
    </row>
    <row r="147" spans="6:17" ht="9" customHeight="1" x14ac:dyDescent="0.15">
      <c r="P147" s="17"/>
    </row>
    <row r="148" spans="6:17" ht="9" customHeight="1" x14ac:dyDescent="0.15">
      <c r="G148" s="15" t="s">
        <v>1602</v>
      </c>
      <c r="P148" s="36" t="s">
        <v>16</v>
      </c>
      <c r="Q148" s="3" t="s">
        <v>1603</v>
      </c>
    </row>
    <row r="149" spans="6:17" ht="9" customHeight="1" x14ac:dyDescent="0.15">
      <c r="F149" s="16" t="s">
        <v>106</v>
      </c>
      <c r="G149" s="3" t="s">
        <v>1652</v>
      </c>
      <c r="K149" s="58" t="s">
        <v>449</v>
      </c>
      <c r="P149" s="36" t="s">
        <v>16</v>
      </c>
      <c r="Q149" s="3" t="s">
        <v>1653</v>
      </c>
    </row>
    <row r="150" spans="6:17" ht="9" customHeight="1" x14ac:dyDescent="0.15">
      <c r="P150" s="17"/>
    </row>
    <row r="151" spans="6:17" ht="9" customHeight="1" x14ac:dyDescent="0.15">
      <c r="G151" s="15" t="s">
        <v>1604</v>
      </c>
      <c r="P151" s="36" t="s">
        <v>16</v>
      </c>
      <c r="Q151" s="3" t="s">
        <v>1605</v>
      </c>
    </row>
    <row r="152" spans="6:17" ht="9" customHeight="1" x14ac:dyDescent="0.15">
      <c r="F152" s="16" t="s">
        <v>106</v>
      </c>
      <c r="G152" s="3" t="s">
        <v>1652</v>
      </c>
      <c r="K152" s="58" t="s">
        <v>854</v>
      </c>
      <c r="P152" s="36" t="s">
        <v>16</v>
      </c>
      <c r="Q152" s="3" t="s">
        <v>1653</v>
      </c>
    </row>
    <row r="153" spans="6:17" ht="9" customHeight="1" x14ac:dyDescent="0.15">
      <c r="P153" s="17"/>
    </row>
    <row r="154" spans="6:17" ht="9" customHeight="1" x14ac:dyDescent="0.15">
      <c r="G154" s="15" t="s">
        <v>1606</v>
      </c>
      <c r="P154" s="36" t="s">
        <v>16</v>
      </c>
      <c r="Q154" s="3" t="s">
        <v>1607</v>
      </c>
    </row>
    <row r="155" spans="6:17" ht="9" customHeight="1" x14ac:dyDescent="0.15">
      <c r="F155" s="16" t="s">
        <v>106</v>
      </c>
      <c r="G155" s="3" t="s">
        <v>1652</v>
      </c>
      <c r="K155" s="58" t="s">
        <v>857</v>
      </c>
      <c r="P155" s="36" t="s">
        <v>16</v>
      </c>
      <c r="Q155" s="3" t="s">
        <v>1653</v>
      </c>
    </row>
    <row r="156" spans="6:17" ht="9" customHeight="1" x14ac:dyDescent="0.15">
      <c r="P156" s="17"/>
    </row>
    <row r="157" spans="6:17" s="31" customFormat="1" ht="9" customHeight="1" x14ac:dyDescent="0.15">
      <c r="G157" s="66" t="s">
        <v>1622</v>
      </c>
      <c r="P157" s="64" t="s">
        <v>16</v>
      </c>
      <c r="Q157" s="31" t="s">
        <v>1623</v>
      </c>
    </row>
    <row r="158" spans="6:17" ht="9" customHeight="1" x14ac:dyDescent="0.15">
      <c r="F158" s="16" t="s">
        <v>106</v>
      </c>
      <c r="G158" s="3" t="s">
        <v>1652</v>
      </c>
      <c r="K158" s="58" t="s">
        <v>443</v>
      </c>
      <c r="P158" s="36" t="s">
        <v>16</v>
      </c>
      <c r="Q158" s="3" t="s">
        <v>1649</v>
      </c>
    </row>
    <row r="159" spans="6:17" s="31" customFormat="1" ht="9" customHeight="1" x14ac:dyDescent="0.15">
      <c r="F159" s="60" t="s">
        <v>1097</v>
      </c>
      <c r="G159" s="31" t="s">
        <v>1664</v>
      </c>
      <c r="P159" s="64" t="s">
        <v>16</v>
      </c>
      <c r="Q159" s="31" t="s">
        <v>259</v>
      </c>
    </row>
    <row r="160" spans="6:17" s="31" customFormat="1" ht="9" customHeight="1" x14ac:dyDescent="0.15">
      <c r="F160" s="60" t="s">
        <v>260</v>
      </c>
      <c r="G160" s="31" t="s">
        <v>1665</v>
      </c>
      <c r="P160" s="64" t="s">
        <v>16</v>
      </c>
      <c r="Q160" s="31" t="s">
        <v>263</v>
      </c>
    </row>
    <row r="161" spans="6:17" s="31" customFormat="1" ht="9" customHeight="1" x14ac:dyDescent="0.15">
      <c r="P161" s="29"/>
    </row>
    <row r="162" spans="6:17" s="31" customFormat="1" ht="9" customHeight="1" x14ac:dyDescent="0.15">
      <c r="G162" s="66" t="s">
        <v>1624</v>
      </c>
      <c r="P162" s="64" t="s">
        <v>16</v>
      </c>
      <c r="Q162" s="31" t="s">
        <v>1625</v>
      </c>
    </row>
    <row r="163" spans="6:17" ht="9" customHeight="1" x14ac:dyDescent="0.15">
      <c r="F163" s="16" t="s">
        <v>106</v>
      </c>
      <c r="G163" s="3" t="s">
        <v>1652</v>
      </c>
      <c r="K163" s="58" t="s">
        <v>443</v>
      </c>
      <c r="P163" s="36" t="s">
        <v>16</v>
      </c>
      <c r="Q163" s="3" t="s">
        <v>1649</v>
      </c>
    </row>
    <row r="164" spans="6:17" s="31" customFormat="1" ht="9" customHeight="1" x14ac:dyDescent="0.15">
      <c r="F164" s="60" t="s">
        <v>1097</v>
      </c>
      <c r="G164" s="31" t="s">
        <v>1664</v>
      </c>
      <c r="P164" s="64" t="s">
        <v>16</v>
      </c>
      <c r="Q164" s="31" t="s">
        <v>259</v>
      </c>
    </row>
    <row r="165" spans="6:17" s="31" customFormat="1" ht="9" customHeight="1" x14ac:dyDescent="0.15">
      <c r="F165" s="60" t="s">
        <v>260</v>
      </c>
      <c r="G165" s="31" t="s">
        <v>1665</v>
      </c>
      <c r="P165" s="64" t="s">
        <v>16</v>
      </c>
      <c r="Q165" s="31" t="s">
        <v>263</v>
      </c>
    </row>
    <row r="166" spans="6:17" ht="9" customHeight="1" x14ac:dyDescent="0.15">
      <c r="P166" s="17"/>
    </row>
    <row r="167" spans="6:17" s="31" customFormat="1" ht="9" customHeight="1" x14ac:dyDescent="0.15">
      <c r="G167" s="66" t="s">
        <v>1626</v>
      </c>
      <c r="P167" s="64" t="s">
        <v>16</v>
      </c>
      <c r="Q167" s="31" t="s">
        <v>1627</v>
      </c>
    </row>
    <row r="168" spans="6:17" ht="9" customHeight="1" x14ac:dyDescent="0.15">
      <c r="F168" s="16" t="s">
        <v>106</v>
      </c>
      <c r="G168" s="3" t="s">
        <v>1652</v>
      </c>
      <c r="K168" s="58" t="s">
        <v>449</v>
      </c>
      <c r="P168" s="36" t="s">
        <v>16</v>
      </c>
      <c r="Q168" s="3" t="s">
        <v>1649</v>
      </c>
    </row>
    <row r="169" spans="6:17" s="31" customFormat="1" ht="9" customHeight="1" x14ac:dyDescent="0.15">
      <c r="F169" s="60" t="s">
        <v>1097</v>
      </c>
      <c r="G169" s="31" t="s">
        <v>1666</v>
      </c>
      <c r="P169" s="64" t="s">
        <v>16</v>
      </c>
      <c r="Q169" s="31" t="s">
        <v>259</v>
      </c>
    </row>
    <row r="170" spans="6:17" s="31" customFormat="1" ht="9" customHeight="1" x14ac:dyDescent="0.15">
      <c r="F170" s="60" t="s">
        <v>260</v>
      </c>
      <c r="G170" s="31" t="s">
        <v>1667</v>
      </c>
      <c r="P170" s="64" t="s">
        <v>16</v>
      </c>
      <c r="Q170" s="31" t="s">
        <v>263</v>
      </c>
    </row>
    <row r="171" spans="6:17" s="31" customFormat="1" ht="9" customHeight="1" x14ac:dyDescent="0.15">
      <c r="P171" s="29"/>
    </row>
    <row r="172" spans="6:17" s="31" customFormat="1" ht="9" customHeight="1" x14ac:dyDescent="0.15">
      <c r="G172" s="66" t="s">
        <v>1628</v>
      </c>
      <c r="P172" s="64" t="s">
        <v>16</v>
      </c>
      <c r="Q172" s="31" t="s">
        <v>1629</v>
      </c>
    </row>
    <row r="173" spans="6:17" ht="9" customHeight="1" x14ac:dyDescent="0.15">
      <c r="F173" s="16" t="s">
        <v>106</v>
      </c>
      <c r="G173" s="3" t="s">
        <v>1652</v>
      </c>
      <c r="K173" s="58" t="s">
        <v>449</v>
      </c>
      <c r="P173" s="36" t="s">
        <v>16</v>
      </c>
      <c r="Q173" s="3" t="s">
        <v>1649</v>
      </c>
    </row>
    <row r="174" spans="6:17" s="31" customFormat="1" ht="9" customHeight="1" x14ac:dyDescent="0.15">
      <c r="F174" s="60" t="s">
        <v>1097</v>
      </c>
      <c r="G174" s="31" t="s">
        <v>1666</v>
      </c>
      <c r="P174" s="64" t="s">
        <v>16</v>
      </c>
      <c r="Q174" s="31" t="s">
        <v>259</v>
      </c>
    </row>
    <row r="175" spans="6:17" s="31" customFormat="1" ht="9" customHeight="1" x14ac:dyDescent="0.15">
      <c r="F175" s="60" t="s">
        <v>260</v>
      </c>
      <c r="G175" s="31" t="s">
        <v>1667</v>
      </c>
      <c r="P175" s="64" t="s">
        <v>16</v>
      </c>
      <c r="Q175" s="31" t="s">
        <v>263</v>
      </c>
    </row>
    <row r="176" spans="6:17" s="31" customFormat="1" ht="9" customHeight="1" x14ac:dyDescent="0.15">
      <c r="G176" s="66"/>
      <c r="P176" s="29"/>
    </row>
    <row r="177" spans="6:17" s="31" customFormat="1" ht="9" customHeight="1" x14ac:dyDescent="0.15">
      <c r="G177" s="66" t="s">
        <v>1630</v>
      </c>
      <c r="P177" s="64" t="s">
        <v>16</v>
      </c>
      <c r="Q177" s="31" t="s">
        <v>1631</v>
      </c>
    </row>
    <row r="178" spans="6:17" ht="9" customHeight="1" x14ac:dyDescent="0.15">
      <c r="F178" s="16" t="s">
        <v>106</v>
      </c>
      <c r="G178" s="3" t="s">
        <v>1652</v>
      </c>
      <c r="K178" s="58" t="s">
        <v>854</v>
      </c>
      <c r="P178" s="36" t="s">
        <v>16</v>
      </c>
      <c r="Q178" s="3" t="s">
        <v>1649</v>
      </c>
    </row>
    <row r="179" spans="6:17" s="31" customFormat="1" ht="9" customHeight="1" x14ac:dyDescent="0.15">
      <c r="F179" s="60" t="s">
        <v>1097</v>
      </c>
      <c r="G179" s="31" t="s">
        <v>1668</v>
      </c>
      <c r="P179" s="64" t="s">
        <v>16</v>
      </c>
      <c r="Q179" s="31" t="s">
        <v>259</v>
      </c>
    </row>
    <row r="180" spans="6:17" s="31" customFormat="1" ht="9" customHeight="1" x14ac:dyDescent="0.15">
      <c r="F180" s="60" t="s">
        <v>260</v>
      </c>
      <c r="G180" s="31" t="s">
        <v>1669</v>
      </c>
      <c r="P180" s="64" t="s">
        <v>16</v>
      </c>
      <c r="Q180" s="31" t="s">
        <v>263</v>
      </c>
    </row>
    <row r="181" spans="6:17" s="31" customFormat="1" ht="9" customHeight="1" x14ac:dyDescent="0.15">
      <c r="P181" s="29"/>
    </row>
    <row r="182" spans="6:17" s="31" customFormat="1" ht="9" customHeight="1" x14ac:dyDescent="0.15">
      <c r="G182" s="66" t="s">
        <v>1632</v>
      </c>
      <c r="P182" s="64" t="s">
        <v>16</v>
      </c>
      <c r="Q182" s="31" t="s">
        <v>1633</v>
      </c>
    </row>
    <row r="183" spans="6:17" ht="9" customHeight="1" x14ac:dyDescent="0.15">
      <c r="F183" s="16" t="s">
        <v>106</v>
      </c>
      <c r="G183" s="3" t="s">
        <v>1652</v>
      </c>
      <c r="K183" s="58" t="s">
        <v>854</v>
      </c>
      <c r="P183" s="36" t="s">
        <v>16</v>
      </c>
      <c r="Q183" s="3" t="s">
        <v>1649</v>
      </c>
    </row>
    <row r="184" spans="6:17" s="31" customFormat="1" ht="9" customHeight="1" x14ac:dyDescent="0.15">
      <c r="F184" s="60" t="s">
        <v>1097</v>
      </c>
      <c r="G184" s="31" t="s">
        <v>1668</v>
      </c>
      <c r="P184" s="64" t="s">
        <v>16</v>
      </c>
      <c r="Q184" s="31" t="s">
        <v>259</v>
      </c>
    </row>
    <row r="185" spans="6:17" s="31" customFormat="1" ht="9" customHeight="1" x14ac:dyDescent="0.15">
      <c r="F185" s="60" t="s">
        <v>260</v>
      </c>
      <c r="G185" s="31" t="s">
        <v>1669</v>
      </c>
      <c r="P185" s="64" t="s">
        <v>16</v>
      </c>
      <c r="Q185" s="31" t="s">
        <v>263</v>
      </c>
    </row>
    <row r="186" spans="6:17" s="31" customFormat="1" ht="9" customHeight="1" x14ac:dyDescent="0.15">
      <c r="G186" s="66"/>
      <c r="P186" s="29"/>
    </row>
    <row r="187" spans="6:17" s="31" customFormat="1" ht="9" customHeight="1" x14ac:dyDescent="0.15">
      <c r="G187" s="66" t="s">
        <v>1634</v>
      </c>
      <c r="P187" s="64" t="s">
        <v>16</v>
      </c>
      <c r="Q187" s="31" t="s">
        <v>1635</v>
      </c>
    </row>
    <row r="188" spans="6:17" ht="9" customHeight="1" x14ac:dyDescent="0.15">
      <c r="F188" s="16" t="s">
        <v>106</v>
      </c>
      <c r="G188" s="3" t="s">
        <v>1652</v>
      </c>
      <c r="K188" s="58" t="s">
        <v>857</v>
      </c>
      <c r="P188" s="36" t="s">
        <v>16</v>
      </c>
      <c r="Q188" s="3" t="s">
        <v>1649</v>
      </c>
    </row>
    <row r="189" spans="6:17" s="31" customFormat="1" ht="9" customHeight="1" x14ac:dyDescent="0.15">
      <c r="F189" s="60" t="s">
        <v>1097</v>
      </c>
      <c r="G189" s="31" t="s">
        <v>1670</v>
      </c>
      <c r="P189" s="64" t="s">
        <v>16</v>
      </c>
      <c r="Q189" s="31" t="s">
        <v>259</v>
      </c>
    </row>
    <row r="190" spans="6:17" s="31" customFormat="1" ht="9" customHeight="1" x14ac:dyDescent="0.15">
      <c r="F190" s="60" t="s">
        <v>260</v>
      </c>
      <c r="G190" s="31" t="s">
        <v>1671</v>
      </c>
      <c r="P190" s="64" t="s">
        <v>16</v>
      </c>
      <c r="Q190" s="31" t="s">
        <v>263</v>
      </c>
    </row>
    <row r="191" spans="6:17" s="31" customFormat="1" ht="9" customHeight="1" x14ac:dyDescent="0.15">
      <c r="P191" s="29"/>
    </row>
    <row r="192" spans="6:17" s="31" customFormat="1" ht="9" customHeight="1" x14ac:dyDescent="0.15">
      <c r="G192" s="66" t="s">
        <v>1636</v>
      </c>
      <c r="P192" s="64" t="s">
        <v>16</v>
      </c>
      <c r="Q192" s="31" t="s">
        <v>1637</v>
      </c>
    </row>
    <row r="193" spans="4:17" ht="9" customHeight="1" x14ac:dyDescent="0.15">
      <c r="F193" s="16" t="s">
        <v>106</v>
      </c>
      <c r="G193" s="3" t="s">
        <v>1652</v>
      </c>
      <c r="K193" s="58" t="s">
        <v>857</v>
      </c>
      <c r="P193" s="36" t="s">
        <v>16</v>
      </c>
      <c r="Q193" s="3" t="s">
        <v>1649</v>
      </c>
    </row>
    <row r="194" spans="4:17" s="31" customFormat="1" ht="9" customHeight="1" x14ac:dyDescent="0.15">
      <c r="F194" s="60" t="s">
        <v>1097</v>
      </c>
      <c r="G194" s="31" t="s">
        <v>1670</v>
      </c>
      <c r="P194" s="64" t="s">
        <v>16</v>
      </c>
      <c r="Q194" s="31" t="s">
        <v>259</v>
      </c>
    </row>
    <row r="195" spans="4:17" s="31" customFormat="1" ht="9" customHeight="1" x14ac:dyDescent="0.15">
      <c r="F195" s="60" t="s">
        <v>260</v>
      </c>
      <c r="G195" s="31" t="s">
        <v>1671</v>
      </c>
      <c r="P195" s="64" t="s">
        <v>16</v>
      </c>
      <c r="Q195" s="31" t="s">
        <v>263</v>
      </c>
    </row>
    <row r="196" spans="4:17" s="31" customFormat="1" ht="9" customHeight="1" x14ac:dyDescent="0.15">
      <c r="G196" s="66"/>
      <c r="P196" s="29"/>
    </row>
    <row r="197" spans="4:17" ht="9" customHeight="1" x14ac:dyDescent="0.15">
      <c r="P197" s="17"/>
    </row>
    <row r="198" spans="4:17" ht="9" customHeight="1" x14ac:dyDescent="0.15">
      <c r="D198" s="20" t="s">
        <v>129</v>
      </c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2"/>
      <c r="P198" s="17"/>
    </row>
    <row r="199" spans="4:17" ht="9" customHeight="1" x14ac:dyDescent="0.15">
      <c r="P199" s="17"/>
    </row>
    <row r="200" spans="4:17" ht="9" customHeight="1" x14ac:dyDescent="0.15">
      <c r="G200" s="15" t="s">
        <v>67</v>
      </c>
      <c r="P200" s="36" t="s">
        <v>16</v>
      </c>
      <c r="Q200" s="3" t="s">
        <v>68</v>
      </c>
    </row>
    <row r="201" spans="4:17" ht="9" customHeight="1" x14ac:dyDescent="0.15">
      <c r="F201" s="16"/>
      <c r="G201" s="3" t="s">
        <v>1598</v>
      </c>
      <c r="P201" s="36" t="s">
        <v>16</v>
      </c>
      <c r="Q201" s="3" t="s">
        <v>1599</v>
      </c>
    </row>
    <row r="202" spans="4:17" ht="9" customHeight="1" x14ac:dyDescent="0.15">
      <c r="F202" s="16"/>
      <c r="G202" s="3" t="s">
        <v>1683</v>
      </c>
      <c r="P202" s="36" t="s">
        <v>16</v>
      </c>
      <c r="Q202" s="3" t="s">
        <v>1623</v>
      </c>
    </row>
    <row r="203" spans="4:17" ht="9" customHeight="1" x14ac:dyDescent="0.15">
      <c r="F203" s="16"/>
      <c r="G203" s="3" t="s">
        <v>1684</v>
      </c>
      <c r="P203" s="36" t="s">
        <v>16</v>
      </c>
      <c r="Q203" s="3" t="s">
        <v>1625</v>
      </c>
    </row>
    <row r="204" spans="4:17" ht="9" customHeight="1" x14ac:dyDescent="0.15">
      <c r="F204" s="16"/>
      <c r="G204" s="3" t="s">
        <v>1685</v>
      </c>
      <c r="P204" s="36" t="s">
        <v>16</v>
      </c>
      <c r="Q204" s="3" t="s">
        <v>1627</v>
      </c>
    </row>
    <row r="205" spans="4:17" ht="9" customHeight="1" x14ac:dyDescent="0.15">
      <c r="F205" s="16"/>
      <c r="G205" s="3" t="s">
        <v>1686</v>
      </c>
      <c r="P205" s="36" t="s">
        <v>16</v>
      </c>
      <c r="Q205" s="3" t="s">
        <v>1629</v>
      </c>
    </row>
    <row r="206" spans="4:17" ht="9" customHeight="1" x14ac:dyDescent="0.15">
      <c r="F206" s="16"/>
      <c r="G206" s="3" t="s">
        <v>1687</v>
      </c>
      <c r="P206" s="36" t="s">
        <v>16</v>
      </c>
      <c r="Q206" s="3" t="s">
        <v>1631</v>
      </c>
    </row>
    <row r="207" spans="4:17" ht="9" customHeight="1" x14ac:dyDescent="0.15">
      <c r="F207" s="16"/>
      <c r="G207" s="3" t="s">
        <v>1688</v>
      </c>
      <c r="P207" s="36" t="s">
        <v>16</v>
      </c>
      <c r="Q207" s="3" t="s">
        <v>1633</v>
      </c>
    </row>
    <row r="208" spans="4:17" ht="9" customHeight="1" x14ac:dyDescent="0.15">
      <c r="F208" s="16"/>
      <c r="G208" s="3" t="s">
        <v>1689</v>
      </c>
      <c r="P208" s="36" t="s">
        <v>16</v>
      </c>
      <c r="Q208" s="3" t="s">
        <v>1635</v>
      </c>
    </row>
    <row r="209" spans="6:17" ht="9" customHeight="1" x14ac:dyDescent="0.15">
      <c r="F209" s="16"/>
      <c r="G209" s="3" t="s">
        <v>1690</v>
      </c>
      <c r="P209" s="36" t="s">
        <v>16</v>
      </c>
      <c r="Q209" s="3" t="s">
        <v>1637</v>
      </c>
    </row>
    <row r="210" spans="6:17" ht="9" customHeight="1" x14ac:dyDescent="0.15">
      <c r="F210" s="16"/>
      <c r="G210" s="3" t="s">
        <v>1708</v>
      </c>
      <c r="P210" s="36" t="s">
        <v>16</v>
      </c>
      <c r="Q210" s="3" t="s">
        <v>1709</v>
      </c>
    </row>
    <row r="211" spans="6:17" ht="9" customHeight="1" x14ac:dyDescent="0.15">
      <c r="F211" s="16"/>
      <c r="G211" s="3" t="s">
        <v>1710</v>
      </c>
      <c r="P211" s="36" t="s">
        <v>16</v>
      </c>
      <c r="Q211" s="3" t="s">
        <v>1609</v>
      </c>
    </row>
    <row r="212" spans="6:17" ht="9" customHeight="1" x14ac:dyDescent="0.15">
      <c r="F212" s="16"/>
      <c r="G212" s="3" t="s">
        <v>1711</v>
      </c>
      <c r="P212" s="36" t="s">
        <v>16</v>
      </c>
      <c r="Q212" s="3" t="s">
        <v>1601</v>
      </c>
    </row>
    <row r="213" spans="6:17" ht="9" customHeight="1" x14ac:dyDescent="0.15">
      <c r="F213" s="16"/>
      <c r="G213" s="3" t="s">
        <v>1712</v>
      </c>
      <c r="P213" s="36" t="s">
        <v>16</v>
      </c>
      <c r="Q213" s="3" t="s">
        <v>1713</v>
      </c>
    </row>
    <row r="214" spans="6:17" ht="9" customHeight="1" x14ac:dyDescent="0.15">
      <c r="F214" s="16"/>
      <c r="G214" s="3" t="s">
        <v>1714</v>
      </c>
      <c r="P214" s="36" t="s">
        <v>16</v>
      </c>
      <c r="Q214" s="3" t="s">
        <v>1715</v>
      </c>
    </row>
    <row r="215" spans="6:17" ht="9" customHeight="1" x14ac:dyDescent="0.15">
      <c r="F215" s="16"/>
      <c r="G215" s="3" t="s">
        <v>1716</v>
      </c>
      <c r="P215" s="36" t="s">
        <v>16</v>
      </c>
      <c r="Q215" s="3" t="s">
        <v>1717</v>
      </c>
    </row>
    <row r="216" spans="6:17" ht="9" customHeight="1" x14ac:dyDescent="0.15">
      <c r="F216" s="16"/>
      <c r="G216" s="3" t="s">
        <v>1718</v>
      </c>
      <c r="P216" s="36" t="s">
        <v>16</v>
      </c>
      <c r="Q216" s="3" t="s">
        <v>1611</v>
      </c>
    </row>
    <row r="217" spans="6:17" ht="9" customHeight="1" x14ac:dyDescent="0.15">
      <c r="F217" s="16"/>
      <c r="G217" s="3" t="s">
        <v>1719</v>
      </c>
      <c r="P217" s="36" t="s">
        <v>16</v>
      </c>
      <c r="Q217" s="3" t="s">
        <v>1603</v>
      </c>
    </row>
    <row r="218" spans="6:17" ht="9" customHeight="1" x14ac:dyDescent="0.15">
      <c r="F218" s="16"/>
      <c r="G218" s="3" t="s">
        <v>1720</v>
      </c>
      <c r="P218" s="36" t="s">
        <v>16</v>
      </c>
      <c r="Q218" s="3" t="s">
        <v>1721</v>
      </c>
    </row>
    <row r="219" spans="6:17" ht="9" customHeight="1" x14ac:dyDescent="0.15">
      <c r="F219" s="16"/>
      <c r="G219" s="3" t="s">
        <v>1722</v>
      </c>
      <c r="P219" s="36" t="s">
        <v>16</v>
      </c>
      <c r="Q219" s="3" t="s">
        <v>1723</v>
      </c>
    </row>
    <row r="220" spans="6:17" ht="9" customHeight="1" x14ac:dyDescent="0.15">
      <c r="F220" s="16"/>
      <c r="G220" s="3" t="s">
        <v>1724</v>
      </c>
      <c r="P220" s="36" t="s">
        <v>16</v>
      </c>
      <c r="Q220" s="3" t="s">
        <v>1725</v>
      </c>
    </row>
    <row r="221" spans="6:17" ht="9" customHeight="1" x14ac:dyDescent="0.15">
      <c r="F221" s="16"/>
      <c r="G221" s="3" t="s">
        <v>1726</v>
      </c>
      <c r="P221" s="36" t="s">
        <v>16</v>
      </c>
      <c r="Q221" s="3" t="s">
        <v>1613</v>
      </c>
    </row>
    <row r="222" spans="6:17" ht="9" customHeight="1" x14ac:dyDescent="0.15">
      <c r="F222" s="16"/>
      <c r="G222" s="3" t="s">
        <v>1727</v>
      </c>
      <c r="P222" s="36" t="s">
        <v>16</v>
      </c>
      <c r="Q222" s="3" t="s">
        <v>1605</v>
      </c>
    </row>
    <row r="223" spans="6:17" ht="9" customHeight="1" x14ac:dyDescent="0.15">
      <c r="F223" s="16"/>
      <c r="G223" s="3" t="s">
        <v>1728</v>
      </c>
      <c r="P223" s="36" t="s">
        <v>16</v>
      </c>
      <c r="Q223" s="3" t="s">
        <v>1729</v>
      </c>
    </row>
    <row r="224" spans="6:17" ht="9" customHeight="1" x14ac:dyDescent="0.15">
      <c r="F224" s="16"/>
      <c r="G224" s="3" t="s">
        <v>1730</v>
      </c>
      <c r="P224" s="36" t="s">
        <v>16</v>
      </c>
      <c r="Q224" s="3" t="s">
        <v>1731</v>
      </c>
    </row>
    <row r="225" spans="6:17" ht="9" customHeight="1" x14ac:dyDescent="0.15">
      <c r="F225" s="16"/>
      <c r="G225" s="3" t="s">
        <v>1732</v>
      </c>
      <c r="P225" s="36" t="s">
        <v>16</v>
      </c>
      <c r="Q225" s="3" t="s">
        <v>1733</v>
      </c>
    </row>
    <row r="226" spans="6:17" ht="9" customHeight="1" x14ac:dyDescent="0.15">
      <c r="F226" s="16"/>
      <c r="G226" s="3" t="s">
        <v>1734</v>
      </c>
      <c r="P226" s="36" t="s">
        <v>16</v>
      </c>
      <c r="Q226" s="3" t="s">
        <v>1615</v>
      </c>
    </row>
    <row r="227" spans="6:17" ht="9" customHeight="1" x14ac:dyDescent="0.15">
      <c r="F227" s="16"/>
      <c r="G227" s="3" t="s">
        <v>1735</v>
      </c>
      <c r="P227" s="36" t="s">
        <v>16</v>
      </c>
      <c r="Q227" s="3" t="s">
        <v>1607</v>
      </c>
    </row>
    <row r="228" spans="6:17" ht="9" customHeight="1" x14ac:dyDescent="0.15">
      <c r="F228" s="16"/>
      <c r="G228" s="3" t="s">
        <v>1736</v>
      </c>
      <c r="P228" s="36" t="s">
        <v>16</v>
      </c>
      <c r="Q228" s="3" t="s">
        <v>1737</v>
      </c>
    </row>
    <row r="229" spans="6:17" ht="9" customHeight="1" x14ac:dyDescent="0.15">
      <c r="F229" s="16"/>
      <c r="G229" s="3" t="s">
        <v>1738</v>
      </c>
      <c r="P229" s="36" t="s">
        <v>16</v>
      </c>
      <c r="Q229" s="3" t="s">
        <v>1739</v>
      </c>
    </row>
    <row r="230" spans="6:17" ht="9" customHeight="1" x14ac:dyDescent="0.15">
      <c r="F230" s="16"/>
      <c r="P230" s="36"/>
    </row>
    <row r="231" spans="6:17" ht="9" customHeight="1" x14ac:dyDescent="0.15">
      <c r="F231" s="16"/>
      <c r="P231" s="17"/>
    </row>
    <row r="232" spans="6:17" ht="9" customHeight="1" x14ac:dyDescent="0.15">
      <c r="F232" s="16" t="s">
        <v>152</v>
      </c>
      <c r="G232" s="3" t="s">
        <v>75</v>
      </c>
      <c r="P232" s="36" t="s">
        <v>16</v>
      </c>
      <c r="Q232" s="3" t="s">
        <v>76</v>
      </c>
    </row>
    <row r="233" spans="6:17" ht="9" customHeight="1" x14ac:dyDescent="0.15">
      <c r="F233" s="16"/>
      <c r="P233" s="17"/>
    </row>
    <row r="234" spans="6:17" ht="9" customHeight="1" x14ac:dyDescent="0.15">
      <c r="F234" s="16"/>
      <c r="G234" s="15" t="s">
        <v>64</v>
      </c>
      <c r="P234" s="36" t="s">
        <v>16</v>
      </c>
      <c r="Q234" s="3" t="s">
        <v>65</v>
      </c>
    </row>
    <row r="235" spans="6:17" ht="9" customHeight="1" x14ac:dyDescent="0.15">
      <c r="F235" s="16"/>
      <c r="G235" s="3" t="s">
        <v>1740</v>
      </c>
      <c r="P235" s="36" t="s">
        <v>16</v>
      </c>
      <c r="Q235" s="3" t="s">
        <v>1741</v>
      </c>
    </row>
    <row r="236" spans="6:17" ht="9" customHeight="1" x14ac:dyDescent="0.15">
      <c r="F236" s="16"/>
      <c r="G236" s="3" t="s">
        <v>1766</v>
      </c>
      <c r="P236" s="36" t="s">
        <v>16</v>
      </c>
      <c r="Q236" s="3" t="s">
        <v>1767</v>
      </c>
    </row>
    <row r="237" spans="6:17" ht="9" customHeight="1" x14ac:dyDescent="0.15">
      <c r="F237" s="16"/>
      <c r="G237" s="15"/>
      <c r="P237" s="36"/>
    </row>
    <row r="238" spans="6:17" ht="9" customHeight="1" x14ac:dyDescent="0.15">
      <c r="F238" s="16"/>
      <c r="G238" s="3" t="s">
        <v>1652</v>
      </c>
      <c r="K238" s="58" t="s">
        <v>443</v>
      </c>
      <c r="P238" s="36" t="s">
        <v>16</v>
      </c>
      <c r="Q238" s="3" t="s">
        <v>1653</v>
      </c>
    </row>
    <row r="239" spans="6:17" ht="9" customHeight="1" x14ac:dyDescent="0.15">
      <c r="F239" s="16" t="s">
        <v>218</v>
      </c>
      <c r="G239" s="3" t="s">
        <v>1744</v>
      </c>
      <c r="K239" s="3" t="s">
        <v>348</v>
      </c>
      <c r="P239" s="36" t="s">
        <v>16</v>
      </c>
      <c r="Q239" s="3" t="s">
        <v>1745</v>
      </c>
    </row>
    <row r="240" spans="6:17" ht="9" customHeight="1" x14ac:dyDescent="0.15">
      <c r="F240" s="16" t="s">
        <v>116</v>
      </c>
      <c r="G240" s="3" t="s">
        <v>1652</v>
      </c>
      <c r="K240" s="58" t="s">
        <v>449</v>
      </c>
      <c r="P240" s="36" t="s">
        <v>16</v>
      </c>
      <c r="Q240" s="3" t="s">
        <v>1653</v>
      </c>
    </row>
    <row r="241" spans="6:17" ht="9" customHeight="1" x14ac:dyDescent="0.15">
      <c r="F241" s="16" t="s">
        <v>218</v>
      </c>
      <c r="G241" s="3" t="s">
        <v>1746</v>
      </c>
      <c r="K241" s="3" t="s">
        <v>348</v>
      </c>
      <c r="P241" s="36" t="s">
        <v>16</v>
      </c>
      <c r="Q241" s="3" t="s">
        <v>1747</v>
      </c>
    </row>
    <row r="242" spans="6:17" ht="9" customHeight="1" x14ac:dyDescent="0.15">
      <c r="F242" s="16" t="s">
        <v>116</v>
      </c>
      <c r="G242" s="3" t="s">
        <v>1652</v>
      </c>
      <c r="K242" s="58" t="s">
        <v>854</v>
      </c>
      <c r="P242" s="36" t="s">
        <v>16</v>
      </c>
      <c r="Q242" s="3" t="s">
        <v>1653</v>
      </c>
    </row>
    <row r="243" spans="6:17" ht="9" customHeight="1" x14ac:dyDescent="0.15">
      <c r="F243" s="16" t="s">
        <v>218</v>
      </c>
      <c r="G243" s="3" t="s">
        <v>1748</v>
      </c>
      <c r="K243" s="3" t="s">
        <v>348</v>
      </c>
      <c r="P243" s="36" t="s">
        <v>16</v>
      </c>
      <c r="Q243" s="3" t="s">
        <v>1749</v>
      </c>
    </row>
    <row r="244" spans="6:17" ht="9" customHeight="1" x14ac:dyDescent="0.15">
      <c r="F244" s="16" t="s">
        <v>116</v>
      </c>
      <c r="G244" s="3" t="s">
        <v>1652</v>
      </c>
      <c r="K244" s="58" t="s">
        <v>857</v>
      </c>
      <c r="P244" s="36" t="s">
        <v>16</v>
      </c>
      <c r="Q244" s="3" t="s">
        <v>1653</v>
      </c>
    </row>
    <row r="245" spans="6:17" ht="9" customHeight="1" x14ac:dyDescent="0.15">
      <c r="F245" s="16" t="s">
        <v>218</v>
      </c>
      <c r="G245" s="3" t="s">
        <v>1750</v>
      </c>
      <c r="K245" s="3" t="s">
        <v>348</v>
      </c>
      <c r="P245" s="36" t="s">
        <v>16</v>
      </c>
      <c r="Q245" s="3" t="s">
        <v>1751</v>
      </c>
    </row>
    <row r="246" spans="6:17" ht="9" customHeight="1" x14ac:dyDescent="0.15">
      <c r="F246" s="16"/>
      <c r="P246" s="17"/>
    </row>
    <row r="247" spans="6:17" ht="9" customHeight="1" x14ac:dyDescent="0.15">
      <c r="F247" s="16" t="s">
        <v>152</v>
      </c>
      <c r="G247" s="3" t="s">
        <v>72</v>
      </c>
      <c r="P247" s="36" t="s">
        <v>16</v>
      </c>
      <c r="Q247" s="3" t="s">
        <v>73</v>
      </c>
    </row>
    <row r="248" spans="6:17" ht="9" customHeight="1" x14ac:dyDescent="0.15">
      <c r="F248" s="16"/>
      <c r="P248" s="17"/>
    </row>
    <row r="249" spans="6:17" ht="9" customHeight="1" x14ac:dyDescent="0.15">
      <c r="F249" s="16"/>
      <c r="P249" s="17"/>
    </row>
    <row r="250" spans="6:17" ht="9" customHeight="1" x14ac:dyDescent="0.15">
      <c r="F250" s="16"/>
      <c r="G250" s="15" t="s">
        <v>66</v>
      </c>
      <c r="P250" s="36" t="s">
        <v>16</v>
      </c>
      <c r="Q250" s="3" t="s">
        <v>65</v>
      </c>
    </row>
    <row r="251" spans="6:17" ht="9" customHeight="1" x14ac:dyDescent="0.15">
      <c r="F251" s="16"/>
      <c r="G251" s="3" t="s">
        <v>1598</v>
      </c>
      <c r="J251" s="3" t="s">
        <v>157</v>
      </c>
      <c r="P251" s="36" t="s">
        <v>16</v>
      </c>
      <c r="Q251" s="3" t="s">
        <v>1599</v>
      </c>
    </row>
    <row r="252" spans="6:17" ht="9" customHeight="1" x14ac:dyDescent="0.15">
      <c r="F252" s="16"/>
      <c r="G252" s="3" t="s">
        <v>1708</v>
      </c>
      <c r="J252" s="3" t="s">
        <v>157</v>
      </c>
      <c r="P252" s="36" t="s">
        <v>16</v>
      </c>
      <c r="Q252" s="3" t="s">
        <v>1709</v>
      </c>
    </row>
    <row r="253" spans="6:17" ht="9" customHeight="1" x14ac:dyDescent="0.15">
      <c r="F253" s="16"/>
      <c r="G253" s="3" t="s">
        <v>1710</v>
      </c>
      <c r="J253" s="3" t="s">
        <v>157</v>
      </c>
      <c r="P253" s="36" t="s">
        <v>16</v>
      </c>
      <c r="Q253" s="3" t="s">
        <v>1609</v>
      </c>
    </row>
    <row r="254" spans="6:17" ht="9" customHeight="1" x14ac:dyDescent="0.15">
      <c r="F254" s="16"/>
      <c r="G254" s="3" t="s">
        <v>1711</v>
      </c>
      <c r="J254" s="3" t="s">
        <v>157</v>
      </c>
      <c r="P254" s="36" t="s">
        <v>16</v>
      </c>
      <c r="Q254" s="3" t="s">
        <v>1601</v>
      </c>
    </row>
    <row r="255" spans="6:17" ht="9" customHeight="1" x14ac:dyDescent="0.15">
      <c r="F255" s="16"/>
      <c r="G255" s="3" t="s">
        <v>1712</v>
      </c>
      <c r="J255" s="3" t="s">
        <v>157</v>
      </c>
      <c r="P255" s="36" t="s">
        <v>16</v>
      </c>
      <c r="Q255" s="3" t="s">
        <v>1713</v>
      </c>
    </row>
    <row r="256" spans="6:17" ht="9" customHeight="1" x14ac:dyDescent="0.15">
      <c r="F256" s="16"/>
      <c r="G256" s="3" t="s">
        <v>1714</v>
      </c>
      <c r="J256" s="3" t="s">
        <v>157</v>
      </c>
      <c r="P256" s="36" t="s">
        <v>16</v>
      </c>
      <c r="Q256" s="3" t="s">
        <v>1715</v>
      </c>
    </row>
    <row r="257" spans="6:17" ht="9" customHeight="1" x14ac:dyDescent="0.15">
      <c r="F257" s="16"/>
      <c r="G257" s="3" t="s">
        <v>1716</v>
      </c>
      <c r="J257" s="3" t="s">
        <v>157</v>
      </c>
      <c r="P257" s="36" t="s">
        <v>16</v>
      </c>
      <c r="Q257" s="3" t="s">
        <v>1717</v>
      </c>
    </row>
    <row r="258" spans="6:17" ht="9" customHeight="1" x14ac:dyDescent="0.15">
      <c r="F258" s="16"/>
      <c r="G258" s="3" t="s">
        <v>1718</v>
      </c>
      <c r="J258" s="3" t="s">
        <v>157</v>
      </c>
      <c r="P258" s="36" t="s">
        <v>16</v>
      </c>
      <c r="Q258" s="3" t="s">
        <v>1611</v>
      </c>
    </row>
    <row r="259" spans="6:17" ht="9" customHeight="1" x14ac:dyDescent="0.15">
      <c r="F259" s="16"/>
      <c r="G259" s="3" t="s">
        <v>1719</v>
      </c>
      <c r="J259" s="3" t="s">
        <v>157</v>
      </c>
      <c r="P259" s="36" t="s">
        <v>16</v>
      </c>
      <c r="Q259" s="3" t="s">
        <v>1603</v>
      </c>
    </row>
    <row r="260" spans="6:17" ht="9" customHeight="1" x14ac:dyDescent="0.15">
      <c r="F260" s="16"/>
      <c r="G260" s="3" t="s">
        <v>1720</v>
      </c>
      <c r="J260" s="3" t="s">
        <v>157</v>
      </c>
      <c r="P260" s="36" t="s">
        <v>16</v>
      </c>
      <c r="Q260" s="3" t="s">
        <v>1721</v>
      </c>
    </row>
    <row r="261" spans="6:17" ht="9" customHeight="1" x14ac:dyDescent="0.15">
      <c r="F261" s="16"/>
      <c r="G261" s="3" t="s">
        <v>1722</v>
      </c>
      <c r="J261" s="3" t="s">
        <v>157</v>
      </c>
      <c r="P261" s="36" t="s">
        <v>16</v>
      </c>
      <c r="Q261" s="3" t="s">
        <v>1723</v>
      </c>
    </row>
    <row r="262" spans="6:17" ht="9" customHeight="1" x14ac:dyDescent="0.15">
      <c r="F262" s="16"/>
      <c r="G262" s="3" t="s">
        <v>1724</v>
      </c>
      <c r="J262" s="3" t="s">
        <v>157</v>
      </c>
      <c r="P262" s="36" t="s">
        <v>16</v>
      </c>
      <c r="Q262" s="3" t="s">
        <v>1725</v>
      </c>
    </row>
    <row r="263" spans="6:17" ht="9" customHeight="1" x14ac:dyDescent="0.15">
      <c r="F263" s="16"/>
      <c r="G263" s="3" t="s">
        <v>1726</v>
      </c>
      <c r="J263" s="3" t="s">
        <v>157</v>
      </c>
      <c r="P263" s="36" t="s">
        <v>16</v>
      </c>
      <c r="Q263" s="3" t="s">
        <v>1613</v>
      </c>
    </row>
    <row r="264" spans="6:17" ht="9" customHeight="1" x14ac:dyDescent="0.15">
      <c r="F264" s="16"/>
      <c r="G264" s="3" t="s">
        <v>1727</v>
      </c>
      <c r="J264" s="3" t="s">
        <v>157</v>
      </c>
      <c r="P264" s="36" t="s">
        <v>16</v>
      </c>
      <c r="Q264" s="3" t="s">
        <v>1605</v>
      </c>
    </row>
    <row r="265" spans="6:17" ht="9" customHeight="1" x14ac:dyDescent="0.15">
      <c r="F265" s="16"/>
      <c r="G265" s="3" t="s">
        <v>1728</v>
      </c>
      <c r="J265" s="3" t="s">
        <v>157</v>
      </c>
      <c r="P265" s="36" t="s">
        <v>16</v>
      </c>
      <c r="Q265" s="3" t="s">
        <v>1729</v>
      </c>
    </row>
    <row r="266" spans="6:17" ht="9" customHeight="1" x14ac:dyDescent="0.15">
      <c r="F266" s="16"/>
      <c r="G266" s="3" t="s">
        <v>1730</v>
      </c>
      <c r="J266" s="3" t="s">
        <v>157</v>
      </c>
      <c r="P266" s="36" t="s">
        <v>16</v>
      </c>
      <c r="Q266" s="3" t="s">
        <v>1731</v>
      </c>
    </row>
    <row r="267" spans="6:17" ht="9" customHeight="1" x14ac:dyDescent="0.15">
      <c r="F267" s="16"/>
      <c r="G267" s="3" t="s">
        <v>1732</v>
      </c>
      <c r="J267" s="3" t="s">
        <v>157</v>
      </c>
      <c r="P267" s="36" t="s">
        <v>16</v>
      </c>
      <c r="Q267" s="3" t="s">
        <v>1733</v>
      </c>
    </row>
    <row r="268" spans="6:17" ht="9" customHeight="1" x14ac:dyDescent="0.15">
      <c r="F268" s="16"/>
      <c r="G268" s="3" t="s">
        <v>1734</v>
      </c>
      <c r="J268" s="3" t="s">
        <v>157</v>
      </c>
      <c r="P268" s="36" t="s">
        <v>16</v>
      </c>
      <c r="Q268" s="3" t="s">
        <v>1615</v>
      </c>
    </row>
    <row r="269" spans="6:17" ht="9" customHeight="1" x14ac:dyDescent="0.15">
      <c r="F269" s="16"/>
      <c r="G269" s="3" t="s">
        <v>1735</v>
      </c>
      <c r="J269" s="3" t="s">
        <v>157</v>
      </c>
      <c r="P269" s="36" t="s">
        <v>16</v>
      </c>
      <c r="Q269" s="3" t="s">
        <v>1607</v>
      </c>
    </row>
    <row r="270" spans="6:17" ht="9" customHeight="1" x14ac:dyDescent="0.15">
      <c r="F270" s="16"/>
      <c r="G270" s="3" t="s">
        <v>1736</v>
      </c>
      <c r="J270" s="3" t="s">
        <v>157</v>
      </c>
      <c r="P270" s="36" t="s">
        <v>16</v>
      </c>
      <c r="Q270" s="3" t="s">
        <v>1737</v>
      </c>
    </row>
    <row r="271" spans="6:17" ht="9" customHeight="1" x14ac:dyDescent="0.15">
      <c r="F271" s="16"/>
      <c r="G271" s="3" t="s">
        <v>1738</v>
      </c>
      <c r="J271" s="3" t="s">
        <v>157</v>
      </c>
      <c r="P271" s="36" t="s">
        <v>16</v>
      </c>
      <c r="Q271" s="3" t="s">
        <v>1739</v>
      </c>
    </row>
    <row r="272" spans="6:17" ht="9" customHeight="1" x14ac:dyDescent="0.15">
      <c r="F272" s="16"/>
      <c r="P272" s="17"/>
    </row>
    <row r="273" spans="6:17" ht="9" customHeight="1" x14ac:dyDescent="0.15">
      <c r="F273" s="16" t="s">
        <v>152</v>
      </c>
      <c r="G273" s="3" t="s">
        <v>74</v>
      </c>
      <c r="P273" s="36" t="s">
        <v>16</v>
      </c>
      <c r="Q273" s="3" t="s">
        <v>73</v>
      </c>
    </row>
    <row r="274" spans="6:17" ht="9" customHeight="1" x14ac:dyDescent="0.15">
      <c r="F274" s="16"/>
      <c r="G274" s="3" t="s">
        <v>161</v>
      </c>
      <c r="P274" s="36" t="s">
        <v>16</v>
      </c>
      <c r="Q274" s="3" t="s">
        <v>161</v>
      </c>
    </row>
    <row r="275" spans="6:17" ht="9" customHeight="1" x14ac:dyDescent="0.15">
      <c r="F275" s="16"/>
      <c r="G275" s="3" t="s">
        <v>162</v>
      </c>
      <c r="P275" s="36" t="s">
        <v>16</v>
      </c>
      <c r="Q275" s="3" t="s">
        <v>162</v>
      </c>
    </row>
    <row r="276" spans="6:17" ht="9" customHeight="1" x14ac:dyDescent="0.15">
      <c r="F276" s="16" t="s">
        <v>163</v>
      </c>
      <c r="G276" s="3" t="s">
        <v>57</v>
      </c>
      <c r="P276" s="36" t="s">
        <v>16</v>
      </c>
      <c r="Q276" s="3" t="s">
        <v>57</v>
      </c>
    </row>
    <row r="277" spans="6:17" ht="9" customHeight="1" x14ac:dyDescent="0.15">
      <c r="F277" s="16"/>
      <c r="P277" s="17"/>
    </row>
    <row r="278" spans="6:17" ht="9" customHeight="1" x14ac:dyDescent="0.15">
      <c r="G278" s="15" t="s">
        <v>91</v>
      </c>
      <c r="P278" s="36" t="s">
        <v>16</v>
      </c>
      <c r="Q278" s="3" t="s">
        <v>65</v>
      </c>
    </row>
    <row r="279" spans="6:17" ht="9" customHeight="1" x14ac:dyDescent="0.15">
      <c r="F279" s="16"/>
      <c r="P279" s="17"/>
    </row>
    <row r="280" spans="6:17" ht="9" customHeight="1" x14ac:dyDescent="0.15">
      <c r="F280" s="16"/>
      <c r="G280" s="31"/>
      <c r="P280" s="36"/>
    </row>
    <row r="281" spans="6:17" ht="9" customHeight="1" x14ac:dyDescent="0.15">
      <c r="F281" s="16"/>
      <c r="P281" s="17"/>
    </row>
    <row r="282" spans="6:17" ht="9" customHeight="1" x14ac:dyDescent="0.15">
      <c r="F282" s="16" t="s">
        <v>152</v>
      </c>
      <c r="G282" s="3" t="s">
        <v>169</v>
      </c>
      <c r="P282" s="36" t="s">
        <v>16</v>
      </c>
      <c r="Q282" s="3" t="s">
        <v>73</v>
      </c>
    </row>
    <row r="283" spans="6:17" ht="9" customHeight="1" x14ac:dyDescent="0.15">
      <c r="F283" s="16"/>
      <c r="G283" s="3" t="s">
        <v>170</v>
      </c>
      <c r="P283" s="36" t="s">
        <v>16</v>
      </c>
      <c r="Q283" s="3" t="s">
        <v>170</v>
      </c>
    </row>
    <row r="284" spans="6:17" ht="9" customHeight="1" x14ac:dyDescent="0.15">
      <c r="P284" s="17"/>
    </row>
    <row r="285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4" manualBreakCount="4">
    <brk id="80" max="25" man="1"/>
    <brk id="118" max="25" man="1"/>
    <brk id="196" max="25" man="1"/>
    <brk id="247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6E9582-C7C6-4129-986D-272551F50724}">
  <ds:schemaRefs>
    <ds:schemaRef ds:uri="http://purl.org/dc/elements/1.1/"/>
    <ds:schemaRef ds:uri="http://purl.org/dc/terms/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42fba51c-efb7-4f8c-bbda-63184e8a715f"/>
    <ds:schemaRef ds:uri="0e731ebe-1088-4468-b712-01ccea0c3248"/>
  </ds:schemaRefs>
</ds:datastoreItem>
</file>

<file path=customXml/itemProps2.xml><?xml version="1.0" encoding="utf-8"?>
<ds:datastoreItem xmlns:ds="http://schemas.openxmlformats.org/officeDocument/2006/customXml" ds:itemID="{D4087E9F-F410-498E-8053-F8D4ECCAC2C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CBBDDA8-3B20-41A4-B9EB-D699582C50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Cover</vt:lpstr>
      <vt:lpstr>Index</vt:lpstr>
      <vt:lpstr>PwdTstP21</vt:lpstr>
      <vt:lpstr>PwdTstP22</vt:lpstr>
      <vt:lpstr>PwdTstP31</vt:lpstr>
      <vt:lpstr>PwdTstP32</vt:lpstr>
      <vt:lpstr>PwdTstP41</vt:lpstr>
      <vt:lpstr>PwdTstP42</vt:lpstr>
      <vt:lpstr>PwdTstP51</vt:lpstr>
      <vt:lpstr>PwdTstP52</vt:lpstr>
      <vt:lpstr>PwdTstP53</vt:lpstr>
      <vt:lpstr>PwdTstP54</vt:lpstr>
      <vt:lpstr>PwdTstP61</vt:lpstr>
      <vt:lpstr>PwdTstP62</vt:lpstr>
      <vt:lpstr>PwdTstP71</vt:lpstr>
      <vt:lpstr>PwdTstP72</vt:lpstr>
      <vt:lpstr>PwdTstP81</vt:lpstr>
      <vt:lpstr>PwdTstP82</vt:lpstr>
      <vt:lpstr>PwdTstP91</vt:lpstr>
      <vt:lpstr>PwdTstP92</vt:lpstr>
      <vt:lpstr>PwdTstP93</vt:lpstr>
      <vt:lpstr>PwdTstP94</vt:lpstr>
      <vt:lpstr>Cover!Print_Area</vt:lpstr>
      <vt:lpstr>Index!Print_Area</vt:lpstr>
      <vt:lpstr>PwdTstP21!Print_Area</vt:lpstr>
      <vt:lpstr>PwdTstP22!Print_Area</vt:lpstr>
      <vt:lpstr>PwdTstP31!Print_Area</vt:lpstr>
      <vt:lpstr>PwdTstP32!Print_Area</vt:lpstr>
      <vt:lpstr>PwdTstP41!Print_Area</vt:lpstr>
      <vt:lpstr>PwdTstP42!Print_Area</vt:lpstr>
      <vt:lpstr>PwdTstP51!Print_Area</vt:lpstr>
      <vt:lpstr>PwdTstP52!Print_Area</vt:lpstr>
      <vt:lpstr>PwdTstP53!Print_Area</vt:lpstr>
      <vt:lpstr>PwdTstP54!Print_Area</vt:lpstr>
      <vt:lpstr>PwdTstP61!Print_Area</vt:lpstr>
      <vt:lpstr>PwdTstP62!Print_Area</vt:lpstr>
      <vt:lpstr>PwdTstP71!Print_Area</vt:lpstr>
      <vt:lpstr>PwdTstP72!Print_Area</vt:lpstr>
      <vt:lpstr>PwdTstP81!Print_Area</vt:lpstr>
      <vt:lpstr>PwdTstP82!Print_Area</vt:lpstr>
      <vt:lpstr>PwdTstP91!Print_Area</vt:lpstr>
      <vt:lpstr>PwdTstP92!Print_Area</vt:lpstr>
      <vt:lpstr>PwdTstP93!Print_Area</vt:lpstr>
      <vt:lpstr>PwdTstP94!Print_Area</vt:lpstr>
      <vt:lpstr>Cover!Print_Titles</vt:lpstr>
      <vt:lpstr>Index!Print_Titles</vt:lpstr>
      <vt:lpstr>PwdTstP21!Print_Titles</vt:lpstr>
      <vt:lpstr>PwdTstP22!Print_Titles</vt:lpstr>
      <vt:lpstr>PwdTstP31!Print_Titles</vt:lpstr>
      <vt:lpstr>PwdTstP32!Print_Titles</vt:lpstr>
      <vt:lpstr>PwdTstP41!Print_Titles</vt:lpstr>
      <vt:lpstr>PwdTstP42!Print_Titles</vt:lpstr>
      <vt:lpstr>PwdTstP51!Print_Titles</vt:lpstr>
      <vt:lpstr>PwdTstP52!Print_Titles</vt:lpstr>
      <vt:lpstr>PwdTstP53!Print_Titles</vt:lpstr>
      <vt:lpstr>PwdTstP54!Print_Titles</vt:lpstr>
      <vt:lpstr>PwdTstP61!Print_Titles</vt:lpstr>
      <vt:lpstr>PwdTstP62!Print_Titles</vt:lpstr>
      <vt:lpstr>PwdTstP71!Print_Titles</vt:lpstr>
      <vt:lpstr>PwdTstP72!Print_Titles</vt:lpstr>
      <vt:lpstr>PwdTstP81!Print_Titles</vt:lpstr>
      <vt:lpstr>PwdTstP82!Print_Titles</vt:lpstr>
      <vt:lpstr>PwdTstP91!Print_Titles</vt:lpstr>
      <vt:lpstr>PwdTstP92!Print_Titles</vt:lpstr>
      <vt:lpstr>PwdTstP93!Print_Titles</vt:lpstr>
      <vt:lpstr>PwdTstP94!Print_Titles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Reed Fisher</cp:lastModifiedBy>
  <cp:revision/>
  <dcterms:created xsi:type="dcterms:W3CDTF">2011-09-15T22:43:05Z</dcterms:created>
  <dcterms:modified xsi:type="dcterms:W3CDTF">2026-04-06T22:42:48Z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