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\Documents\school software\WD en DB\USBWebserver v8.6\root\wbsMonitor\documents\"/>
    </mc:Choice>
  </mc:AlternateContent>
  <bookViews>
    <workbookView xWindow="0" yWindow="0" windowWidth="14010" windowHeight="6135"/>
  </bookViews>
  <sheets>
    <sheet name="projectnaam" sheetId="1" r:id="rId1"/>
    <sheet name="MoSCoW" sheetId="2" r:id="rId2"/>
  </sheets>
  <definedNames>
    <definedName name="_xlnm._FilterDatabase" localSheetId="0" hidden="1">projectnaam!$A$3:$I$11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F17" i="1"/>
</calcChain>
</file>

<file path=xl/sharedStrings.xml><?xml version="1.0" encoding="utf-8"?>
<sst xmlns="http://schemas.openxmlformats.org/spreadsheetml/2006/main" count="50" uniqueCount="38">
  <si>
    <t>nr</t>
  </si>
  <si>
    <t>onderdeel</t>
  </si>
  <si>
    <t>evaluatie (check)</t>
  </si>
  <si>
    <t>leermoment (act)</t>
  </si>
  <si>
    <t>tijd (plan)</t>
  </si>
  <si>
    <t>tijd (do)</t>
  </si>
  <si>
    <t>totaal</t>
  </si>
  <si>
    <t>C</t>
  </si>
  <si>
    <t>datum:</t>
  </si>
  <si>
    <t>mogelijk risico</t>
  </si>
  <si>
    <t>eis (MoSCoW)</t>
  </si>
  <si>
    <t>M</t>
  </si>
  <si>
    <t>MUST</t>
  </si>
  <si>
    <t>Describes a requirement that must be satisfied in the final solution for the solution to be considered a success.</t>
  </si>
  <si>
    <t>S</t>
  </si>
  <si>
    <t>SHOULD</t>
  </si>
  <si>
    <t>Represents a high-priority item that should be included in the solution if it is possible. This is often a critical requirement but one which can be satisfied in other ways if strictly necessary.</t>
  </si>
  <si>
    <t>COULD</t>
  </si>
  <si>
    <t>Describes a requirement which is considered desirable but not necessary. This will be included if time and resources permit.</t>
  </si>
  <si>
    <t>W</t>
  </si>
  <si>
    <t>WON'T</t>
  </si>
  <si>
    <t>Represents a requirement that stakeholders have agreed will not be implemented in a given release, but may be considered for the future. (note: occasionally the word "Would" is substituted for "Won't" to give a clearer understanding of this choice).</t>
  </si>
  <si>
    <t>ontwikkelaar</t>
  </si>
  <si>
    <t>project: WBS Monitor</t>
  </si>
  <si>
    <t>calculator: Benjamin Porobic</t>
  </si>
  <si>
    <t>Tasks verwijderen</t>
  </si>
  <si>
    <t>Damien</t>
  </si>
  <si>
    <t>Tasks timer</t>
  </si>
  <si>
    <t>Tasks toevoegen</t>
  </si>
  <si>
    <t>Tasks - totalen uitrekenen</t>
  </si>
  <si>
    <t>Layout overhaul</t>
  </si>
  <si>
    <t>Task page- show project name</t>
  </si>
  <si>
    <t>When removing a project: remove all associated tasks</t>
  </si>
  <si>
    <t>Project creator can share projects to other users.</t>
  </si>
  <si>
    <t>Project Creator can remove projects</t>
  </si>
  <si>
    <t>Project Creator can remove tasks</t>
  </si>
  <si>
    <t>Tasks update values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</si>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</sst>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="75" zoomScaleNormal="75" workbookViewId="0">
      <selection activeCell="D5" sqref="D5"/>
    </sheetView>
  </sheetViews>
  <sheetFormatPr defaultColWidth="8.85546875" defaultRowHeight="15" outlineLevelCol="1" x14ac:dyDescent="0.25"/>
  <cols>
    <col min="1" max="1" width="4.85546875" style="1" customWidth="1"/>
    <col min="2" max="2" width="37" style="1" customWidth="1"/>
    <col min="3" max="3" width="7.42578125" style="1" customWidth="1"/>
    <col min="4" max="4" width="11.5703125" style="13" bestFit="1" customWidth="1"/>
    <col min="5" max="5" width="37" style="20" customWidth="1"/>
    <col min="6" max="7" width="10.7109375" style="1" customWidth="1" outlineLevel="1"/>
    <col min="8" max="9" width="34.5703125" style="1" customWidth="1" outlineLevel="1"/>
    <col min="10" max="16384" width="8.85546875" style="1"/>
  </cols>
  <sheetData>
    <row r="1" spans="1:19" x14ac:dyDescent="0.25">
      <c r="A1" s="3"/>
      <c r="B1" s="3" t="s">
        <v>23</v>
      </c>
      <c r="C1" s="3"/>
      <c r="D1" s="12"/>
      <c r="E1" s="18"/>
      <c r="F1" s="3"/>
      <c r="G1" s="3"/>
      <c r="H1" s="3" t="s">
        <v>8</v>
      </c>
      <c r="I1" s="3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x14ac:dyDescent="0.25">
      <c r="A2" s="3"/>
      <c r="B2" s="3" t="s">
        <v>24</v>
      </c>
      <c r="C2" s="3"/>
      <c r="D2" s="12"/>
      <c r="E2" s="18"/>
      <c r="F2" s="3"/>
      <c r="G2" s="3"/>
      <c r="H2" s="3"/>
      <c r="I2" s="3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s="17" customFormat="1" ht="33.6" customHeight="1" x14ac:dyDescent="0.25">
      <c r="A3" s="15" t="s">
        <v>0</v>
      </c>
      <c r="B3" s="15" t="s">
        <v>1</v>
      </c>
      <c r="C3" s="15" t="s">
        <v>10</v>
      </c>
      <c r="D3" s="16" t="s">
        <v>22</v>
      </c>
      <c r="E3" s="19" t="s">
        <v>9</v>
      </c>
      <c r="F3" s="15" t="s">
        <v>4</v>
      </c>
      <c r="G3" s="15" t="s">
        <v>5</v>
      </c>
      <c r="H3" s="15" t="s">
        <v>2</v>
      </c>
      <c r="I3" s="15" t="s">
        <v>3</v>
      </c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x14ac:dyDescent="0.25">
      <c r="A4" s="24">
        <v>1</v>
      </c>
      <c r="B4" s="20" t="s">
        <v>25</v>
      </c>
      <c r="C4" s="24" t="s">
        <v>11</v>
      </c>
      <c r="D4" s="13" t="s">
        <v>26</v>
      </c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x14ac:dyDescent="0.25">
      <c r="A5" s="24">
        <v>2</v>
      </c>
      <c r="B5" s="20" t="s">
        <v>27</v>
      </c>
      <c r="C5" s="24" t="s">
        <v>11</v>
      </c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 x14ac:dyDescent="0.25">
      <c r="A6" s="24">
        <v>3</v>
      </c>
      <c r="B6" s="20" t="s">
        <v>36</v>
      </c>
      <c r="C6" s="24" t="s">
        <v>11</v>
      </c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x14ac:dyDescent="0.25">
      <c r="A7" s="24">
        <v>4</v>
      </c>
      <c r="B7" s="20" t="s">
        <v>28</v>
      </c>
      <c r="C7" s="24" t="s">
        <v>11</v>
      </c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19" x14ac:dyDescent="0.25">
      <c r="A8" s="24">
        <v>5</v>
      </c>
      <c r="B8" s="20" t="s">
        <v>29</v>
      </c>
      <c r="C8" s="24" t="s">
        <v>11</v>
      </c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1:19" x14ac:dyDescent="0.25">
      <c r="A9" s="24">
        <v>6</v>
      </c>
      <c r="B9" s="20" t="s">
        <v>30</v>
      </c>
      <c r="C9" s="24" t="s">
        <v>14</v>
      </c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1:19" x14ac:dyDescent="0.25">
      <c r="A10" s="24">
        <v>7</v>
      </c>
      <c r="B10" s="20" t="s">
        <v>37</v>
      </c>
      <c r="C10" s="24" t="s">
        <v>7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11" spans="1:19" x14ac:dyDescent="0.25">
      <c r="A11" s="24">
        <v>8</v>
      </c>
      <c r="B11" s="20" t="s">
        <v>31</v>
      </c>
      <c r="C11" s="24" t="s">
        <v>14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1:19" ht="30" x14ac:dyDescent="0.25">
      <c r="A12" s="24">
        <v>9</v>
      </c>
      <c r="B12" s="20" t="s">
        <v>32</v>
      </c>
      <c r="C12" s="24" t="s">
        <v>11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1:19" ht="30" x14ac:dyDescent="0.25">
      <c r="A13" s="24">
        <v>10</v>
      </c>
      <c r="B13" s="20" t="s">
        <v>33</v>
      </c>
      <c r="C13" s="24" t="s">
        <v>7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19" x14ac:dyDescent="0.25">
      <c r="A14" s="24">
        <v>11</v>
      </c>
      <c r="B14" s="20" t="s">
        <v>34</v>
      </c>
      <c r="C14" s="24" t="s">
        <v>11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spans="1:19" x14ac:dyDescent="0.25">
      <c r="A15" s="24">
        <v>12</v>
      </c>
      <c r="B15" s="20" t="s">
        <v>35</v>
      </c>
      <c r="C15" s="24" t="s">
        <v>11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1:19" x14ac:dyDescent="0.25">
      <c r="A16" s="24">
        <v>13</v>
      </c>
      <c r="B16" s="20"/>
      <c r="C16" s="24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spans="1:19" x14ac:dyDescent="0.25">
      <c r="A17" s="2"/>
      <c r="B17" s="2" t="s">
        <v>6</v>
      </c>
      <c r="C17" s="2"/>
      <c r="D17" s="14"/>
      <c r="E17" s="21"/>
      <c r="F17" s="2">
        <f>SUBTOTAL(9,F4:F16)</f>
        <v>0</v>
      </c>
      <c r="G17" s="2">
        <f>SUBTOTAL(9,G4:G16)</f>
        <v>0</v>
      </c>
      <c r="H17" s="2"/>
      <c r="I17" s="2"/>
      <c r="J17" s="22"/>
      <c r="K17" s="22"/>
      <c r="L17" s="22"/>
      <c r="M17" s="22"/>
      <c r="N17" s="22"/>
      <c r="O17" s="22"/>
      <c r="P17" s="22"/>
      <c r="Q17" s="22"/>
      <c r="R17" s="22"/>
      <c r="S17" s="22"/>
    </row>
  </sheetData>
  <autoFilter ref="A3:I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C4" sqref="C4"/>
    </sheetView>
  </sheetViews>
  <sheetFormatPr defaultRowHeight="15" x14ac:dyDescent="0.25"/>
  <cols>
    <col min="3" max="3" width="102.28515625" customWidth="1"/>
  </cols>
  <sheetData>
    <row r="1" spans="1:3" x14ac:dyDescent="0.25">
      <c r="A1" s="5" t="s">
        <v>11</v>
      </c>
      <c r="B1" s="4" t="s">
        <v>12</v>
      </c>
      <c r="C1" s="4" t="s">
        <v>13</v>
      </c>
    </row>
    <row r="2" spans="1:3" ht="30" x14ac:dyDescent="0.25">
      <c r="A2" s="5" t="s">
        <v>14</v>
      </c>
      <c r="B2" s="4" t="s">
        <v>15</v>
      </c>
      <c r="C2" s="4" t="s">
        <v>16</v>
      </c>
    </row>
    <row r="3" spans="1:3" ht="30" x14ac:dyDescent="0.25">
      <c r="A3" s="5" t="s">
        <v>7</v>
      </c>
      <c r="B3" s="4" t="s">
        <v>17</v>
      </c>
      <c r="C3" s="4" t="s">
        <v>18</v>
      </c>
    </row>
    <row r="4" spans="1:3" ht="45" x14ac:dyDescent="0.25">
      <c r="A4" s="5" t="s">
        <v>19</v>
      </c>
      <c r="B4" s="4" t="s">
        <v>20</v>
      </c>
      <c r="C4" s="4" t="s">
        <v>21</v>
      </c>
    </row>
    <row r="8" spans="1:3" ht="23.25" x14ac:dyDescent="0.25">
      <c r="A8" s="6"/>
    </row>
    <row r="9" spans="1:3" x14ac:dyDescent="0.25">
      <c r="A9" s="7"/>
    </row>
    <row r="10" spans="1:3" x14ac:dyDescent="0.25">
      <c r="A10" s="8"/>
    </row>
    <row r="11" spans="1:3" x14ac:dyDescent="0.25">
      <c r="A11" s="8"/>
    </row>
    <row r="12" spans="1:3" x14ac:dyDescent="0.25">
      <c r="A12" s="8"/>
    </row>
    <row r="13" spans="1:3" x14ac:dyDescent="0.25">
      <c r="A13" s="8"/>
    </row>
    <row r="15" spans="1:3" ht="23.25" x14ac:dyDescent="0.25">
      <c r="A15" s="6"/>
    </row>
    <row r="21" spans="1:1" ht="23.25" x14ac:dyDescent="0.25">
      <c r="A21" s="6"/>
    </row>
    <row r="28" spans="1:1" x14ac:dyDescent="0.25">
      <c r="A28" s="7"/>
    </row>
    <row r="31" spans="1:1" x14ac:dyDescent="0.25">
      <c r="A31" s="10"/>
    </row>
    <row r="34" spans="1:1" x14ac:dyDescent="0.25">
      <c r="A34" s="7"/>
    </row>
    <row r="37" spans="1:1" x14ac:dyDescent="0.25">
      <c r="A37" s="7"/>
    </row>
    <row r="39" spans="1:1" ht="23.25" x14ac:dyDescent="0.25">
      <c r="A39" s="6"/>
    </row>
    <row r="41" spans="1:1" x14ac:dyDescent="0.25">
      <c r="A41" s="9"/>
    </row>
    <row r="43" spans="1:1" x14ac:dyDescent="0.25">
      <c r="A43" s="7"/>
    </row>
    <row r="44" spans="1:1" x14ac:dyDescent="0.25">
      <c r="A44" s="7"/>
    </row>
    <row r="46" spans="1:1" ht="23.25" x14ac:dyDescent="0.25">
      <c r="A46" s="6"/>
    </row>
    <row r="47" spans="1:1" x14ac:dyDescent="0.25">
      <c r="A47" s="7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2" spans="1:1" x14ac:dyDescent="0.25">
      <c r="A52" s="11"/>
    </row>
    <row r="53" spans="1:1" x14ac:dyDescent="0.25">
      <c r="A53" s="7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8" spans="1:1" ht="23.25" x14ac:dyDescent="0.25">
      <c r="A58" s="6"/>
    </row>
    <row r="59" spans="1:1" x14ac:dyDescent="0.25">
      <c r="A59" s="7"/>
    </row>
    <row r="60" spans="1:1" x14ac:dyDescent="0.25">
      <c r="A60" s="8"/>
    </row>
    <row r="61" spans="1:1" x14ac:dyDescent="0.25">
      <c r="A61" s="8"/>
    </row>
    <row r="62" spans="1:1" x14ac:dyDescent="0.25">
      <c r="A62" s="7"/>
    </row>
    <row r="63" spans="1:1" x14ac:dyDescent="0.25">
      <c r="A63" s="8"/>
    </row>
    <row r="64" spans="1:1" x14ac:dyDescent="0.25">
      <c r="A64" s="8"/>
    </row>
    <row r="65" spans="1:1" x14ac:dyDescent="0.25">
      <c r="A65" s="7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projectnaam</vt:lpstr>
      <vt:lpstr>MoSCoW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Damien</cp:lastModifiedBy>
  <dcterms:created xsi:type="dcterms:W3CDTF">2015-03-29T21:27:38Z</dcterms:created>
  <dcterms:modified xsi:type="dcterms:W3CDTF">2017-10-02T12:19:05Z</dcterms:modified>
</cp:coreProperties>
</file>