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lsOfGold_Clone_MR\Assets\Resources\Texts\"/>
    </mc:Choice>
  </mc:AlternateContent>
  <xr:revisionPtr revIDLastSave="0" documentId="13_ncr:1_{52307ACF-7F62-4795-B200-A6968FC57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x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" i="1" l="1"/>
</calcChain>
</file>

<file path=xl/sharedStrings.xml><?xml version="1.0" encoding="utf-8"?>
<sst xmlns="http://schemas.openxmlformats.org/spreadsheetml/2006/main" count="2626" uniqueCount="2426">
  <si>
    <t>TEXTID</t>
  </si>
  <si>
    <t>CHECKER_TOOL</t>
  </si>
  <si>
    <t>STRING STATUS</t>
  </si>
  <si>
    <t>SECTION TYPE</t>
  </si>
  <si>
    <t>CHARACTER</t>
  </si>
  <si>
    <t>GENDER</t>
  </si>
  <si>
    <t>CONTEXT</t>
  </si>
  <si>
    <t>ADDITIONAL EXPLANATION</t>
  </si>
  <si>
    <t>CHARACTER LIMITATION</t>
  </si>
  <si>
    <t>en-US</t>
  </si>
  <si>
    <t>fr-FR</t>
  </si>
  <si>
    <t>it-IT</t>
  </si>
  <si>
    <t>de-DE</t>
  </si>
  <si>
    <t>es-ES</t>
  </si>
  <si>
    <t>nl-NL</t>
  </si>
  <si>
    <t>pl-PL</t>
  </si>
  <si>
    <t>sv-SE</t>
  </si>
  <si>
    <t>ru-RU</t>
  </si>
  <si>
    <t>zh-CN</t>
  </si>
  <si>
    <t>ja-JP</t>
  </si>
  <si>
    <t>ko-KR</t>
  </si>
  <si>
    <t>EN</t>
  </si>
  <si>
    <t>No Limit</t>
  </si>
  <si>
    <t>EFIGS:</t>
  </si>
  <si>
    <t>str_torch_title</t>
  </si>
  <si>
    <t>The Canon Torch</t>
  </si>
  <si>
    <t>La torche du canon</t>
  </si>
  <si>
    <t>str_torch_desc</t>
  </si>
  <si>
    <t>str_musket_title</t>
  </si>
  <si>
    <t>str_musket_desc</t>
  </si>
  <si>
    <t>str_shield_desc</t>
  </si>
  <si>
    <t>str_shield_title</t>
  </si>
  <si>
    <t>The Pirates' Musket</t>
  </si>
  <si>
    <t>Le mousquet</t>
  </si>
  <si>
    <t>Light gun with unlimited ammos</t>
  </si>
  <si>
    <t>The Battle Shield</t>
  </si>
  <si>
    <t>Le bouclier de combat</t>
  </si>
  <si>
    <t>str_chooseTeam</t>
  </si>
  <si>
    <t>Choose your Crew</t>
  </si>
  <si>
    <t>str_raceName</t>
  </si>
  <si>
    <t>str_teamName_00</t>
  </si>
  <si>
    <t>str_teamName_01</t>
  </si>
  <si>
    <t>str_join</t>
  </si>
  <si>
    <t>Join</t>
  </si>
  <si>
    <t>str_raceTimer</t>
  </si>
  <si>
    <t>Race Starts In:</t>
  </si>
  <si>
    <t>Light the fire on 
On the enemy ship</t>
  </si>
  <si>
    <t>Protect your team 
absorb 100 Points 
Regenerate 
in 30 seconds</t>
  </si>
  <si>
    <t>str_win</t>
  </si>
  <si>
    <t>str_loose</t>
  </si>
  <si>
    <t>Win!</t>
  </si>
  <si>
    <t>Victoire!</t>
  </si>
  <si>
    <t>Loose…</t>
  </si>
  <si>
    <t>Défaite…</t>
  </si>
  <si>
    <t>str_treasureCollect</t>
  </si>
  <si>
    <t>Team's Treasures Collected</t>
  </si>
  <si>
    <t>Trésors collectés</t>
  </si>
  <si>
    <t>str_player_treasure</t>
  </si>
  <si>
    <t>str_player_death</t>
  </si>
  <si>
    <t>str_player_kills</t>
  </si>
  <si>
    <t>str_player_accuracy</t>
  </si>
  <si>
    <t>Treasures</t>
  </si>
  <si>
    <t>Deaths</t>
  </si>
  <si>
    <t>Trésors</t>
  </si>
  <si>
    <t>Morts</t>
  </si>
  <si>
    <t>Kills</t>
  </si>
  <si>
    <t>Victimes</t>
  </si>
  <si>
    <t>Precision</t>
  </si>
  <si>
    <t>str_draw</t>
  </si>
  <si>
    <t>Egalité!</t>
  </si>
  <si>
    <t>Draw!</t>
  </si>
  <si>
    <t>Blue Vengeance</t>
  </si>
  <si>
    <t>The Red Mary</t>
  </si>
  <si>
    <t>La Vengeance Bleue</t>
  </si>
  <si>
    <t>Le Red Mary</t>
  </si>
  <si>
    <t>Revenez dans la zone de jeu.</t>
  </si>
  <si>
    <t>str_player_guardian</t>
  </si>
  <si>
    <t>Get back in the play area</t>
  </si>
  <si>
    <t>str_title_default</t>
  </si>
  <si>
    <t>Matelot d'eau douce</t>
  </si>
  <si>
    <t>str_title_gold_00</t>
  </si>
  <si>
    <t>Chercheur d'or</t>
  </si>
  <si>
    <t>str_title_gold_01</t>
  </si>
  <si>
    <t>str_title_treasure_00</t>
  </si>
  <si>
    <t>str_title_treasure_01</t>
  </si>
  <si>
    <t>Chasseur de trésors</t>
  </si>
  <si>
    <t>str_title_sail_00</t>
  </si>
  <si>
    <t>str_title_sail_01</t>
  </si>
  <si>
    <t>Navigateur hors pair</t>
  </si>
  <si>
    <t>str_title_scoop_00</t>
  </si>
  <si>
    <t>str_title_scoop_01</t>
  </si>
  <si>
    <t>str_title_turrets_00</t>
  </si>
  <si>
    <t>str_title_turrets_01</t>
  </si>
  <si>
    <t>Destructeur de tourelles</t>
  </si>
  <si>
    <t>str_title_lava_00</t>
  </si>
  <si>
    <t>str_title_lava_01</t>
  </si>
  <si>
    <t>Nettoyeur de pics</t>
  </si>
  <si>
    <t>str_title_killer_00</t>
  </si>
  <si>
    <t>str_title_killer_01</t>
  </si>
  <si>
    <t>Compétiteur</t>
  </si>
  <si>
    <t>str_title_shooter_00</t>
  </si>
  <si>
    <t>str_title_shooter_01</t>
  </si>
  <si>
    <t>Maître au Toucher-Couler</t>
  </si>
  <si>
    <t>str_title_fireman_00</t>
  </si>
  <si>
    <t>str_title_fireman_01</t>
  </si>
  <si>
    <t>Pyrotechnicien</t>
  </si>
  <si>
    <t>str_title_birds_00</t>
  </si>
  <si>
    <t>str_title_birds_01</t>
  </si>
  <si>
    <t>Ornithologue</t>
  </si>
  <si>
    <t>str_player_obstacles</t>
  </si>
  <si>
    <t>Obstacles</t>
  </si>
  <si>
    <t>Freebooter</t>
  </si>
  <si>
    <t>Gold Hunter</t>
  </si>
  <si>
    <t>Treasure Hunter</t>
  </si>
  <si>
    <t>Sailer of all seas</t>
  </si>
  <si>
    <t>Mast Master</t>
  </si>
  <si>
    <t>The Water scout</t>
  </si>
  <si>
    <t>The Sea Fireman</t>
  </si>
  <si>
    <t>The One who kills Turrets</t>
  </si>
  <si>
    <t>Finish Line</t>
  </si>
  <si>
    <t>Arrivée</t>
  </si>
  <si>
    <t>str_player_boatKills</t>
  </si>
  <si>
    <t>str_player_turretsKills</t>
  </si>
  <si>
    <t>Bateaux coulés</t>
  </si>
  <si>
    <t>Total des trésors collectés</t>
  </si>
  <si>
    <t>str_teamready</t>
  </si>
  <si>
    <t>Ready</t>
  </si>
  <si>
    <t>Prêt</t>
  </si>
  <si>
    <t>str_treasuretotal</t>
  </si>
  <si>
    <t>str_finishline</t>
  </si>
  <si>
    <t>The turrets' crusher</t>
  </si>
  <si>
    <t>Lava Peaks Erazer</t>
  </si>
  <si>
    <t>Lava Peaks destroyer</t>
  </si>
  <si>
    <t>The Competitor</t>
  </si>
  <si>
    <t>He's called The Only Competitor</t>
  </si>
  <si>
    <t>Master of Boats' sinking</t>
  </si>
  <si>
    <t>Touch Flow Commander</t>
  </si>
  <si>
    <t>They call him the Pyro</t>
  </si>
  <si>
    <t>The Fire Torch of all canons</t>
  </si>
  <si>
    <t>Sunken ships</t>
  </si>
  <si>
    <t>Destroyed Turrets</t>
  </si>
  <si>
    <t>Total of collected treasures</t>
  </si>
  <si>
    <t>Gold seeker</t>
  </si>
  <si>
    <t>str_wait4players</t>
  </si>
  <si>
    <t>Ornitholog</t>
  </si>
  <si>
    <t>Waiting For Players…</t>
  </si>
  <si>
    <t>En attente de joueurs…</t>
  </si>
  <si>
    <t>str_boatlifejauge</t>
  </si>
  <si>
    <t>Boat's Life</t>
  </si>
  <si>
    <t>Vie du Bateau</t>
  </si>
  <si>
    <t>str_language_select</t>
  </si>
  <si>
    <t>Shoot the flag to select your language</t>
  </si>
  <si>
    <t>Tirer sur le drapeau pour choisir votre langue</t>
  </si>
  <si>
    <t>str_player_mermaids</t>
  </si>
  <si>
    <t>str_player_monsters</t>
  </si>
  <si>
    <t>Sirènes sauvées</t>
  </si>
  <si>
    <t>Monstres tués</t>
  </si>
  <si>
    <t>Killed Monsters</t>
  </si>
  <si>
    <t>Saved Mermaids</t>
  </si>
  <si>
    <t>Mermaids' savior</t>
  </si>
  <si>
    <t>Le Sauveur de Sirènes</t>
  </si>
  <si>
    <t>Mermaids' freedom fighter</t>
  </si>
  <si>
    <t>Le libérateur de Sirènes</t>
  </si>
  <si>
    <t>Monsters' crusher</t>
  </si>
  <si>
    <t>Monsters' hunter</t>
  </si>
  <si>
    <t>Le chasseur de Monstres</t>
  </si>
  <si>
    <t>str_title_mermaids_00</t>
  </si>
  <si>
    <t>str_title_mermaids_01</t>
  </si>
  <si>
    <t>str_title_monsters_00</t>
  </si>
  <si>
    <t>str_title_monsters_01</t>
  </si>
  <si>
    <t>str_btn_replaylvl</t>
  </si>
  <si>
    <t>str_btn_nextlvl</t>
  </si>
  <si>
    <t>str_btn_quit</t>
  </si>
  <si>
    <t>Next Quest</t>
  </si>
  <si>
    <t>Quête Suivante</t>
  </si>
  <si>
    <t>Quitter</t>
  </si>
  <si>
    <t>Quit</t>
  </si>
  <si>
    <t>str_btn_Raids</t>
  </si>
  <si>
    <t>Raids</t>
  </si>
  <si>
    <t>str_teaser_lvl2</t>
  </si>
  <si>
    <t>str_teaser_lvl3</t>
  </si>
  <si>
    <t>The Shadows' Swamps</t>
  </si>
  <si>
    <t>Les Marais des Ombres</t>
  </si>
  <si>
    <t>str_playerpaused</t>
  </si>
  <si>
    <t>str_racename02</t>
  </si>
  <si>
    <t>Player paused</t>
  </si>
  <si>
    <t>Joueur en pause</t>
  </si>
  <si>
    <t>str_lvlselection_header</t>
  </si>
  <si>
    <t>Poseidon's Island</t>
  </si>
  <si>
    <t>str_race02Name</t>
  </si>
  <si>
    <t>str_racenumber01</t>
  </si>
  <si>
    <t>str_racenumber02</t>
  </si>
  <si>
    <t>str_racenumber03</t>
  </si>
  <si>
    <t>str_racenumber04</t>
  </si>
  <si>
    <t>str_racenumber05</t>
  </si>
  <si>
    <t>str_racenumber06</t>
  </si>
  <si>
    <t>str_racenumbersoon</t>
  </si>
  <si>
    <t>Soon</t>
  </si>
  <si>
    <t>Bientôt!</t>
  </si>
  <si>
    <t>str_race03Name</t>
  </si>
  <si>
    <t>Mission "Sirènes"</t>
  </si>
  <si>
    <t>Mermaids' Rescue</t>
  </si>
  <si>
    <t>La Colère du Kraken</t>
  </si>
  <si>
    <t>Wrath of the Kraken</t>
  </si>
  <si>
    <t>str_lvlselection_haunted</t>
  </si>
  <si>
    <t>str_haunted_tagline</t>
  </si>
  <si>
    <t>Tirez sur un cadre pour choisir le niveau</t>
  </si>
  <si>
    <t>Shoot on a Frame to select your level</t>
  </si>
  <si>
    <t>str_lvlselection_helper</t>
  </si>
  <si>
    <t>str_lvlselection_helperClients</t>
  </si>
  <si>
    <t>The master player is picking a level</t>
  </si>
  <si>
    <t>str_gunname01</t>
  </si>
  <si>
    <t>str_gunname02</t>
  </si>
  <si>
    <t>Muskets</t>
  </si>
  <si>
    <t>Bhig Gounns</t>
  </si>
  <si>
    <t>str_gunspecs01</t>
  </si>
  <si>
    <t>str_gunspecs02</t>
  </si>
  <si>
    <t>str_weaponconfig</t>
  </si>
  <si>
    <t>Tirer pour choisir vos armes</t>
  </si>
  <si>
    <t>Shoot to Set your Weapons</t>
  </si>
  <si>
    <t>Campagnes</t>
  </si>
  <si>
    <t>Campains</t>
  </si>
  <si>
    <t>str_goldempty</t>
  </si>
  <si>
    <t>Empty</t>
  </si>
  <si>
    <t>Vide</t>
  </si>
  <si>
    <t>Tromblons</t>
  </si>
  <si>
    <t>Rate</t>
  </si>
  <si>
    <t>Cadence</t>
  </si>
  <si>
    <t>Damages</t>
  </si>
  <si>
    <t>Mousquets</t>
  </si>
  <si>
    <t>Le joueur principal est en train de sélectionner un niveau</t>
  </si>
  <si>
    <t>str_clientsresultscreen</t>
  </si>
  <si>
    <t>Please Wait while the master Player choose what to play next!</t>
  </si>
  <si>
    <t>Ouvre le feu 
sur le bateau ennemi</t>
  </si>
  <si>
    <t>Arme légère avec munitions illimitées</t>
  </si>
  <si>
    <t>Choisis ton équipage</t>
  </si>
  <si>
    <t>Embarque</t>
  </si>
  <si>
    <t xml:space="preserve">Début de la course: </t>
  </si>
  <si>
    <t>Maître des voiles</t>
  </si>
  <si>
    <t xml:space="preserve">Pompier des Mers </t>
  </si>
  <si>
    <t>Pompier marin</t>
  </si>
  <si>
    <t>Briseur de tourelles</t>
  </si>
  <si>
    <t>Casseur de pics</t>
  </si>
  <si>
    <t>La compétition dans le sang</t>
  </si>
  <si>
    <t>Artificier</t>
  </si>
  <si>
    <t>Chasseur</t>
  </si>
  <si>
    <t>Merci d'attendre pendant que le joueur principal choisit la suite de la partie!</t>
  </si>
  <si>
    <t>Naufrageur</t>
  </si>
  <si>
    <t>hunter</t>
  </si>
  <si>
    <t>str_titleraid01</t>
  </si>
  <si>
    <t>str_titleraid02</t>
  </si>
  <si>
    <t>str_titleraid03</t>
  </si>
  <si>
    <t>The Lighthouse</t>
  </si>
  <si>
    <t>Le Phare</t>
  </si>
  <si>
    <t>Deads' Seas</t>
  </si>
  <si>
    <t>La Mer des Morts</t>
  </si>
  <si>
    <t>str_tutorialdesc01</t>
  </si>
  <si>
    <t>str_tutorialtitle01</t>
  </si>
  <si>
    <t>Musket</t>
  </si>
  <si>
    <t>Mousquet</t>
  </si>
  <si>
    <t>str_tutorialtitle02</t>
  </si>
  <si>
    <t>str_tutorialdesc02</t>
  </si>
  <si>
    <t>str_tutorialtitle03</t>
  </si>
  <si>
    <t>str_tutorialdesc03</t>
  </si>
  <si>
    <t>str_tutorialqualifier</t>
  </si>
  <si>
    <t>Bravo!</t>
  </si>
  <si>
    <t>Hurra!</t>
  </si>
  <si>
    <t>str_oneofeachtitle</t>
  </si>
  <si>
    <t>str_oneofeachtagline</t>
  </si>
  <si>
    <t>One Of Each</t>
  </si>
  <si>
    <t>Un de chaque</t>
  </si>
  <si>
    <t>Classic Combos for everyone</t>
  </si>
  <si>
    <t>La sélection de base pour tous</t>
  </si>
  <si>
    <t>str_sailropetitle</t>
  </si>
  <si>
    <t>Pull the rope down</t>
  </si>
  <si>
    <t>Tirer la corde en bas</t>
  </si>
  <si>
    <t>str_playercounttitle</t>
  </si>
  <si>
    <t>L'équipe de boucaniers</t>
  </si>
  <si>
    <t>Buccaneers' team</t>
  </si>
  <si>
    <t>Players</t>
  </si>
  <si>
    <t>str_playersnumberone</t>
  </si>
  <si>
    <t>str_playersnumbermore</t>
  </si>
  <si>
    <t>Player</t>
  </si>
  <si>
    <t>Joueur</t>
  </si>
  <si>
    <t>Joueurs</t>
  </si>
  <si>
    <t>str_distancereached</t>
  </si>
  <si>
    <t>Distance Reached</t>
  </si>
  <si>
    <t>Distance Atteinte</t>
  </si>
  <si>
    <t>str_score</t>
  </si>
  <si>
    <t>Score</t>
  </si>
  <si>
    <t>Points</t>
  </si>
  <si>
    <t>str_treasures</t>
  </si>
  <si>
    <t>str_racetime</t>
  </si>
  <si>
    <t>Race Time</t>
  </si>
  <si>
    <t>Temps de Course</t>
  </si>
  <si>
    <t>str_targetscompletion</t>
  </si>
  <si>
    <t>Targets shot</t>
  </si>
  <si>
    <t>Butin</t>
  </si>
  <si>
    <t>Loot</t>
  </si>
  <si>
    <t>str_goldloot</t>
  </si>
  <si>
    <t>str_blueteamname</t>
  </si>
  <si>
    <t>Blue</t>
  </si>
  <si>
    <t>Bleu</t>
  </si>
  <si>
    <t>str_redteamname</t>
  </si>
  <si>
    <t>Red</t>
  </si>
  <si>
    <t>Rouge</t>
  </si>
  <si>
    <t>str_drawposfirst</t>
  </si>
  <si>
    <t>str_drawpossecond</t>
  </si>
  <si>
    <t>1rst</t>
  </si>
  <si>
    <t>1er</t>
  </si>
  <si>
    <t>2nd</t>
  </si>
  <si>
    <t>2ème</t>
  </si>
  <si>
    <t>Shorter Missions full of actions</t>
  </si>
  <si>
    <t>Courtes missions, chargées d'adrénaline!</t>
  </si>
  <si>
    <t>La Spirale des trésors</t>
  </si>
  <si>
    <t>Down the Spirall of Treasures</t>
  </si>
  <si>
    <t>str_altselectionheader</t>
  </si>
  <si>
    <t>Raid 01</t>
  </si>
  <si>
    <t>Race 01</t>
  </si>
  <si>
    <t>Race 02</t>
  </si>
  <si>
    <t>Race 03</t>
  </si>
  <si>
    <t>Raid 02</t>
  </si>
  <si>
    <t>Raid 03</t>
  </si>
  <si>
    <t>Course 01</t>
  </si>
  <si>
    <t>Course 02</t>
  </si>
  <si>
    <t>Course 03</t>
  </si>
  <si>
    <t>str_exittocabin</t>
  </si>
  <si>
    <t>End of Game</t>
  </si>
  <si>
    <t>Fin de Partie</t>
  </si>
  <si>
    <t>Raides</t>
  </si>
  <si>
    <t>Rejouer la course</t>
  </si>
  <si>
    <t>Replay the race</t>
  </si>
  <si>
    <t>str_cooperateheader</t>
  </si>
  <si>
    <t>Crew Mode</t>
  </si>
  <si>
    <t>Mode équipage</t>
  </si>
  <si>
    <t>str_coopexplanation</t>
  </si>
  <si>
    <t>Embarques avec d'autres joueurs sur le bateau, pour la course</t>
  </si>
  <si>
    <t>Embark with other players on the boat, in a race</t>
  </si>
  <si>
    <t>str_tutorialtitle04</t>
  </si>
  <si>
    <t>Teleport</t>
  </si>
  <si>
    <t>str_disconnected</t>
  </si>
  <si>
    <t>Whoops, you've lost your internet connection</t>
  </si>
  <si>
    <t>str_tutorialdesc05</t>
  </si>
  <si>
    <t>Tirez sur une liste pour rejoindre une équipe.</t>
  </si>
  <si>
    <t>Shoot on a list to join a team.</t>
  </si>
  <si>
    <t>str_popupteamvalidation</t>
  </si>
  <si>
    <t>Validez votre choix d'équipe</t>
  </si>
  <si>
    <t>str_teamvalidationyes</t>
  </si>
  <si>
    <t>str_teamvalidationno</t>
  </si>
  <si>
    <t>Yes</t>
  </si>
  <si>
    <t>Change</t>
  </si>
  <si>
    <t>Oui</t>
  </si>
  <si>
    <t>Changer</t>
  </si>
  <si>
    <t>Valid your team selection</t>
  </si>
  <si>
    <t>str_raceprivateers01</t>
  </si>
  <si>
    <t>str_raceprivateers02</t>
  </si>
  <si>
    <t>str_raceprivateers03</t>
  </si>
  <si>
    <t>str_raceprivateers04</t>
  </si>
  <si>
    <t>str_raceprivateers05</t>
  </si>
  <si>
    <t>str_raceprivateers06</t>
  </si>
  <si>
    <t>Test of the Seas</t>
  </si>
  <si>
    <t>Première aventure</t>
  </si>
  <si>
    <t>Libérer le phare</t>
  </si>
  <si>
    <t>Free the Lighthouse</t>
  </si>
  <si>
    <t>Mermaids' rescue</t>
  </si>
  <si>
    <t>Libérer les Sirènes</t>
  </si>
  <si>
    <t>In Kraken's Ices</t>
  </si>
  <si>
    <t>Les glaces du Kraken</t>
  </si>
  <si>
    <t>Finding the Legend</t>
  </si>
  <si>
    <t>La Quête de la légende</t>
  </si>
  <si>
    <t>str_questgoalvalue</t>
  </si>
  <si>
    <t>Goal to Unlock</t>
  </si>
  <si>
    <t>Butin pour débloquer</t>
  </si>
  <si>
    <t>str_bestscorevalue</t>
  </si>
  <si>
    <t>My Best Score</t>
  </si>
  <si>
    <t>Meilleur Score</t>
  </si>
  <si>
    <t>str_questlistheader</t>
  </si>
  <si>
    <t>Quest</t>
  </si>
  <si>
    <t>Quêtes</t>
  </si>
  <si>
    <t>str_questlisttitle01</t>
  </si>
  <si>
    <t>Gold Skull 02</t>
  </si>
  <si>
    <t>Gold Skull 01</t>
  </si>
  <si>
    <t>str_questlisttitle02</t>
  </si>
  <si>
    <t>str_questlisttitle03</t>
  </si>
  <si>
    <t>str_questlisttitle04</t>
  </si>
  <si>
    <t>str_questlisttitle05</t>
  </si>
  <si>
    <t>str_questlisttitle06</t>
  </si>
  <si>
    <t>str_questlisttitle07</t>
  </si>
  <si>
    <t>str_questlisttitle08</t>
  </si>
  <si>
    <t>str_questlisttitle09</t>
  </si>
  <si>
    <t>str_questlisttitle10</t>
  </si>
  <si>
    <t>str_questlisttitle11</t>
  </si>
  <si>
    <t>str_questlisttitle12</t>
  </si>
  <si>
    <t>str_questlisttitle13</t>
  </si>
  <si>
    <t>str_questlisttitle14</t>
  </si>
  <si>
    <t>str_questlisttitle15</t>
  </si>
  <si>
    <t>str_questlisttitle16</t>
  </si>
  <si>
    <t>str_questlisttitle17</t>
  </si>
  <si>
    <t>str_questlisttitle18</t>
  </si>
  <si>
    <t>str_questlisttitle19</t>
  </si>
  <si>
    <t>str_questlisttitle20</t>
  </si>
  <si>
    <t>str_questlisttitle21</t>
  </si>
  <si>
    <t>str_questlisttitle22</t>
  </si>
  <si>
    <t>str_questlisttitle23</t>
  </si>
  <si>
    <t>str_questlisttitle24</t>
  </si>
  <si>
    <t>str_questlisttitle25</t>
  </si>
  <si>
    <t>str_questlisttitle26</t>
  </si>
  <si>
    <t>str_questlisttitle27</t>
  </si>
  <si>
    <t>str_questlisttitle28</t>
  </si>
  <si>
    <t>str_questlisttitle29</t>
  </si>
  <si>
    <t>str_questlisttitle30</t>
  </si>
  <si>
    <t>Gold Skull 03</t>
  </si>
  <si>
    <t>Gold Skull 04</t>
  </si>
  <si>
    <t>Gold Skull 05</t>
  </si>
  <si>
    <t>Gold Skull 06</t>
  </si>
  <si>
    <t>Gold Skull 07</t>
  </si>
  <si>
    <t>Gold Skull 08</t>
  </si>
  <si>
    <t>Gold Skull 09</t>
  </si>
  <si>
    <t>Gold Skull 10</t>
  </si>
  <si>
    <t>Gold Skull 11</t>
  </si>
  <si>
    <t>Gold Skull 12</t>
  </si>
  <si>
    <t>Gold Skull 13</t>
  </si>
  <si>
    <t>Gold Skull 14</t>
  </si>
  <si>
    <t>Gold Skull 15</t>
  </si>
  <si>
    <t>Gold Skull 16</t>
  </si>
  <si>
    <t>Gold Skull 17</t>
  </si>
  <si>
    <t>Gold Skull 18</t>
  </si>
  <si>
    <t>Gold Skull 19</t>
  </si>
  <si>
    <t>Gold Skull 20</t>
  </si>
  <si>
    <t>Gold Skull 21</t>
  </si>
  <si>
    <t>Gold Skull 22</t>
  </si>
  <si>
    <t>Gold Skull 23</t>
  </si>
  <si>
    <t>Gold Skull 24</t>
  </si>
  <si>
    <t>Gold Skull 25</t>
  </si>
  <si>
    <t>Gold Skull 26</t>
  </si>
  <si>
    <t>Gold Skull 27</t>
  </si>
  <si>
    <t>Gold Skull 28</t>
  </si>
  <si>
    <t>Gold Skull 29</t>
  </si>
  <si>
    <t>Gold Skull 30</t>
  </si>
  <si>
    <t>Crâne d'Or 02</t>
  </si>
  <si>
    <t>Crâne d'Or 03</t>
  </si>
  <si>
    <t>Crâne d'Or 04</t>
  </si>
  <si>
    <t>Crâne d'Or 05</t>
  </si>
  <si>
    <t>Crâne d'Or 06</t>
  </si>
  <si>
    <t>Crâne d'Or 07</t>
  </si>
  <si>
    <t>Crâne d'Or 08</t>
  </si>
  <si>
    <t>Crâne d'Or 09</t>
  </si>
  <si>
    <t>Crâne d'Or 10</t>
  </si>
  <si>
    <t>Crâne d'Or 11</t>
  </si>
  <si>
    <t>Crâne d'Or 12</t>
  </si>
  <si>
    <t>Crâne d'Or 13</t>
  </si>
  <si>
    <t>Crâne d'Or 14</t>
  </si>
  <si>
    <t>Crâne d'Or 15</t>
  </si>
  <si>
    <t>Crâne d'Or 16</t>
  </si>
  <si>
    <t>Crâne d'Or 17</t>
  </si>
  <si>
    <t>Crâne d'Or 18</t>
  </si>
  <si>
    <t>Crâne d'Or 19</t>
  </si>
  <si>
    <t>Crâne d'Or 20</t>
  </si>
  <si>
    <t>Crâne d'Or 21</t>
  </si>
  <si>
    <t>Crâne d'Or 22</t>
  </si>
  <si>
    <t>Crâne d'Or 23</t>
  </si>
  <si>
    <t>Crâne d'Or 24</t>
  </si>
  <si>
    <t>Crâne d'Or 25</t>
  </si>
  <si>
    <t>Crâne d'Or 26</t>
  </si>
  <si>
    <t>Crâne d'Or 27</t>
  </si>
  <si>
    <t>Crâne d'Or 28</t>
  </si>
  <si>
    <t>Crâne d'Or 29</t>
  </si>
  <si>
    <t>Crâne d'Or 30</t>
  </si>
  <si>
    <t>str_queststateready</t>
  </si>
  <si>
    <t>str_queststatedone</t>
  </si>
  <si>
    <t>Not Completed</t>
  </si>
  <si>
    <t>Complétée</t>
  </si>
  <si>
    <t>A faire</t>
  </si>
  <si>
    <t>str_questactionword01</t>
  </si>
  <si>
    <t>Embark with</t>
  </si>
  <si>
    <t>Embarquez avec</t>
  </si>
  <si>
    <t>str_questactionword02</t>
  </si>
  <si>
    <t>str_questactionword03</t>
  </si>
  <si>
    <t>str_questactionword04</t>
  </si>
  <si>
    <t>str_questactionword05</t>
  </si>
  <si>
    <t>Destroy</t>
  </si>
  <si>
    <t>Détruire</t>
  </si>
  <si>
    <t>Take down</t>
  </si>
  <si>
    <t>str_questactionword06</t>
  </si>
  <si>
    <t>str_questactionword07</t>
  </si>
  <si>
    <t>Reach</t>
  </si>
  <si>
    <t>Atteindre</t>
  </si>
  <si>
    <t>Collect</t>
  </si>
  <si>
    <t>Collecter</t>
  </si>
  <si>
    <t>str_questactionword08</t>
  </si>
  <si>
    <t>str_questactionword09</t>
  </si>
  <si>
    <t>Use</t>
  </si>
  <si>
    <t>Utiliser</t>
  </si>
  <si>
    <t>Shoot</t>
  </si>
  <si>
    <t>str_questactionword10</t>
  </si>
  <si>
    <t>str_questactionword11</t>
  </si>
  <si>
    <t>str_questactionword12</t>
  </si>
  <si>
    <t>Poseidon's Statue</t>
  </si>
  <si>
    <t>la Statue de Poséidon</t>
  </si>
  <si>
    <t>Endgame Bonus</t>
  </si>
  <si>
    <t>du Trésor Bonus</t>
  </si>
  <si>
    <t>Win The Race</t>
  </si>
  <si>
    <t>Gagne la Course</t>
  </si>
  <si>
    <t>Free</t>
  </si>
  <si>
    <t>Libérer</t>
  </si>
  <si>
    <t>Abattre</t>
  </si>
  <si>
    <t>Les premiers Rapides</t>
  </si>
  <si>
    <t>The First Rapids</t>
  </si>
  <si>
    <t>str_questactionword13</t>
  </si>
  <si>
    <t>The Shield Tower</t>
  </si>
  <si>
    <t>La Tourelle Bouclier</t>
  </si>
  <si>
    <t>str_questactionword14</t>
  </si>
  <si>
    <t>Unlock</t>
  </si>
  <si>
    <t>str_questactionword15</t>
  </si>
  <si>
    <t>The Shield Gate</t>
  </si>
  <si>
    <t>La Porte Bouclier</t>
  </si>
  <si>
    <t>str_questactionword16</t>
  </si>
  <si>
    <t xml:space="preserve">The 2nd </t>
  </si>
  <si>
    <t>La 2ème</t>
  </si>
  <si>
    <t>str_playerprofileheader</t>
  </si>
  <si>
    <t>Profile</t>
  </si>
  <si>
    <t>Profil</t>
  </si>
  <si>
    <t>str_prevprofilebtntxt</t>
  </si>
  <si>
    <t>Previous</t>
  </si>
  <si>
    <t>Précédent</t>
  </si>
  <si>
    <t>str_nextprofilebtntxt</t>
  </si>
  <si>
    <t>str_editprofileheader</t>
  </si>
  <si>
    <t>Next</t>
  </si>
  <si>
    <t>Suivant</t>
  </si>
  <si>
    <t>str_deleteprofiletxt</t>
  </si>
  <si>
    <t>Delete</t>
  </si>
  <si>
    <t>Supprimer</t>
  </si>
  <si>
    <t>str_editprofiletxt</t>
  </si>
  <si>
    <t>Modifier</t>
  </si>
  <si>
    <t>Edit</t>
  </si>
  <si>
    <t>str_loadprofiletxt</t>
  </si>
  <si>
    <t>Load</t>
  </si>
  <si>
    <t>Charger</t>
  </si>
  <si>
    <t>str_newprofiletxt</t>
  </si>
  <si>
    <t>New</t>
  </si>
  <si>
    <t>Créer</t>
  </si>
  <si>
    <t>str_settingstitle</t>
  </si>
  <si>
    <t>Settings</t>
  </si>
  <si>
    <t>Réglages</t>
  </si>
  <si>
    <t>str_loadconfirmationtxt</t>
  </si>
  <si>
    <t>str_btncanceltxt</t>
  </si>
  <si>
    <t>str_btnaccepttxt</t>
  </si>
  <si>
    <t>Cancel</t>
  </si>
  <si>
    <t>Accept</t>
  </si>
  <si>
    <t>Annuler</t>
  </si>
  <si>
    <t>Valider</t>
  </si>
  <si>
    <t>Pull the other trigger to fire your second weapon.</t>
  </si>
  <si>
    <t>Touche la mèche du canon avec ta torche pour faire feu !</t>
  </si>
  <si>
    <t>str_tutorialdesc06</t>
  </si>
  <si>
    <t>str_tutorialdesc07</t>
  </si>
  <si>
    <t>str_tutorialdesc08</t>
  </si>
  <si>
    <t>str_tutorialdesc09</t>
  </si>
  <si>
    <t>str_tutorialdesc10</t>
  </si>
  <si>
    <t>str_tutorialdesc11</t>
  </si>
  <si>
    <t>str_tutorialdesc12</t>
  </si>
  <si>
    <t>Touch the cannon's wick with your torch to fire !</t>
  </si>
  <si>
    <t>Cannon</t>
  </si>
  <si>
    <t>Canon</t>
  </si>
  <si>
    <t>Téléportation</t>
  </si>
  <si>
    <t>Tu peux aussi te téléporter sur les mâts !</t>
  </si>
  <si>
    <t>You can also teleport on the masts !</t>
  </si>
  <si>
    <t>Tu peux aussi aller près du gouvernail !</t>
  </si>
  <si>
    <t>You can also go near the rudder !</t>
  </si>
  <si>
    <t>Rope</t>
  </si>
  <si>
    <t>Corde</t>
  </si>
  <si>
    <t>Tire la corde vers le bas jusqu'à ce que la jauge soit remplie.</t>
  </si>
  <si>
    <t>Pull down the rope until the gauge is full.</t>
  </si>
  <si>
    <t>lorsque les voiles sont déployées, des étincelles apparaissent !</t>
  </si>
  <si>
    <t>When the sail are open, sparks appears !</t>
  </si>
  <si>
    <t>Tire sur les pièces avec tes mousquets.</t>
  </si>
  <si>
    <t>Shoot the coins with your guns</t>
  </si>
  <si>
    <t>str_tutorialtitle05</t>
  </si>
  <si>
    <t>str_tutorialdesc13</t>
  </si>
  <si>
    <t>Détruit la première tourelle.</t>
  </si>
  <si>
    <t>str_tutorialdesc14</t>
  </si>
  <si>
    <t>Détruit la deuxième tourelle.</t>
  </si>
  <si>
    <t>str_tutorialdesc15</t>
  </si>
  <si>
    <t>Destoy the second Turret.</t>
  </si>
  <si>
    <t>Destroy the first Turret.</t>
  </si>
  <si>
    <t>Destroy the last Turret with the canon.</t>
  </si>
  <si>
    <t>Pump</t>
  </si>
  <si>
    <t>Pompe</t>
  </si>
  <si>
    <t>str_tutorialdesc16</t>
  </si>
  <si>
    <t>Le bateau est entrain de couler ! Vite aux pompes !</t>
  </si>
  <si>
    <t>The boat is sinking ! Quick go to the pumps !</t>
  </si>
  <si>
    <t>str_tutorialdesc17</t>
  </si>
  <si>
    <t xml:space="preserve">Grab the rope with the triggers ! </t>
  </si>
  <si>
    <t>str_tutorialtitle06</t>
  </si>
  <si>
    <t>str_tutorialdesc18</t>
  </si>
  <si>
    <t>Finish the Race</t>
  </si>
  <si>
    <t>Finir la Course</t>
  </si>
  <si>
    <t>str_tutorialdesc19</t>
  </si>
  <si>
    <t>Once you have reached the finishline, collect the bonus loot !</t>
  </si>
  <si>
    <t>Un fois la ligne d'arrivée franchis récupère le butin bonus !</t>
  </si>
  <si>
    <t>str_gamewelcometext</t>
  </si>
  <si>
    <t>str_tutorialdesc20</t>
  </si>
  <si>
    <t>Grab your muskets on your belt with your triggers.</t>
  </si>
  <si>
    <t>Aim well and pull the trigger!</t>
  </si>
  <si>
    <t>Vise bien et appuie sur la gâchette!</t>
  </si>
  <si>
    <t>str_creationconfirmationtxt</t>
  </si>
  <si>
    <t>str_deleteconfirmationtxt</t>
  </si>
  <si>
    <t>Do you want to Load the profile selected?</t>
  </si>
  <si>
    <t>Voulez vous charger le profil sélectionné?</t>
  </si>
  <si>
    <t>Do you want to create a new profile?</t>
  </si>
  <si>
    <t>Voulez vous créer un nouveau profil?</t>
  </si>
  <si>
    <t>Do you want to delete the profile selected?</t>
  </si>
  <si>
    <t>Voulez vous supprimer le profil sélectionné?</t>
  </si>
  <si>
    <t>Bienvenue !</t>
  </si>
  <si>
    <t>Welcome !</t>
  </si>
  <si>
    <t>str_audiomusictxt</t>
  </si>
  <si>
    <t>str_audiovoicestxt</t>
  </si>
  <si>
    <t>Music</t>
  </si>
  <si>
    <t>Musique</t>
  </si>
  <si>
    <t>Voices</t>
  </si>
  <si>
    <t>Voix</t>
  </si>
  <si>
    <t>Cabine</t>
  </si>
  <si>
    <t>Cabin</t>
  </si>
  <si>
    <t>str_popupbtncabin</t>
  </si>
  <si>
    <t>Mission's Lobby</t>
  </si>
  <si>
    <t>str_popupbtnlobby</t>
  </si>
  <si>
    <t>Capitainerie</t>
  </si>
  <si>
    <t>str_popupbtnresume</t>
  </si>
  <si>
    <t>Resume Mission</t>
  </si>
  <si>
    <t>Reprendre la course</t>
  </si>
  <si>
    <t>str_popupbtnquit</t>
  </si>
  <si>
    <t>str_popupdesctxt</t>
  </si>
  <si>
    <t>str_popupquittxt</t>
  </si>
  <si>
    <t>str_popuptutorialtxt01</t>
  </si>
  <si>
    <t>str_popuptutorialtxt02</t>
  </si>
  <si>
    <t>If you press the menu button on your controller, you will prompt the pause menu!</t>
  </si>
  <si>
    <t>Si tu appuies sur le bouton menu de ta manette, tu fais apparaître le menu Pause!</t>
  </si>
  <si>
    <t>str_popupbtnresumegame</t>
  </si>
  <si>
    <t>Resume</t>
  </si>
  <si>
    <t>Reprendre</t>
  </si>
  <si>
    <t>Vous voulez?</t>
  </si>
  <si>
    <t>You want To</t>
  </si>
  <si>
    <t>Protège ton équipe 
absorbe 100 Points 
Régénère 
en 30 secondes</t>
  </si>
  <si>
    <t>L'île de Poséidon</t>
  </si>
  <si>
    <t>Précision</t>
  </si>
  <si>
    <t>Tourelles détruites</t>
  </si>
  <si>
    <t>Le Pourfendeur de Monstres</t>
  </si>
  <si>
    <t>Dégâts</t>
  </si>
  <si>
    <t>Ennemies battus</t>
  </si>
  <si>
    <t>Aïe, tu as perdu ta connexion internet</t>
  </si>
  <si>
    <t>L'Isle de Poséidon</t>
  </si>
  <si>
    <t>Terrasser</t>
  </si>
  <si>
    <t>Déverrouiller</t>
  </si>
  <si>
    <t>Appuie sur l'autre gâchette pour faire feu avec ton autre arme.</t>
  </si>
  <si>
    <t xml:space="preserve">Détruit la dernière tourelle avec le canon. </t>
  </si>
  <si>
    <t>Attrape la corde avec les gâchettes !</t>
  </si>
  <si>
    <t>Attrape tes mousquets à ta ceinture avec tes gâchettes.</t>
  </si>
  <si>
    <t>Etes vous sur de partir?\nL'aventure et les trésors\nvous attendent!</t>
  </si>
  <si>
    <t>Are you sure to quit?\nAdventures and treasures\nawait for you!</t>
  </si>
  <si>
    <t>Progression and succes will all be lost\nfor the current mission in progress\nif you press Valid.</t>
  </si>
  <si>
    <t>La progression et succès du niveau\nseront perdues pour la course en cours\nsi vous cliquez Valider</t>
  </si>
  <si>
    <t>Tu peux quitter, reprendre ou recommencer la course.\nMais allez, reprenons la course!</t>
  </si>
  <si>
    <t>You can quit, resume or restart the race. But hey!\nLet's get back to the game for now.</t>
  </si>
  <si>
    <t>Reach the finishline first.\nDon't forget to collect the chest and coins !</t>
  </si>
  <si>
    <t>Passe la ligne d'arrivée en premier.\nN'oublie pas de récupérer les coffres et les pièces !</t>
  </si>
  <si>
    <t>Attrape le canon avec la gâchette !\nUne torche apparait dans ton autre main.</t>
  </si>
  <si>
    <t>Pick up the cannon with the trigger !\nA torch appears in your other hand.</t>
  </si>
  <si>
    <t>Mission Sirènes:\nA suivre…</t>
  </si>
  <si>
    <t>La Colère du Kraken:\nA suivre…</t>
  </si>
  <si>
    <t>Mermaids' Rescue:\nTo be continued…</t>
  </si>
  <si>
    <t>Wrath of the Kraken:\nTo be continued…</t>
  </si>
  <si>
    <t>Maintain the pad pressed on the front to aim.\nWhen the cursor is green, let it go to teleport !</t>
  </si>
  <si>
    <t>Maintiens appuyé sur l'avant du pad pour viser.\nLorsque le curseur est vert, relâche pour te téléporter !</t>
  </si>
  <si>
    <t>Maintain the joystick pressed on the front to aim.\nWhen the cursor is green, let it go to teleport !</t>
  </si>
  <si>
    <t>Maintiens le joystick appuyé vers l'avant pour viser.\nLorsque le curseur est vert, relâche pour te téléporter !</t>
  </si>
  <si>
    <t>Hats customisation</t>
  </si>
  <si>
    <t>Choix de Chapeaux</t>
  </si>
  <si>
    <t>str_customisationfeaturetitle</t>
  </si>
  <si>
    <t>str_pack_hats01</t>
  </si>
  <si>
    <t>Hats Pack 01</t>
  </si>
  <si>
    <t>Unlock the customisation\n+ your first new hat.</t>
  </si>
  <si>
    <t>str_customisationfdescription</t>
  </si>
  <si>
    <t>str_customisationbtndefault</t>
  </si>
  <si>
    <t>By Default</t>
  </si>
  <si>
    <t>Par défaut</t>
  </si>
  <si>
    <t>str_mirrorcustomtitle</t>
  </si>
  <si>
    <t>Shoot on a prop to equip</t>
  </si>
  <si>
    <t>Are you sure to use the gold\nto unlock the customisation?</t>
  </si>
  <si>
    <t>str_unlockcustomisation</t>
  </si>
  <si>
    <t>Confirm to use your gold\nto unlock the pack</t>
  </si>
  <si>
    <t>Paquet de Chapeaux 01</t>
  </si>
  <si>
    <t>Confirmez pour utiliser l'or\npour débloquer le paquet de chapeaux</t>
  </si>
  <si>
    <t>str_unlockpackhat</t>
  </si>
  <si>
    <t>Tire sur un chapeau\n pour équiper ton personnage</t>
  </si>
  <si>
    <t>Débloque la customisation\n+ton premier chapeau.</t>
  </si>
  <si>
    <t>Etes-vous sûre d'utiliser l'or\npour débloquer la customisation?</t>
  </si>
  <si>
    <t>la antorcha del cañón</t>
  </si>
  <si>
    <t>Abre el fuego 
en el barco enemigo</t>
  </si>
  <si>
    <t>El mosquete</t>
  </si>
  <si>
    <t>Arma ligera con munición ilimitada</t>
  </si>
  <si>
    <t>El escudo de combate</t>
  </si>
  <si>
    <t>Proteje a tu equipo
absorbe 100 puntos 
Regenera 
en 30 segundos</t>
  </si>
  <si>
    <t>Elije tu tripulación</t>
  </si>
  <si>
    <t>La isla de Poseidón</t>
  </si>
  <si>
    <t>La venganza azul</t>
  </si>
  <si>
    <t>El Red Mary</t>
  </si>
  <si>
    <t>Embárcate</t>
  </si>
  <si>
    <t xml:space="preserve">Inicio de la carrera: </t>
  </si>
  <si>
    <t>¡Victoria!</t>
  </si>
  <si>
    <t>Derrota...</t>
  </si>
  <si>
    <t>¡Igualdad!</t>
  </si>
  <si>
    <t>Tesoros recogidos</t>
  </si>
  <si>
    <t>Tesoros</t>
  </si>
  <si>
    <t>Muertos</t>
  </si>
  <si>
    <t>Precisión</t>
  </si>
  <si>
    <t>Obstáculos</t>
  </si>
  <si>
    <t>Barcos hundidos</t>
  </si>
  <si>
    <t>Torretas destruidas</t>
  </si>
  <si>
    <t>Vuelve a la zona de juego.</t>
  </si>
  <si>
    <t>Llegada</t>
  </si>
  <si>
    <t>Total de tesoros recogidos</t>
  </si>
  <si>
    <t>Listo</t>
  </si>
  <si>
    <t>Marinero de agua dulce</t>
  </si>
  <si>
    <t>Buscador de oro</t>
  </si>
  <si>
    <t>Cazador de tesoros</t>
  </si>
  <si>
    <t>Maestro Navegador</t>
  </si>
  <si>
    <t>Maestro de las velas</t>
  </si>
  <si>
    <t>Bombero de mar</t>
  </si>
  <si>
    <t>Destructor de torretas</t>
  </si>
  <si>
    <t>Rompedor de torretas</t>
  </si>
  <si>
    <t>Bombero marino</t>
  </si>
  <si>
    <t>Limpiador de púas</t>
  </si>
  <si>
    <t>Rompepuntas</t>
  </si>
  <si>
    <t>Competidor</t>
  </si>
  <si>
    <t>Competencia en la sangre</t>
  </si>
  <si>
    <t>Maestro del tacto y del ahogo</t>
  </si>
  <si>
    <t>Náufrago</t>
  </si>
  <si>
    <t>Pirotécnico</t>
  </si>
  <si>
    <t>Artificer</t>
  </si>
  <si>
    <t>Ornitólogo</t>
  </si>
  <si>
    <t>Cazador</t>
  </si>
  <si>
    <t>Esperando jugadores...</t>
  </si>
  <si>
    <t>Vida del barco</t>
  </si>
  <si>
    <t>Sirenas salvadas</t>
  </si>
  <si>
    <t>Monstros matados</t>
  </si>
  <si>
    <t>El salvador de sirenas</t>
  </si>
  <si>
    <t>El liberador de sirenas</t>
  </si>
  <si>
    <t>El Cazador de Monstros</t>
  </si>
  <si>
    <t>El Cortador de monstros</t>
  </si>
  <si>
    <t>Vuelve a jugar la carrera</t>
  </si>
  <si>
    <t>Próxima misión</t>
  </si>
  <si>
    <t>Dejar</t>
  </si>
  <si>
    <t>Redadas</t>
  </si>
  <si>
    <t>Misión Sirenas:\n Siguiente…</t>
  </si>
  <si>
    <t>La ira del Kraken:\n Siguiente...</t>
  </si>
  <si>
    <t>El Pantanos de las sombras</t>
  </si>
  <si>
    <t>Jugador en pausa</t>
  </si>
  <si>
    <t>Campañas</t>
  </si>
  <si>
    <t>Misión "Sirenas</t>
  </si>
  <si>
    <t>Carrera 01</t>
  </si>
  <si>
    <t>Carrera 02</t>
  </si>
  <si>
    <t>Carrera 03</t>
  </si>
  <si>
    <t>Redada 01</t>
  </si>
  <si>
    <t>Redada 02</t>
  </si>
  <si>
    <t>Redada 03</t>
  </si>
  <si>
    <t>¡Pronto!</t>
  </si>
  <si>
    <t>La ira del Kraken</t>
  </si>
  <si>
    <t>¡Misiones cortas y llenas de adrenalina!</t>
  </si>
  <si>
    <t>El jugador principal está seleccionando un nivel</t>
  </si>
  <si>
    <t>Mosquetes</t>
  </si>
  <si>
    <t>Cadencia</t>
  </si>
  <si>
    <t>Daños</t>
  </si>
  <si>
    <t>Dispara para seleccionar tus armas</t>
  </si>
  <si>
    <t>Dispara en un marco para seleccionar un nivel</t>
  </si>
  <si>
    <t>Dispara en la bandera para elegir tu idioma</t>
  </si>
  <si>
    <t>Vacío</t>
  </si>
  <si>
    <t>El Faro</t>
  </si>
  <si>
    <t>Espiral de tesoros</t>
  </si>
  <si>
    <t>El Mar de los Muertos</t>
  </si>
  <si>
    <t>¡Por favor, espera mientras el jugador principal elige la siguiente parte del juego!</t>
  </si>
  <si>
    <t>¡Bravo!</t>
  </si>
  <si>
    <t>Uno de cada uno</t>
  </si>
  <si>
    <t>La selección básica para todos</t>
  </si>
  <si>
    <t>El equipo de bucaneros</t>
  </si>
  <si>
    <t>Jugador</t>
  </si>
  <si>
    <t>Jugadores</t>
  </si>
  <si>
    <t>Distancia alcanzada</t>
  </si>
  <si>
    <t>Puntos</t>
  </si>
  <si>
    <t>Duración</t>
  </si>
  <si>
    <t>Enemigos derrotados</t>
  </si>
  <si>
    <t>Botín</t>
  </si>
  <si>
    <t>Azul</t>
  </si>
  <si>
    <t>Rojo</t>
  </si>
  <si>
    <t>1ero</t>
  </si>
  <si>
    <t>2do</t>
  </si>
  <si>
    <t>Dispara en una lista para unirte a un equipo.</t>
  </si>
  <si>
    <t>Fin del Partido</t>
  </si>
  <si>
    <t>Modo tripulación</t>
  </si>
  <si>
    <t>Sube al barco con otros jugadores para la carrera</t>
  </si>
  <si>
    <t>Ouch, has perdido tu conexión a Internet</t>
  </si>
  <si>
    <t>Confirme su elección de equipo</t>
  </si>
  <si>
    <t>Sí</t>
  </si>
  <si>
    <t>Cambiar</t>
  </si>
  <si>
    <t>Primera aventura</t>
  </si>
  <si>
    <t>Liberar el faro</t>
  </si>
  <si>
    <t>Liberar a las sirenas</t>
  </si>
  <si>
    <t>Hielo del Kraken</t>
  </si>
  <si>
    <t>La búsqueda de la leyenda</t>
  </si>
  <si>
    <t>Botín para desbloquear</t>
  </si>
  <si>
    <t>Mejor puntuación</t>
  </si>
  <si>
    <t>Misiones</t>
  </si>
  <si>
    <t>Calavera de oro 01</t>
  </si>
  <si>
    <t>Calavera de oro 02</t>
  </si>
  <si>
    <t>Calavera de oro 03</t>
  </si>
  <si>
    <t>Calavera de oro 04</t>
  </si>
  <si>
    <t>Calavera de oro 05</t>
  </si>
  <si>
    <t>Calavera de oro 06</t>
  </si>
  <si>
    <t>Calavera de oro 07</t>
  </si>
  <si>
    <t>Calavera de oro 08</t>
  </si>
  <si>
    <t>Calavera de oro 09</t>
  </si>
  <si>
    <t>Calavera de oro 10</t>
  </si>
  <si>
    <t>Calavera de oro 11</t>
  </si>
  <si>
    <t>Calavera de oro 12</t>
  </si>
  <si>
    <t>Calavera de oro 13</t>
  </si>
  <si>
    <t>Calavera de oro 14</t>
  </si>
  <si>
    <t>Calavera de oro 15</t>
  </si>
  <si>
    <t>Calavera de oro 16</t>
  </si>
  <si>
    <t>Calavera de oro 17</t>
  </si>
  <si>
    <t>Calavera de oro 18</t>
  </si>
  <si>
    <t>Calavera de oro 19</t>
  </si>
  <si>
    <t>Calavera de oro 20</t>
  </si>
  <si>
    <t>Calavera de oro 21</t>
  </si>
  <si>
    <t>Calavera de oro 22</t>
  </si>
  <si>
    <t>Calavera de oro 23</t>
  </si>
  <si>
    <t>Calavera de oro 24</t>
  </si>
  <si>
    <t>Calavera de oro 25</t>
  </si>
  <si>
    <t>Calavera de oro 26</t>
  </si>
  <si>
    <t>Calavera de oro 27</t>
  </si>
  <si>
    <t>Calavera de oro 28</t>
  </si>
  <si>
    <t>Calavera de oro 29</t>
  </si>
  <si>
    <t>Calavera de oro 30</t>
  </si>
  <si>
    <t>Hacer</t>
  </si>
  <si>
    <t>Completado</t>
  </si>
  <si>
    <t>Embarcarse con</t>
  </si>
  <si>
    <t>Destruye</t>
  </si>
  <si>
    <t>Eliminar</t>
  </si>
  <si>
    <t>Llegar a</t>
  </si>
  <si>
    <t>Recoger</t>
  </si>
  <si>
    <t>Liberar</t>
  </si>
  <si>
    <t>Derribar</t>
  </si>
  <si>
    <t>Utilizar</t>
  </si>
  <si>
    <t>la Estatua de Poseidón</t>
  </si>
  <si>
    <t>del tesoro adicional</t>
  </si>
  <si>
    <t>Ganar la carrera</t>
  </si>
  <si>
    <t>Los primeros rápidos</t>
  </si>
  <si>
    <t>La torreta escudo</t>
  </si>
  <si>
    <t>Desbloquear</t>
  </si>
  <si>
    <t>La Puerta Escudo</t>
  </si>
  <si>
    <t>La 2a.</t>
  </si>
  <si>
    <t>Perfil</t>
  </si>
  <si>
    <t>Anterior</t>
  </si>
  <si>
    <t>Siguiente</t>
  </si>
  <si>
    <t>¿Quieres hacerlo?</t>
  </si>
  <si>
    <t>Borrar</t>
  </si>
  <si>
    <t>Editar</t>
  </si>
  <si>
    <t>Cargar</t>
  </si>
  <si>
    <t>Crear</t>
  </si>
  <si>
    <t>Ajustes</t>
  </si>
  <si>
    <t>¿Desea cargar el perfil seleccionado?</t>
  </si>
  <si>
    <t>Cancelar</t>
  </si>
  <si>
    <t>Confirmar</t>
  </si>
  <si>
    <t>Mosquete</t>
  </si>
  <si>
    <t>¡Apunta bien y aprieta el gatillo!</t>
  </si>
  <si>
    <t>Aprieta el otro gatillo para disparar con tu otra arma.</t>
  </si>
  <si>
    <t>¡Agarra el cañón con el gatillo!\nUna antorcha aparece en tu otra mano.</t>
  </si>
  <si>
    <t>¡Toca la mecha del cañón con tu antorcha para disparar!</t>
  </si>
  <si>
    <t>Mantén pulsado el frontal del pad para apuntar.\n¡Cuando el cursor esté en verde, suéltalo para teletransportarte.!</t>
  </si>
  <si>
    <t>Mantén el joystick pulsado hacia delante para apuntar.\n¡Cuando el cursor esté en verde, suéltalo para teletransportarte!</t>
  </si>
  <si>
    <t>¡También puedes teletransportarte a los mástiles!</t>
  </si>
  <si>
    <t>¡También puedes ir cerca del timón!</t>
  </si>
  <si>
    <t>Dispara a las piezas con tus mosquetes.</t>
  </si>
  <si>
    <t>Tira la cuerda hacia abajo hasta que el indicador esté lleno.</t>
  </si>
  <si>
    <t>Cuando se despliegan las velas, ¡aparecen chispas!</t>
  </si>
  <si>
    <t>Cañón</t>
  </si>
  <si>
    <t>Teletransporte</t>
  </si>
  <si>
    <t>Cuerda</t>
  </si>
  <si>
    <t>Destruye la primera torreta.</t>
  </si>
  <si>
    <t>Destruye la segunda torreta.</t>
  </si>
  <si>
    <t xml:space="preserve">Destruye la última torreta con el cañón. </t>
  </si>
  <si>
    <t>Bomba</t>
  </si>
  <si>
    <t>¡El barco se hunde! ¡Rápido a las bombas!</t>
  </si>
  <si>
    <t>¡Agarra la cuerda con los gatillos!</t>
  </si>
  <si>
    <t>Terminar la carrera</t>
  </si>
  <si>
    <t>Cruza la línea de meta en primero.\n¡No olvides recoger los cofres y las monedas!</t>
  </si>
  <si>
    <t>Una vez que cruces la línea de meta, ¡consigueel botín adicional!</t>
  </si>
  <si>
    <t>¡Bienvenido!</t>
  </si>
  <si>
    <t>Agarren sus mosquetes del cinturón con sus gatillos.</t>
  </si>
  <si>
    <t>¿Quiere crear un nuevo perfil?</t>
  </si>
  <si>
    <t>¿Desea eliminar el perfil seleccionado?</t>
  </si>
  <si>
    <t>Música</t>
  </si>
  <si>
    <t>Voces</t>
  </si>
  <si>
    <t>Cabina</t>
  </si>
  <si>
    <t>Oficina de la Capitan</t>
  </si>
  <si>
    <t>Volver a la carrera</t>
  </si>
  <si>
    <t>El progreso y el éxito del nivel\nse perderán para la carrera actual si hace clic en Confirmar</t>
  </si>
  <si>
    <t>¿Seguro que quieres ir?\n¡La aventura y el tesoro\nte esperan!</t>
  </si>
  <si>
    <t>Si pulsas el botón de menú de tu mando, ¡aparecerá el menú de pausa!</t>
  </si>
  <si>
    <t>Puedes abandonar, retomar o reiniciar la carrera.\nPero vamos, ¡continuemos con la carrera!</t>
  </si>
  <si>
    <t>Retomar</t>
  </si>
  <si>
    <t>Selección de sombreros</t>
  </si>
  <si>
    <t>Paquete de sombreros 01</t>
  </si>
  <si>
    <t>Desbloquea la personalización\n+tu primer sombrero.</t>
  </si>
  <si>
    <t>Por defecto</t>
  </si>
  <si>
    <t>Dispara en un sombrero\npara equiparlo a tu personaje</t>
  </si>
  <si>
    <t>¿Estás seguro de que quieres usar el oro\npara desbloquear la personalización?</t>
  </si>
  <si>
    <t>Confirmar el uso del oro\npara desbloquear el paquete de sombreros</t>
  </si>
  <si>
    <t>Do you want\nto Create or to Join\na multiplayer session?</t>
  </si>
  <si>
    <t>¿Quieres crear o unirte\na una sesión multijugador?</t>
  </si>
  <si>
    <t>str_multipmenu01</t>
  </si>
  <si>
    <t>Rejoindre</t>
  </si>
  <si>
    <t>Create</t>
  </si>
  <si>
    <t>Unirse</t>
  </si>
  <si>
    <t>str_multipmenu02</t>
  </si>
  <si>
    <t>str_multipmenu03</t>
  </si>
  <si>
    <t>str_multipmenu04</t>
  </si>
  <si>
    <t>str_multipmenu05</t>
  </si>
  <si>
    <t>str_multipmenu06</t>
  </si>
  <si>
    <t>str_multipmenu07</t>
  </si>
  <si>
    <t>str_multipmenu08</t>
  </si>
  <si>
    <t>Name and Create Your Multiplayer Room</t>
  </si>
  <si>
    <t>Nombra y crea tu sala multijugador</t>
  </si>
  <si>
    <t>Nommez et créez votre salon multijoueur</t>
  </si>
  <si>
    <t>Voulez-vous\nCréer ou Rejoindre\nune session multijoueur</t>
  </si>
  <si>
    <t>Room:</t>
  </si>
  <si>
    <t>Salon:</t>
  </si>
  <si>
    <t>Sala:</t>
  </si>
  <si>
    <t>Players In My Room</t>
  </si>
  <si>
    <t>Joueurs Dans Mon Salon</t>
  </si>
  <si>
    <t>Jugadores en mi sala</t>
  </si>
  <si>
    <t>Player01</t>
  </si>
  <si>
    <t>Joueur01</t>
  </si>
  <si>
    <t>Jugador01</t>
  </si>
  <si>
    <t>Player02</t>
  </si>
  <si>
    <t>Joueur02</t>
  </si>
  <si>
    <t>Jugador02</t>
  </si>
  <si>
    <t>Player03</t>
  </si>
  <si>
    <t>Joueur03</t>
  </si>
  <si>
    <t>Jugador03</t>
  </si>
  <si>
    <t>Player04</t>
  </si>
  <si>
    <t>Joueur04</t>
  </si>
  <si>
    <t>Jugador04</t>
  </si>
  <si>
    <t>str_multipmenu09</t>
  </si>
  <si>
    <t>str_multipmenu10</t>
  </si>
  <si>
    <t>str_multipmenu11</t>
  </si>
  <si>
    <t>Enter The Name of\Nyour friends' room</t>
  </si>
  <si>
    <t>str_multipmenu12</t>
  </si>
  <si>
    <t>Introduzca el nombre\nde la sala de tus amigos</t>
  </si>
  <si>
    <t>Entrez le nom\ndu salon de vos amis</t>
  </si>
  <si>
    <t>str_multipmenu13</t>
  </si>
  <si>
    <t>Room Name is already\nin used, please change it.</t>
  </si>
  <si>
    <t>El nombre de la sala ya está en uso, por favor, cámbielo.</t>
  </si>
  <si>
    <t>Le nom du salon est déjà utilisé, veuillez le changer.</t>
  </si>
  <si>
    <t>str_multipmenu14</t>
  </si>
  <si>
    <t>str_multipmenu15</t>
  </si>
  <si>
    <t>Coop Mode</t>
  </si>
  <si>
    <t>Mode Coop</t>
  </si>
  <si>
    <t>Modo Coop</t>
  </si>
  <si>
    <t>Bientôt</t>
  </si>
  <si>
    <t>Coming Soon</t>
  </si>
  <si>
    <t>Próximamente</t>
  </si>
  <si>
    <t>Die Fackel der Kanone</t>
  </si>
  <si>
    <t>Eröffnet das Feuer auf das Schiff</t>
  </si>
  <si>
    <t>Die Muskete</t>
  </si>
  <si>
    <t>Leichte Waffe mit unbegrenzter Munitionen</t>
  </si>
  <si>
    <t>Der Kampfschid</t>
  </si>
  <si>
    <t>Schütze dein Team 
Absorbiert 100 Punkte 
Regeneriert in 30 Sekunden</t>
  </si>
  <si>
    <t>Wähle deine Crew</t>
  </si>
  <si>
    <t>Poseidons Insel</t>
  </si>
  <si>
    <t>Die Blaue Rache</t>
  </si>
  <si>
    <t>Das Red Mary</t>
  </si>
  <si>
    <t>Geh an Bord</t>
  </si>
  <si>
    <t>Beginn des Rennens</t>
  </si>
  <si>
    <t>Gewinnt !</t>
  </si>
  <si>
    <t>Gestrandet...</t>
  </si>
  <si>
    <t>Gleichheit !</t>
  </si>
  <si>
    <t>Eingesammelte Schätze</t>
  </si>
  <si>
    <t>Schätze</t>
  </si>
  <si>
    <t>Tote</t>
  </si>
  <si>
    <t>Opfer</t>
  </si>
  <si>
    <t>Präzision</t>
  </si>
  <si>
    <t>Hindernisse</t>
  </si>
  <si>
    <t>Gesunkene Schiffe</t>
  </si>
  <si>
    <t>Zerstörte Türme</t>
  </si>
  <si>
    <t>Kehren Sie in den Spielbereich zurück</t>
  </si>
  <si>
    <t>Die Ankunft</t>
  </si>
  <si>
    <t>Summe der gesammelten Schätze</t>
  </si>
  <si>
    <t>Fertig</t>
  </si>
  <si>
    <t>Süßwassermatrose</t>
  </si>
  <si>
    <t>Goldsucher</t>
  </si>
  <si>
    <t>Schatzsucher</t>
  </si>
  <si>
    <t>Hervorragender Navigator</t>
  </si>
  <si>
    <t>Meister der Segel</t>
  </si>
  <si>
    <t>Marinefeuerwehrmann</t>
  </si>
  <si>
    <t>Feuerwehrmann des Meere</t>
  </si>
  <si>
    <t>Turmzerstöter</t>
  </si>
  <si>
    <t>Turmbrecher</t>
  </si>
  <si>
    <t>Spechtputzer</t>
  </si>
  <si>
    <t>Spechtbrecher</t>
  </si>
  <si>
    <t>Wettkämpfer</t>
  </si>
  <si>
    <t>Der Wettbewerb im Blut</t>
  </si>
  <si>
    <t>Meister im Berühren und Gießen</t>
  </si>
  <si>
    <t>Schiffbruch</t>
  </si>
  <si>
    <t>Pyrotechniker</t>
  </si>
  <si>
    <t>Ornithologe</t>
  </si>
  <si>
    <t>Jäger</t>
  </si>
  <si>
    <t>Warten auf Spieler</t>
  </si>
  <si>
    <t>Schiffsleben</t>
  </si>
  <si>
    <t>An der Flagge ziehen, um die Sprache zu wählen</t>
  </si>
  <si>
    <t>Sirenen gerettet</t>
  </si>
  <si>
    <t>Getötete Monster</t>
  </si>
  <si>
    <t>Der Sirenenretter</t>
  </si>
  <si>
    <t>Der Sirenenbefreier</t>
  </si>
  <si>
    <t>Der Monsterzertreter</t>
  </si>
  <si>
    <t>Der Monsterjäger</t>
  </si>
  <si>
    <t>Das Rennen nachspielen</t>
  </si>
  <si>
    <t>Nächste Mission</t>
  </si>
  <si>
    <t>Verlassen</t>
  </si>
  <si>
    <t>Mission Sirenen</t>
  </si>
  <si>
    <t>Der Zorn des Kraken</t>
  </si>
  <si>
    <t>Die Schattensümpfe</t>
  </si>
  <si>
    <t>Spieler in Pause</t>
  </si>
  <si>
    <t>Kampagnen</t>
  </si>
  <si>
    <t>Mission "Sirenen"</t>
  </si>
  <si>
    <t>Rennen 1</t>
  </si>
  <si>
    <t>Rennen 2</t>
  </si>
  <si>
    <t>Rennen 3</t>
  </si>
  <si>
    <t>Raid 1</t>
  </si>
  <si>
    <t>Raid 2</t>
  </si>
  <si>
    <t>Raid 3</t>
  </si>
  <si>
    <t>Bald!</t>
  </si>
  <si>
    <t>Kurze Missionen mit adrenalingeladen!</t>
  </si>
  <si>
    <t>Ziehen Sie an einem Rahmen, um das Niveau zu wählen</t>
  </si>
  <si>
    <t>Der Hauptspieler wählt gerade ein Level aus</t>
  </si>
  <si>
    <t>Musketen</t>
  </si>
  <si>
    <t>Tromblone</t>
  </si>
  <si>
    <t>Kadenz</t>
  </si>
  <si>
    <t>Schaden</t>
  </si>
  <si>
    <t>Schießen, um Ihre Waffen zu wählen</t>
  </si>
  <si>
    <t>Leer</t>
  </si>
  <si>
    <t>Bitte warten Sie, während der Hauptspieler den weiteren Verlauf des Spiels bestimmt!</t>
  </si>
  <si>
    <t>Der Leuchtturm</t>
  </si>
  <si>
    <t>Die Schatzspirale</t>
  </si>
  <si>
    <t>Das Totenmeer</t>
  </si>
  <si>
    <t>Gut Gemacht!</t>
  </si>
  <si>
    <t>Einer von jedem</t>
  </si>
  <si>
    <t>Die Grundauswahl für alle</t>
  </si>
  <si>
    <t>Die Besatzung der Bukanier</t>
  </si>
  <si>
    <t xml:space="preserve">Spieler  </t>
  </si>
  <si>
    <t>Spielern</t>
  </si>
  <si>
    <t>Erreichte Distanz</t>
  </si>
  <si>
    <t>Punkte</t>
  </si>
  <si>
    <t>Schatzen</t>
  </si>
  <si>
    <t>Zeit für das Rennen</t>
  </si>
  <si>
    <t>Geschlagene Gegnern</t>
  </si>
  <si>
    <t>Beute</t>
  </si>
  <si>
    <t>Blau</t>
  </si>
  <si>
    <t>Rot</t>
  </si>
  <si>
    <t>Auf eine Liste ziehen, um einem Team beizutreten</t>
  </si>
  <si>
    <t>Endspiel</t>
  </si>
  <si>
    <t>Crew-Modus</t>
  </si>
  <si>
    <t>Mit anderen Spielern auf dem Schiff ins Rennn beginnen.</t>
  </si>
  <si>
    <t>Aua. Du hast deine Internetverbindung verloren</t>
  </si>
  <si>
    <t>Bestätigen Sie Ihre Teamwahl</t>
  </si>
  <si>
    <t>Ja</t>
  </si>
  <si>
    <t>Ändern</t>
  </si>
  <si>
    <t>Erste Abenteuer</t>
  </si>
  <si>
    <t>Den Leuchtturm befreien</t>
  </si>
  <si>
    <t>Sirenen befreien</t>
  </si>
  <si>
    <t>Kreken-Eis</t>
  </si>
  <si>
    <t>Die Such nach der Legende</t>
  </si>
  <si>
    <t>Beute zum Freischalten</t>
  </si>
  <si>
    <t>Beste Punktzahl</t>
  </si>
  <si>
    <t>Quests</t>
  </si>
  <si>
    <t>Goldschädel 1</t>
  </si>
  <si>
    <t>Goldschädel 2</t>
  </si>
  <si>
    <t>Goldschädel 3</t>
  </si>
  <si>
    <t>Goldschädel 4</t>
  </si>
  <si>
    <t>Goldschädel 5</t>
  </si>
  <si>
    <t>Goldschädel 6</t>
  </si>
  <si>
    <t>Goldschädel 7</t>
  </si>
  <si>
    <t>Goldschädel 8</t>
  </si>
  <si>
    <t>Goldschädel 9</t>
  </si>
  <si>
    <t>Goldschädel 10</t>
  </si>
  <si>
    <t>Goldschädel 11</t>
  </si>
  <si>
    <t>Goldschädel 12</t>
  </si>
  <si>
    <t>Goldschädel 13</t>
  </si>
  <si>
    <t>Goldschädel 14</t>
  </si>
  <si>
    <t>Goldschädel 15</t>
  </si>
  <si>
    <t>Goldschädel 16</t>
  </si>
  <si>
    <t>Goldschädel 17</t>
  </si>
  <si>
    <t>Goldschädel 18</t>
  </si>
  <si>
    <t>Goldschädel 19</t>
  </si>
  <si>
    <t>Goldschädel 20</t>
  </si>
  <si>
    <t>Goldschädel 21</t>
  </si>
  <si>
    <t>Goldschädel 22</t>
  </si>
  <si>
    <t>Goldschädel 23</t>
  </si>
  <si>
    <t>Goldschädel 24</t>
  </si>
  <si>
    <t>Goldschädel 25</t>
  </si>
  <si>
    <t>Goldschädel 26</t>
  </si>
  <si>
    <t>Goldschädel 27</t>
  </si>
  <si>
    <t>Goldschädel 28</t>
  </si>
  <si>
    <t>Goldschädel 29</t>
  </si>
  <si>
    <t>Goldschädel 30</t>
  </si>
  <si>
    <t>Zu tun</t>
  </si>
  <si>
    <t>Ergänzt</t>
  </si>
  <si>
    <t>Empor mit</t>
  </si>
  <si>
    <t>Zerstören</t>
  </si>
  <si>
    <t>Besiegen</t>
  </si>
  <si>
    <t>Erreichen</t>
  </si>
  <si>
    <t>Sammeln</t>
  </si>
  <si>
    <t>Befreien</t>
  </si>
  <si>
    <t>Schlachten</t>
  </si>
  <si>
    <t>Verwenden</t>
  </si>
  <si>
    <t>Die Poseidonstatue</t>
  </si>
  <si>
    <t>Schatz Bonus</t>
  </si>
  <si>
    <t>Gewinnen Sie das Rennen</t>
  </si>
  <si>
    <t>Die ersten Schnellen</t>
  </si>
  <si>
    <t>Der Schildturm</t>
  </si>
  <si>
    <t>Entsperren</t>
  </si>
  <si>
    <t>Die Schildtür</t>
  </si>
  <si>
    <t>Die Zweite</t>
  </si>
  <si>
    <t>Vorherige</t>
  </si>
  <si>
    <t xml:space="preserve">Nächste  </t>
  </si>
  <si>
    <t>Möchten Sie ?</t>
  </si>
  <si>
    <t>Entfernen</t>
  </si>
  <si>
    <t>Laden</t>
  </si>
  <si>
    <t>Erstellen</t>
  </si>
  <si>
    <t>Einstellungen</t>
  </si>
  <si>
    <t>Möchten Sie das ausgewählte Profil laden?</t>
  </si>
  <si>
    <t>Abbrechen</t>
  </si>
  <si>
    <t xml:space="preserve">Bestätigen  </t>
  </si>
  <si>
    <t xml:space="preserve">Muskete </t>
  </si>
  <si>
    <t>Zielen Sie gut und drücken Sie den Abzug !</t>
  </si>
  <si>
    <t>Drücken Sie den anderen Abzug, um mit der anderen Hand zu feuern</t>
  </si>
  <si>
    <t>Fangen Sie die Kanone mit dem Abzug!\nEine Fackel erscheint in Ihrer anderen Hand</t>
  </si>
  <si>
    <t>Berühren Sie den Docht der Kanone mit der Fackel, um zu feuern</t>
  </si>
  <si>
    <t>Halten Sie die Vorderseite des Pads gedrückt, um zu zielen.\nWenn der Cursor grün ist, lassen Sie los, um sich zu teleportieren.</t>
  </si>
  <si>
    <t>Halten Sie den Joystick nach vorne gedrückt, um zu zielen.\nWenn der Cursor grün ist, lassen Sie los, um sich zu teleportieren!</t>
  </si>
  <si>
    <t>Sie können sich auch auf die Masten teleportieren.</t>
  </si>
  <si>
    <t>Sie können auch in die Nähe des Ruders gehen!</t>
  </si>
  <si>
    <t>Schieße mit deinen Musketen auf die Münzen.</t>
  </si>
  <si>
    <t>Ziehen Sie das Seil nach unten, bis die Anzeige gefüllt ist</t>
  </si>
  <si>
    <t>Wenn die Segel ausgebreitet werden, erscheinen Funken</t>
  </si>
  <si>
    <t>Kanon</t>
  </si>
  <si>
    <t>Teleportation</t>
  </si>
  <si>
    <t>Seil</t>
  </si>
  <si>
    <t>Zerstören Sie den ersten Geschützturm</t>
  </si>
  <si>
    <t>Zerstören Sie den zweiten Geschützum</t>
  </si>
  <si>
    <t>Zerstören Sie den letzten Geschützturm mit der Kanone</t>
  </si>
  <si>
    <t>Pumpe</t>
  </si>
  <si>
    <t>Das Boot sinkt! Schnell zu den Pumpen!</t>
  </si>
  <si>
    <t>Fangen Sie das Seil mit den Abzügen</t>
  </si>
  <si>
    <t>Rennen beenden</t>
  </si>
  <si>
    <t>Überqueren Sie die Ziellinie als Erster.\nVergessen Sie nicht, die Truhen und Münzen einzusammeln!</t>
  </si>
  <si>
    <t>Sobald Sie die Ziellinie überquert haben, holen Sie sich die Bonusbeute!</t>
  </si>
  <si>
    <t>Willkommen!</t>
  </si>
  <si>
    <t>Möchten Sie ein neues Profil erstellen?</t>
  </si>
  <si>
    <t>Möchten Sie das ausgewählte Profil löschen?</t>
  </si>
  <si>
    <t>Musik</t>
  </si>
  <si>
    <t>Stimme</t>
  </si>
  <si>
    <t>Kabine</t>
  </si>
  <si>
    <t>Hafenmeisterei</t>
  </si>
  <si>
    <t>Das Rennen wieder aufnehmen</t>
  </si>
  <si>
    <t>Fortschritt und Erfolg der Stufe\nwerden für das laufende Rennen verloren\nwenn Sie auf "Bestätigen" klicken</t>
  </si>
  <si>
    <t>Sind Sie sicher, dass Sie gehen wollen?\nAbenteuer und Schätze\nwarten auf Sie!</t>
  </si>
  <si>
    <t>Wenn du die Menü-Taste auf deinem Controller drückst, erscheint das Pause-Menü.</t>
  </si>
  <si>
    <t>Du kannst das Rennen verlassen, fortsetzen oder neu beginnen.\nAber komm schon, lass uns weiterlaufen!</t>
  </si>
  <si>
    <t>Übernehmen</t>
  </si>
  <si>
    <t>Auswahl an Hüten</t>
  </si>
  <si>
    <t>Packung Hüte 1</t>
  </si>
  <si>
    <t>Schalte die Anpassung frei\n+deinen ersten Hut.</t>
  </si>
  <si>
    <t>Standard</t>
  </si>
  <si>
    <t>Feuern an einem Hut\num deinen Charakter auszurüsten</t>
  </si>
  <si>
    <t>Sind Sie sicher, dass Sie Gold verwenden\num die Anpassung freizuschalten?</t>
  </si>
  <si>
    <t>Bestätigen Sie, um Gold zu verwenden\num das Hutpaket freizuschalten</t>
  </si>
  <si>
    <t>Möchten Sie\neine Multiplayer-Sitzung erstellen\noder daran teilnehmen.</t>
  </si>
  <si>
    <t>Beitreten</t>
  </si>
  <si>
    <t>Benennen und gestalten Sie Ihren Multiplayer-Raum.</t>
  </si>
  <si>
    <t>Raum</t>
  </si>
  <si>
    <t>Spielern in meinem Wohnzimmer</t>
  </si>
  <si>
    <t>Spieler01</t>
  </si>
  <si>
    <t>Spieler02</t>
  </si>
  <si>
    <t>Spieler03</t>
  </si>
  <si>
    <t>Spieler04</t>
  </si>
  <si>
    <t>Geben Sie den Namen ein\ndes Wohnzimmers Ihrer Freunde ein</t>
  </si>
  <si>
    <t>Der Name des Raumes wird bereits verwendet, bitte ändern Sie ihn.</t>
  </si>
  <si>
    <t>Demnächst</t>
  </si>
  <si>
    <t>Erste</t>
  </si>
  <si>
    <t>Zweite</t>
  </si>
  <si>
    <t>Multi Modus</t>
  </si>
  <si>
    <t>Das Seil nach\nunten ziehen</t>
  </si>
  <si>
    <t>Tira la cuerda\nhacia abajo</t>
  </si>
  <si>
    <t>Ce salon n'existe pas!</t>
  </si>
  <si>
    <t>This room does not exist!</t>
  </si>
  <si>
    <t>str_multipmenu16</t>
  </si>
  <si>
    <t>Dieses Zimmer existiert nicht!</t>
  </si>
  <si>
    <t>¡Esta sala no existe!</t>
  </si>
  <si>
    <t>str_pack_hats02</t>
  </si>
  <si>
    <t>Hats Pack 02</t>
  </si>
  <si>
    <t>Paquet de Chapeaux 02</t>
  </si>
  <si>
    <t>Packung Hüte 2</t>
  </si>
  <si>
    <t>Paquete de sombreros 02</t>
  </si>
  <si>
    <t>str_connexionoutnumber</t>
  </si>
  <si>
    <t>Trop de connexions dans le salon multijoueur</t>
  </si>
  <si>
    <t>Zu viele Verbindungen in der Multiplayer-Lobby</t>
  </si>
  <si>
    <t xml:space="preserve">
Demasiadas conexiones en el lobby multijugador</t>
  </si>
  <si>
    <t>Too much connexions for the room</t>
  </si>
  <si>
    <t>str_multiroomfull</t>
  </si>
  <si>
    <t>La salle est pleine, vous ne pouvez pas rejoindre cette partie.</t>
  </si>
  <si>
    <t>The room is full, you cannot join this game.</t>
  </si>
  <si>
    <t>Der Raum ist voll, Sie können diesem Spiel nicht beitreten.</t>
  </si>
  <si>
    <t xml:space="preserve">
La sala está llena, no puedes unirte a este juego.</t>
  </si>
  <si>
    <t>Une erreur est survenue</t>
  </si>
  <si>
    <t>str_multierror</t>
  </si>
  <si>
    <t>Se ha producido un error</t>
  </si>
  <si>
    <t xml:space="preserve">
Ein Fehler ist aufgetreten</t>
  </si>
  <si>
    <t>An error has occurred</t>
  </si>
  <si>
    <t>Minerais collectés</t>
  </si>
  <si>
    <t>Minerais</t>
  </si>
  <si>
    <t>Total Minerais collectés</t>
  </si>
  <si>
    <t>Soldat du dimanche</t>
  </si>
  <si>
    <t>Faucheur de drones</t>
  </si>
  <si>
    <t>Exploseur de drones</t>
  </si>
  <si>
    <t>Briseur de mines</t>
  </si>
  <si>
    <t>Tireur d'élite</t>
  </si>
  <si>
    <t>Berserck</t>
  </si>
  <si>
    <t>Tueur de Drones blindés</t>
  </si>
  <si>
    <t>Terreur des Drones blindés</t>
  </si>
  <si>
    <t>Bouclier anti Plasma</t>
  </si>
  <si>
    <t>Lance-Grenades</t>
  </si>
  <si>
    <t>Base</t>
  </si>
  <si>
    <t>Reprendre la mission</t>
  </si>
  <si>
    <t>Résultats de bataille:</t>
  </si>
  <si>
    <t>Amélioration de l'armement</t>
  </si>
  <si>
    <t>Amélioration des protections</t>
  </si>
  <si>
    <t>Vagues repoussées</t>
  </si>
  <si>
    <t>Accuracy</t>
  </si>
  <si>
    <t>Ore</t>
  </si>
  <si>
    <t>Ships\nDestroyed</t>
  </si>
  <si>
    <t>Vague d'attaque:</t>
  </si>
  <si>
    <t>2 tirs à droite</t>
  </si>
  <si>
    <t>2 tirs à gauche</t>
  </si>
  <si>
    <t>3 tirs à droite</t>
  </si>
  <si>
    <t>3 tirs à gauche</t>
  </si>
  <si>
    <t>Bouclier niveau 2</t>
  </si>
  <si>
    <t>Bouclier niveau 3</t>
  </si>
  <si>
    <t>Bouclier niveau 4</t>
  </si>
  <si>
    <t>End of Mission</t>
  </si>
  <si>
    <t>Resume the mission</t>
  </si>
  <si>
    <t>Repair system activated</t>
  </si>
  <si>
    <t>Protection upgrade</t>
  </si>
  <si>
    <t>Grenade launcher</t>
  </si>
  <si>
    <t>Enemies down</t>
  </si>
  <si>
    <t>Ore Collected</t>
  </si>
  <si>
    <t>Rookie</t>
  </si>
  <si>
    <t>Ore Collector</t>
  </si>
  <si>
    <t>Ore Hunter</t>
  </si>
  <si>
    <t>Drones shooter</t>
  </si>
  <si>
    <t>str_kdk_join</t>
  </si>
  <si>
    <t>str_kdk_missiontimer</t>
  </si>
  <si>
    <t>str_kdk_win</t>
  </si>
  <si>
    <t>str_kdk_loose</t>
  </si>
  <si>
    <t>str_kdk_draw</t>
  </si>
  <si>
    <t>str_kdk_orecollected</t>
  </si>
  <si>
    <t>str_kdk_player_ore</t>
  </si>
  <si>
    <t>str_kdk_player_death</t>
  </si>
  <si>
    <t>str_kdk_drone_kills</t>
  </si>
  <si>
    <t>str_kdk_player_accuracy</t>
  </si>
  <si>
    <t>str_kdk_heavydrones</t>
  </si>
  <si>
    <t>str_kdk_shipkills</t>
  </si>
  <si>
    <t>str_kdk_minekills</t>
  </si>
  <si>
    <t>str_kdk_player_guardian</t>
  </si>
  <si>
    <t>str_kdk_missionend</t>
  </si>
  <si>
    <t>str_kdk_allorecollected</t>
  </si>
  <si>
    <t>str_kdk_teamready</t>
  </si>
  <si>
    <t>str_kdk_title_default</t>
  </si>
  <si>
    <t>str_kdk_title_gold_00</t>
  </si>
  <si>
    <t>str_kdk_title_gold_01</t>
  </si>
  <si>
    <t>str_kdk_title_mine_00</t>
  </si>
  <si>
    <t>str_kdk_title_mine_01</t>
  </si>
  <si>
    <t>str_kdk_title_killer_00</t>
  </si>
  <si>
    <t>str_kdk_title_killer_01</t>
  </si>
  <si>
    <t>str_kdk_title_shooter_00</t>
  </si>
  <si>
    <t>str_kdk_title_shooter_01</t>
  </si>
  <si>
    <t>str_kdk_title_plasmabomb_00</t>
  </si>
  <si>
    <t>str_kdk_title_plasmabomb_01</t>
  </si>
  <si>
    <t>str_kdk_wait4players</t>
  </si>
  <si>
    <t>str_kdk_energyshield</t>
  </si>
  <si>
    <t>str_kdk_language_select</t>
  </si>
  <si>
    <t>str_kdk_btn_replaymission</t>
  </si>
  <si>
    <t>str_kdk_btn_quit</t>
  </si>
  <si>
    <t>str_kdk_playerpaused</t>
  </si>
  <si>
    <t>str_kdk_lvlselection_helperClients</t>
  </si>
  <si>
    <t>str_kdk_gunname01</t>
  </si>
  <si>
    <t>str_kdk_gunname02</t>
  </si>
  <si>
    <t>str_kdk_gunspecs01</t>
  </si>
  <si>
    <t>str_kdk_gunspecs02</t>
  </si>
  <si>
    <t>str_kdk_weaponconfig</t>
  </si>
  <si>
    <t>str_kdk_orempty</t>
  </si>
  <si>
    <t>str_kdk_clientsresultscreen</t>
  </si>
  <si>
    <t>str_kdk_oneofeachtitle</t>
  </si>
  <si>
    <t>str_kdk_oneofeachtagline</t>
  </si>
  <si>
    <t>str_kdk_playercounttitle</t>
  </si>
  <si>
    <t>str_kdk_playersnumberone</t>
  </si>
  <si>
    <t>str_kdk_playersnumbermore</t>
  </si>
  <si>
    <t>str_kdk_wavereached</t>
  </si>
  <si>
    <t>str_kdk_score</t>
  </si>
  <si>
    <t>str_kdk_ore</t>
  </si>
  <si>
    <t>str_kdk_battletime</t>
  </si>
  <si>
    <t>str_kdk_targetscompletion</t>
  </si>
  <si>
    <t>str_kdk_goldloot</t>
  </si>
  <si>
    <t>str_kdk_blueteamname</t>
  </si>
  <si>
    <t>str_kdk_redteamname</t>
  </si>
  <si>
    <t>str_kdk_drawposfirst</t>
  </si>
  <si>
    <t>str_kdk_drawpossecond</t>
  </si>
  <si>
    <t>str_kdk_altselectionheader</t>
  </si>
  <si>
    <t>str_kdk_exittocabin</t>
  </si>
  <si>
    <t>str_kdk_cooperateheader</t>
  </si>
  <si>
    <t>str_kdk_coopexplanation</t>
  </si>
  <si>
    <t>str_kdk_disconnected</t>
  </si>
  <si>
    <t>str_kdk_popupteamvalidation</t>
  </si>
  <si>
    <t>str_kdk_teamvalidationyes</t>
  </si>
  <si>
    <t>str_kdk_teamvalidationno</t>
  </si>
  <si>
    <t>str_kdk_settingstitle</t>
  </si>
  <si>
    <t>str_kdk_btncanceltxt</t>
  </si>
  <si>
    <t>str_kdk_btnaccepttxt</t>
  </si>
  <si>
    <t>str_kdk_gamewelcometext</t>
  </si>
  <si>
    <t>str_kdk_audiomusictxt</t>
  </si>
  <si>
    <t>str_kdk_audiovoicestxt</t>
  </si>
  <si>
    <t>str_kdk_popupbtncabin</t>
  </si>
  <si>
    <t>str_kdk_popupbtnresume</t>
  </si>
  <si>
    <t>str_kdk_popupbtnquit</t>
  </si>
  <si>
    <t>str_kdk_battleresults</t>
  </si>
  <si>
    <t>str_kdk_wavesequence_00</t>
  </si>
  <si>
    <t>str_kdk_wavesequence_01</t>
  </si>
  <si>
    <t>str_kdk_recovery01</t>
  </si>
  <si>
    <t>str_kdk_recovery02</t>
  </si>
  <si>
    <t>str_kdk_recovery03</t>
  </si>
  <si>
    <t>str_kdk_recovery04</t>
  </si>
  <si>
    <t>str_kdk_waveseqtitle</t>
  </si>
  <si>
    <t>str_kdk_teamsore</t>
  </si>
  <si>
    <t>str_kdk_upgrade01</t>
  </si>
  <si>
    <t>str_kdk_upgrade02</t>
  </si>
  <si>
    <t>str_kdk_upgrade03</t>
  </si>
  <si>
    <t>str_kdk_upgrade04</t>
  </si>
  <si>
    <t>str_kdk_upgrade05</t>
  </si>
  <si>
    <t>str_kdk_upgrade06</t>
  </si>
  <si>
    <t>str_kdk_upgrade07</t>
  </si>
  <si>
    <t>str_kdk_megadroidkills</t>
  </si>
  <si>
    <t>str_kdk_plasmabombskills</t>
  </si>
  <si>
    <t>str_kdk_bomberkills</t>
  </si>
  <si>
    <t>str_kdk_conveyorkills</t>
  </si>
  <si>
    <t>str_kdk_life</t>
  </si>
  <si>
    <t>Life</t>
  </si>
  <si>
    <t>Vie</t>
  </si>
  <si>
    <t>str_kdk_cabinkeyclear</t>
  </si>
  <si>
    <t>Reset</t>
  </si>
  <si>
    <t>Effacer</t>
  </si>
  <si>
    <t>str_kdk_playernamekey</t>
  </si>
  <si>
    <t>str_kdk_plholdername</t>
  </si>
  <si>
    <t>Drones Braker</t>
  </si>
  <si>
    <t>Bomb Squad</t>
  </si>
  <si>
    <t>Deminer</t>
  </si>
  <si>
    <t>Competitor</t>
  </si>
  <si>
    <t>Eliminator</t>
  </si>
  <si>
    <t>Eléminateur</t>
  </si>
  <si>
    <t>Sniper</t>
  </si>
  <si>
    <t>Heavy Drone Shooter</t>
  </si>
  <si>
    <t>Heavy Drone Erazer</t>
  </si>
  <si>
    <t>Plasma Bombs Shooter</t>
  </si>
  <si>
    <t>Plasma Bombs Sniper</t>
  </si>
  <si>
    <t>Mega Droid Master</t>
  </si>
  <si>
    <t>Mega Droid Slasher</t>
  </si>
  <si>
    <t>Destructeur de Méga Droids</t>
  </si>
  <si>
    <t>Exploseur de Mega Droids</t>
  </si>
  <si>
    <t>Minerales recogidos</t>
  </si>
  <si>
    <t>Gesammelte Erze</t>
  </si>
  <si>
    <t>Erze</t>
  </si>
  <si>
    <t>Minerales</t>
  </si>
  <si>
    <t>Muertes</t>
  </si>
  <si>
    <t>Drohnen abgeschossen</t>
  </si>
  <si>
    <t>Drones derribados</t>
  </si>
  <si>
    <t>Naves destruidas</t>
  </si>
  <si>
    <t>Zerstörte Schiffe</t>
  </si>
  <si>
    <t>Zerstörte Minen</t>
  </si>
  <si>
    <t>Minas destruidas</t>
  </si>
  <si>
    <t>Ende der Mission</t>
  </si>
  <si>
    <t>Fin de la misión</t>
  </si>
  <si>
    <t>Total de minerales recogidos</t>
  </si>
  <si>
    <t>Gesamt Gesammelte Erze</t>
  </si>
  <si>
    <t>Darlehen</t>
  </si>
  <si>
    <t>Préstamo</t>
  </si>
  <si>
    <t>El soldado del domingo</t>
  </si>
  <si>
    <t>Sonntagssoldat</t>
  </si>
  <si>
    <t>Colector de minerales</t>
  </si>
  <si>
    <t>Erzsammler</t>
  </si>
  <si>
    <t>Collecteur de minerais</t>
  </si>
  <si>
    <t>Chasseur de minerais</t>
  </si>
  <si>
    <t>Mineralienjäger</t>
  </si>
  <si>
    <t>Cazador de minerales</t>
  </si>
  <si>
    <t>Drohnenmäher</t>
  </si>
  <si>
    <t>Drone Reaper</t>
  </si>
  <si>
    <t>Drone blaster</t>
  </si>
  <si>
    <t>Drohnensprenger</t>
  </si>
  <si>
    <t>Destructeur de mines</t>
  </si>
  <si>
    <t>Minenzerstörer</t>
  </si>
  <si>
    <t>Destructor de minas</t>
  </si>
  <si>
    <t>Cazaminas</t>
  </si>
  <si>
    <t>Minenbrecher</t>
  </si>
  <si>
    <t>Eléminator</t>
  </si>
  <si>
    <t>Haarentferner</t>
  </si>
  <si>
    <t>Scharfschütze</t>
  </si>
  <si>
    <t>Francotirador</t>
  </si>
  <si>
    <t>Killer von gepanzerten Drohnen</t>
  </si>
  <si>
    <t>Asesino de drones blindados</t>
  </si>
  <si>
    <t>El terror de los drones blindados</t>
  </si>
  <si>
    <t>Terror von gepanzerten Drohnen</t>
  </si>
  <si>
    <t>Plasmabomben-Shooter</t>
  </si>
  <si>
    <t>Tirador de bombas de plasma</t>
  </si>
  <si>
    <t>Bombas de Plasma Francotirador</t>
  </si>
  <si>
    <t>Plasmabomben Scharfschütze</t>
  </si>
  <si>
    <t>Energía del portal</t>
  </si>
  <si>
    <t>Energie vom Portal</t>
  </si>
  <si>
    <t>Mega Droides Destructor</t>
  </si>
  <si>
    <t>Mega-Droiden-Zerstörer</t>
  </si>
  <si>
    <t>Mega Droids Explodierer</t>
  </si>
  <si>
    <t>Blaster Mega Droides</t>
  </si>
  <si>
    <t>Spieler in der Pause</t>
  </si>
  <si>
    <t>Pistola láser</t>
  </si>
  <si>
    <t>Laserpistole</t>
  </si>
  <si>
    <t>Granatwerfer</t>
  </si>
  <si>
    <t>Lanzagranadas</t>
  </si>
  <si>
    <t>Tasa</t>
  </si>
  <si>
    <t>Taktung</t>
  </si>
  <si>
    <t>Daño</t>
  </si>
  <si>
    <t>Uno de cada</t>
  </si>
  <si>
    <t>Zurückgeschlagene Wellen</t>
  </si>
  <si>
    <t>Spielstand</t>
  </si>
  <si>
    <t>Leben</t>
  </si>
  <si>
    <t>Besiegte Feinde</t>
  </si>
  <si>
    <t>1.</t>
  </si>
  <si>
    <t>2.</t>
  </si>
  <si>
    <t>Bestätigen</t>
  </si>
  <si>
    <t>Vorbereitung Ihres Soldaten</t>
  </si>
  <si>
    <t>Basis</t>
  </si>
  <si>
    <t>Olas repelidas</t>
  </si>
  <si>
    <t>Puntuación</t>
  </si>
  <si>
    <t>La vida</t>
  </si>
  <si>
    <t>1º</t>
  </si>
  <si>
    <t>2do.</t>
  </si>
  <si>
    <t>Preparar a su soldado</t>
  </si>
  <si>
    <t>Reanudar la misión</t>
  </si>
  <si>
    <t>Deja</t>
  </si>
  <si>
    <t>Resultados de la batalla:</t>
  </si>
  <si>
    <t>Sistemas de reparación activados</t>
  </si>
  <si>
    <t>Armamento mejorado</t>
  </si>
  <si>
    <t>Mejora de la protección</t>
  </si>
  <si>
    <t>2 disparos a la derecha</t>
  </si>
  <si>
    <t>Quedan 2 disparos</t>
  </si>
  <si>
    <t>3 disparos a la derecha</t>
  </si>
  <si>
    <t>Quedan 3 disparos</t>
  </si>
  <si>
    <t>Escudo nivel 2</t>
  </si>
  <si>
    <t>Escudo nivel 3</t>
  </si>
  <si>
    <t>Escudo nivel 4</t>
  </si>
  <si>
    <t>Die Mission wieder aufnehmen</t>
  </si>
  <si>
    <t>Ergebnisse der Schlacht:</t>
  </si>
  <si>
    <t>Reparatursysteme aktiviert</t>
  </si>
  <si>
    <t>Verbesserung der Waffen</t>
  </si>
  <si>
    <t>Verbesserung des Schutzes</t>
  </si>
  <si>
    <t>2 Schüsse nach rechts</t>
  </si>
  <si>
    <t>2 Schüsse nach links</t>
  </si>
  <si>
    <t>3 Schüsse nach rechts</t>
  </si>
  <si>
    <t>3 Schüsse nach links</t>
  </si>
  <si>
    <t>Schild Stufe 2</t>
  </si>
  <si>
    <t>Schild Stufe 3</t>
  </si>
  <si>
    <t>Schild Stufe 4</t>
  </si>
  <si>
    <t>Löschen</t>
  </si>
  <si>
    <t>str_kdk_ui_defense</t>
  </si>
  <si>
    <t>Protect</t>
  </si>
  <si>
    <t>Défendre</t>
  </si>
  <si>
    <t>str_kdk_ui_friends</t>
  </si>
  <si>
    <t>str_kdk_ui_targets</t>
  </si>
  <si>
    <t>Targets</t>
  </si>
  <si>
    <t>Cibles</t>
  </si>
  <si>
    <t>Schützen Sie</t>
  </si>
  <si>
    <t>Ziele</t>
  </si>
  <si>
    <t>Proteger</t>
  </si>
  <si>
    <t>Allies</t>
  </si>
  <si>
    <t>Aliados</t>
  </si>
  <si>
    <t>Objetivos</t>
  </si>
  <si>
    <t>Verbündete</t>
  </si>
  <si>
    <t>Alliés</t>
  </si>
  <si>
    <t>str_kdk_title_drone_00</t>
  </si>
  <si>
    <t>str_kdk_title_drone_01</t>
  </si>
  <si>
    <t>str_kdk_title_superdrone_00</t>
  </si>
  <si>
    <t>str_kdk_title_superdrone_01</t>
  </si>
  <si>
    <t>str_kdk_title_megadroid_00</t>
  </si>
  <si>
    <t>str_kdk_title_megadroid_01</t>
  </si>
  <si>
    <t>str_kdk_title_bomber_00</t>
  </si>
  <si>
    <t>str_kdk_title_bomber_01</t>
  </si>
  <si>
    <t>str_kdk_title_conveyor_00</t>
  </si>
  <si>
    <t>str_kdk_title_conveyor_01</t>
  </si>
  <si>
    <t>Destructeur de bombardiers</t>
  </si>
  <si>
    <t>Bomber destroyer</t>
  </si>
  <si>
    <t>Bomber blaster</t>
  </si>
  <si>
    <t>Tueur de bombardiers</t>
  </si>
  <si>
    <t>Zerstörer von Bombern</t>
  </si>
  <si>
    <t>Bomber-Killer</t>
  </si>
  <si>
    <t>Destructor de bombas</t>
  </si>
  <si>
    <t>El asesino de la bomba</t>
  </si>
  <si>
    <t>str_kdk_ui_restartscratch</t>
  </si>
  <si>
    <t>str_kdk_ui_restartwave</t>
  </si>
  <si>
    <t>Recommencer à la vague %WAVE%</t>
  </si>
  <si>
    <t>Start from the beginning</t>
  </si>
  <si>
    <t>Von vorne anfangen</t>
  </si>
  <si>
    <t>Empieza por el principio</t>
  </si>
  <si>
    <t>Start over at the wave %WAVE%</t>
  </si>
  <si>
    <t>Neu anfangen bei der Welle %WAVE%</t>
  </si>
  <si>
    <t>Volver a empezar en la ola %WAVE%</t>
  </si>
  <si>
    <t>str_kdk_recovery05</t>
  </si>
  <si>
    <t>nächste Verbesserung</t>
  </si>
  <si>
    <t>próxima mejora</t>
  </si>
  <si>
    <t>Amélioration activée</t>
  </si>
  <si>
    <t>Mejora habilitada</t>
  </si>
  <si>
    <t>Verbesserung aktiviert</t>
  </si>
  <si>
    <t>Recommencer depuis le début</t>
  </si>
  <si>
    <t>Rejoindre l'escadron</t>
  </si>
  <si>
    <t>Join the squadron</t>
  </si>
  <si>
    <t>Drones struck</t>
  </si>
  <si>
    <t>Lancement de la mission:</t>
  </si>
  <si>
    <t>Mission launch</t>
  </si>
  <si>
    <t>Drones abattus</t>
  </si>
  <si>
    <t>Heavy drones struck</t>
  </si>
  <si>
    <t>Drones lourds abattus</t>
  </si>
  <si>
    <t>Mines intercepted</t>
  </si>
  <si>
    <t>Mega Droid defeated</t>
  </si>
  <si>
    <t>Plasma Bombs intercepted</t>
  </si>
  <si>
    <t>Bombes Plasma interceptées</t>
  </si>
  <si>
    <t>Conveyors destroyed</t>
  </si>
  <si>
    <t>Mines détruites</t>
  </si>
  <si>
    <t>Vaisseaux détruits</t>
  </si>
  <si>
    <t>Bombardiers détruits</t>
  </si>
  <si>
    <t>Bombers destroyed</t>
  </si>
  <si>
    <t>Revenez sur le champ de bataille.</t>
  </si>
  <si>
    <t>Come back to the battlefield.</t>
  </si>
  <si>
    <t>Total Ore Collected</t>
  </si>
  <si>
    <t>Waiting for mercenaries…</t>
  </si>
  <si>
    <t>En attente de mercenaires…</t>
  </si>
  <si>
    <t>Portal energy</t>
  </si>
  <si>
    <t>Énergie du portail</t>
  </si>
  <si>
    <t>Laser gun</t>
  </si>
  <si>
    <t>Pistolet laser</t>
  </si>
  <si>
    <t>Firing rate</t>
  </si>
  <si>
    <t>One of each</t>
  </si>
  <si>
    <t>Wave reached</t>
  </si>
  <si>
    <t>Battle time</t>
  </si>
  <si>
    <t>Durée de la bataille</t>
  </si>
  <si>
    <t>Préparation de votre mercenaire</t>
  </si>
  <si>
    <t>Prepare your mercenary</t>
  </si>
  <si>
    <t>Headquarter</t>
  </si>
  <si>
    <t>Battle results:</t>
  </si>
  <si>
    <t>New enemy wave</t>
  </si>
  <si>
    <t>Nouvelle vague ennemie !</t>
  </si>
  <si>
    <t>Nouvelle Vague ennemie !</t>
  </si>
  <si>
    <t>Système de réparation activé</t>
  </si>
  <si>
    <t>Arsenal upgrade</t>
  </si>
  <si>
    <t>Upgrade activated</t>
  </si>
  <si>
    <t>Enemy wave:</t>
  </si>
  <si>
    <t>2 shots / Right Gun</t>
  </si>
  <si>
    <t>2 shots / Left Gun</t>
  </si>
  <si>
    <t>3 shots / Right Gun</t>
  </si>
  <si>
    <t>3 shots / Left Gun</t>
  </si>
  <si>
    <t>Shield level 2</t>
  </si>
  <si>
    <t>Shield level 3</t>
  </si>
  <si>
    <t>Shield level 4</t>
  </si>
  <si>
    <t>Next upgrade</t>
  </si>
  <si>
    <t>Prochaine amélioration</t>
  </si>
  <si>
    <t>Der Staffel beitreten</t>
  </si>
  <si>
    <t>Incorporarse al escuadrón</t>
  </si>
  <si>
    <t>Lanzamiento de la misión:</t>
  </si>
  <si>
    <t>Start der Mission:</t>
  </si>
  <si>
    <t>Schwere Drohnen zerstört</t>
  </si>
  <si>
    <t>Drones pesados destruidos</t>
  </si>
  <si>
    <t>Mega Droid derrotados</t>
  </si>
  <si>
    <t>Bombas de plasma interceptadas</t>
  </si>
  <si>
    <t>Convoyeurs détruits</t>
  </si>
  <si>
    <t>Transportadores destruidos</t>
  </si>
  <si>
    <t>Zerstörte Konvokateure</t>
  </si>
  <si>
    <t>Abgefangen Plasmabomben</t>
  </si>
  <si>
    <t>Besiegt Mega Droids</t>
  </si>
  <si>
    <t>Zerstörte Bombenflugzeuge</t>
  </si>
  <si>
    <t>Bombarderos destruidos</t>
  </si>
  <si>
    <t>Vuelve al campo de batalla.</t>
  </si>
  <si>
    <t>Kehren Sie auf das Schlachtfeld zurück.</t>
  </si>
  <si>
    <t>Warten auf Söldner…</t>
  </si>
  <si>
    <t>Esperando a los mercenarios…</t>
  </si>
  <si>
    <t>Dauer der Schlacht</t>
  </si>
  <si>
    <t>Tiempo de batalla</t>
  </si>
  <si>
    <t>Neue Feindwelle!</t>
  </si>
  <si>
    <t>¡Nueva oleada de enemigos!</t>
  </si>
  <si>
    <t>Ola de enemigos:</t>
  </si>
  <si>
    <t>Feindwelle:</t>
  </si>
  <si>
    <t>La mission est un succès !</t>
  </si>
  <si>
    <t>Échec de la mission…</t>
  </si>
  <si>
    <t>Fin de la mission</t>
  </si>
  <si>
    <t>str_kdk_title_megadroid</t>
  </si>
  <si>
    <t>str_kdk_title_destroyer</t>
  </si>
  <si>
    <t>str_kdk_title_bombardier</t>
  </si>
  <si>
    <t>str_kdk_title_hunter</t>
  </si>
  <si>
    <t>str_kdk_title_enemyshots</t>
  </si>
  <si>
    <t>str_kdk_title_drones</t>
  </si>
  <si>
    <t>str_kdk_title_minesbomb</t>
  </si>
  <si>
    <t>str_kdk_title_accuracy</t>
  </si>
  <si>
    <t>str_kdk_title_movement</t>
  </si>
  <si>
    <t>str_kdk_title_oregathered</t>
  </si>
  <si>
    <t>str_kdk_title_traitor</t>
  </si>
  <si>
    <t>Mission ist erfolgreich !</t>
  </si>
  <si>
    <t>¡La misión es un éxito!</t>
  </si>
  <si>
    <t>The mission was a success !</t>
  </si>
  <si>
    <t>Mission failed…</t>
  </si>
  <si>
    <t>Gescheiterte Mission…</t>
  </si>
  <si>
    <t>Misión fallida…</t>
  </si>
  <si>
    <t>Schießen, um Ihre Sprache zu definieren.</t>
  </si>
  <si>
    <t>Disparos para definir su lenguaje.</t>
  </si>
  <si>
    <t>Tirer pour définir votre langage.</t>
  </si>
  <si>
    <t>Shoot to define your language.</t>
  </si>
  <si>
    <t>Réessayer la mission.</t>
  </si>
  <si>
    <t>Try the mission again.</t>
  </si>
  <si>
    <t>Versuchen Sie die Mission noch einmal.</t>
  </si>
  <si>
    <t>Prueba la misión.</t>
  </si>
  <si>
    <t>Minerais collectés par l'escouade.</t>
  </si>
  <si>
    <t>Minerales recogidos por la brigada.</t>
  </si>
  <si>
    <t>Vom Trupp gesammelte Erze.</t>
  </si>
  <si>
    <t>Ore gathered by the squad.</t>
  </si>
  <si>
    <t>Immatricule du mercenaire</t>
  </si>
  <si>
    <t>Mercenary ID</t>
  </si>
  <si>
    <t>Introduzca su ID.</t>
  </si>
  <si>
    <t>Geben Sie Ihre ID.</t>
  </si>
  <si>
    <t>Enter your ID.</t>
  </si>
  <si>
    <t>Entrez votre matricule.</t>
  </si>
  <si>
    <t>ID del mercenario</t>
  </si>
  <si>
    <t>ID des Söldners</t>
  </si>
  <si>
    <t>Validez votre choix d'escouade.</t>
  </si>
  <si>
    <t>Bestätigen Sie Ihre Wahl des Trupps.</t>
  </si>
  <si>
    <t>Confirme su elección de escuadra.</t>
  </si>
  <si>
    <t>Confirm your choice of squad.</t>
  </si>
  <si>
    <t>Connexion au réseau de l'escouade perdu.</t>
  </si>
  <si>
    <t>Connection to the network of the lost squad.</t>
  </si>
  <si>
    <t>Verbindung zum Netzwerk des Trupps verloren.</t>
  </si>
  <si>
    <t>Conexión a la red de la escuadra perdida.</t>
  </si>
  <si>
    <t>Collaborez pour vaincre les Kaireyhs et protéger la base.</t>
  </si>
  <si>
    <t>Trabajen juntos para derrotar a los Kaireyhs y proteger la base.</t>
  </si>
  <si>
    <t>Arbeiten Sie zusammen, um die Kaireyhs zu besiegen und den Stützpunkt zu schützen.</t>
  </si>
  <si>
    <t>Collaborate to defeat the Kaireyhs and protect the base.</t>
  </si>
  <si>
    <t>Missions de coopération</t>
  </si>
  <si>
    <t>Coop Missions</t>
  </si>
  <si>
    <t>Kooperationsmissionen</t>
  </si>
  <si>
    <t>Misiones de cooperación</t>
  </si>
  <si>
    <t>Tirez sur un tableau d'escouade pour la rejoindre.</t>
  </si>
  <si>
    <t>Dispara a una tabla de escuadra para alcanzarla.</t>
  </si>
  <si>
    <t>Schießen Sie auf ein Truppentableau, um zu ihr zu gelangen.</t>
  </si>
  <si>
    <t>Shoot a squad board to join it.</t>
  </si>
  <si>
    <t>Mercenaire</t>
  </si>
  <si>
    <t>Mercenaires</t>
  </si>
  <si>
    <t>Mercernary</t>
  </si>
  <si>
    <t xml:space="preserve">Mercenaries  </t>
  </si>
  <si>
    <t>Söldner</t>
  </si>
  <si>
    <t>Söldnern</t>
  </si>
  <si>
    <t>Mercenario</t>
  </si>
  <si>
    <t>Mercenarios</t>
  </si>
  <si>
    <t>L'escouade de mercenaires</t>
  </si>
  <si>
    <t>El escuadrón de mercenarios</t>
  </si>
  <si>
    <t>Der Söldnertrupp</t>
  </si>
  <si>
    <t>Mercenaries squad</t>
  </si>
  <si>
    <t>Le chef d'escouade choisit la prochaine mission. Veuillez patienter.</t>
  </si>
  <si>
    <t>Der SquadLeader wählt die nächste Aufgabe aus. Bitte warten Sie.</t>
  </si>
  <si>
    <t>El líder del escuadrón elige la siguiente misión. Por favor, espere.</t>
  </si>
  <si>
    <t>The squad leader selects the next mission. Please wait.</t>
  </si>
  <si>
    <t>Cadence de tir</t>
  </si>
  <si>
    <t>Le chef d'escouade choisit la mission. Veuillez patienter.</t>
  </si>
  <si>
    <t>The squad leader selects the mission. Please wait.</t>
  </si>
  <si>
    <t>Der SquadLeader wählt die Aufgabe aus. Bitte warten Sie.</t>
  </si>
  <si>
    <t>El líder del escuadrón elige la misión. Por favor, espere.</t>
  </si>
  <si>
    <t>Fin d'intervention. Merci mercenaires.</t>
  </si>
  <si>
    <t>Ende der Intervention. Danke Söldner.</t>
  </si>
  <si>
    <t>Fin de la intervención. Gracias mercenarios.</t>
  </si>
  <si>
    <t>End of intervention. Thank you mercenaries.</t>
  </si>
  <si>
    <t>Tirez sur l'arme que vous voulez.</t>
  </si>
  <si>
    <t>Shoot the weapon you want.</t>
  </si>
  <si>
    <t>Schießen Sie auf die gewünschte Waffe.</t>
  </si>
  <si>
    <t>Dispara el arma que quieras.</t>
  </si>
  <si>
    <t>Equipo por defecto para todos los mercenarios.</t>
  </si>
  <si>
    <t>Standardausrüstung für alle Söldner.</t>
  </si>
  <si>
    <t>Équipement par défaut pour tous les mercenaires.</t>
  </si>
  <si>
    <t>Default equipment for all mercenaries.</t>
  </si>
  <si>
    <t>Tueur de généraux</t>
  </si>
  <si>
    <t>Mercenaire légendaire</t>
  </si>
  <si>
    <t>Anti-bombardier</t>
  </si>
  <si>
    <t>Chasseur de primes</t>
  </si>
  <si>
    <t>Rempart vivant</t>
  </si>
  <si>
    <t>Démineur spatial</t>
  </si>
  <si>
    <t>Destructeur de drones</t>
  </si>
  <si>
    <t>As de la gâchette</t>
  </si>
  <si>
    <t>Mercenaire ambulant</t>
  </si>
  <si>
    <t>Mineur galactique</t>
  </si>
  <si>
    <t>Bleusaille</t>
  </si>
  <si>
    <t>Renégat</t>
  </si>
  <si>
    <t>Generals killer</t>
  </si>
  <si>
    <t>Generalskiller</t>
  </si>
  <si>
    <t>Asesino general</t>
  </si>
  <si>
    <t>Mercenario legendario</t>
  </si>
  <si>
    <t>Legendärer Söldner</t>
  </si>
  <si>
    <t>Legendary mercenary</t>
  </si>
  <si>
    <t>Anti-Bomber</t>
  </si>
  <si>
    <t>Antibombardero</t>
  </si>
  <si>
    <t>Anti-bomber</t>
  </si>
  <si>
    <t>Bounty hunter</t>
  </si>
  <si>
    <t>Kopfgeldjäger</t>
  </si>
  <si>
    <t>Cazador de recompensas</t>
  </si>
  <si>
    <t>Rampart vivo</t>
  </si>
  <si>
    <t>Lebendes Bollwerk</t>
  </si>
  <si>
    <t>Living Rampart</t>
  </si>
  <si>
    <t>Space deminer</t>
  </si>
  <si>
    <t>Weltraumspürer</t>
  </si>
  <si>
    <t>Desminador espacial</t>
  </si>
  <si>
    <t>Destructor de drones</t>
  </si>
  <si>
    <t>Drohnenzerstörer</t>
  </si>
  <si>
    <t>Drone destroyer</t>
  </si>
  <si>
    <t>Gunslinger</t>
  </si>
  <si>
    <t>Revolvermann</t>
  </si>
  <si>
    <t>Pistolero</t>
  </si>
  <si>
    <t>Mercenario ambulante</t>
  </si>
  <si>
    <t>Ambulanter Söldner</t>
  </si>
  <si>
    <t>Wandering mercenary</t>
  </si>
  <si>
    <t>Galactic miner</t>
  </si>
  <si>
    <t>Galaktischer Bergmann</t>
  </si>
  <si>
    <t>Minero galáctico</t>
  </si>
  <si>
    <t>Novato</t>
  </si>
  <si>
    <t>Rekrut</t>
  </si>
  <si>
    <t>Renegat</t>
  </si>
  <si>
    <t>Renegado</t>
  </si>
  <si>
    <t>Renegade</t>
  </si>
  <si>
    <t>str_kdk_imready</t>
  </si>
  <si>
    <t>str_kdk_gameconfig01</t>
  </si>
  <si>
    <t>str_kdk_gameconfig02</t>
  </si>
  <si>
    <t>str_kdk_Letsbattle</t>
  </si>
  <si>
    <t>str_kdk_wait4fighters</t>
  </si>
  <si>
    <t>str_kdk_recovery06</t>
  </si>
  <si>
    <t>No More upgrade</t>
  </si>
  <si>
    <t>Prêt pour la mission.</t>
  </si>
  <si>
    <t>Ready for the mission.</t>
  </si>
  <si>
    <t>Bereit für die Mission.</t>
  </si>
  <si>
    <t>Preparados para la misión.</t>
  </si>
  <si>
    <t>Nombre de mercenaires</t>
  </si>
  <si>
    <t>Número de mercenarios</t>
  </si>
  <si>
    <t>Anzahl der Söldner</t>
  </si>
  <si>
    <t>Number of mercenaries</t>
  </si>
  <si>
    <t>Liste des mercenaires</t>
  </si>
  <si>
    <t>Mercenaries list</t>
  </si>
  <si>
    <t>Liste der Söldner</t>
  </si>
  <si>
    <t>Lista de mercenarios</t>
  </si>
  <si>
    <t>On the way to the KX-31 base!</t>
  </si>
  <si>
    <t>En route pour la base KX-31!</t>
  </si>
  <si>
    <t>Auf dem Weg zur KX-31-Basis!</t>
  </si>
  <si>
    <t>De camino a la base del KX-31!</t>
  </si>
  <si>
    <t>En attente de mercenaries…</t>
  </si>
  <si>
    <t>Amélioré au maximum</t>
  </si>
  <si>
    <t>Mejorado al máximo</t>
  </si>
  <si>
    <t>Maximal verbessert</t>
  </si>
  <si>
    <t>str_kdk_title_olddefault</t>
  </si>
  <si>
    <t>str_kdk_antena_id</t>
  </si>
  <si>
    <t>Antena</t>
  </si>
  <si>
    <t>Antenna</t>
  </si>
  <si>
    <t>Antenne</t>
  </si>
  <si>
    <t>str_kdk_playerregenerates</t>
  </si>
  <si>
    <t>Respawn in</t>
  </si>
  <si>
    <t>Régénération dans</t>
  </si>
  <si>
    <t>Wiederauftauchen in</t>
  </si>
  <si>
    <t>Reaparecer en</t>
  </si>
  <si>
    <t>str_kdk_ultradroneskills</t>
  </si>
  <si>
    <t>Ultra Drones killed</t>
  </si>
  <si>
    <t>Drones Ultra tués</t>
  </si>
  <si>
    <t>Ultra-Drohnen getötet</t>
  </si>
  <si>
    <t>Ultra Drones muertos</t>
  </si>
  <si>
    <t>str_btn_nextmission</t>
  </si>
  <si>
    <t>Next Mission</t>
  </si>
  <si>
    <t>Mission Suivante</t>
  </si>
  <si>
    <t>str_btn_restartlevel</t>
  </si>
  <si>
    <t>Restart last wave</t>
  </si>
  <si>
    <t>Rejouer la dernière vague</t>
  </si>
  <si>
    <t>Jugando de nuevo a la última ola</t>
  </si>
  <si>
    <t>Die letzte Welle nachspielen</t>
  </si>
  <si>
    <t>str_btn_restartworld</t>
  </si>
  <si>
    <t>Restart same mission</t>
  </si>
  <si>
    <t>Rejouer la même mission</t>
  </si>
  <si>
    <t>Denselben Auftrag erneut spielen</t>
  </si>
  <si>
    <t>Volver a jugar la misma misión</t>
  </si>
  <si>
    <t>str_bod_fui_txtheader_archive01</t>
  </si>
  <si>
    <t>str_bod_fui_txtheader_archive02</t>
  </si>
  <si>
    <t>str_bod_fui_txtheader_archive03</t>
  </si>
  <si>
    <t>str_bod_fui_txtheader_archive04</t>
  </si>
  <si>
    <t>str_bod_fui_txtheader_archive05</t>
  </si>
  <si>
    <t>str_bod_fui_txtheader_archive06</t>
  </si>
  <si>
    <t>str_bod_fui_txtheader_archive07</t>
  </si>
  <si>
    <t>str_bod_fui_txtheader_archive08</t>
  </si>
  <si>
    <t>str_bod_fui_txtheader_display01</t>
  </si>
  <si>
    <t>str_bod_fui_txtheader_display02</t>
  </si>
  <si>
    <t>str_bod_fui_txtheader_display03</t>
  </si>
  <si>
    <t>str_bod_fui_txtheader_display04</t>
  </si>
  <si>
    <t>str_bod_fui_txtheader_display05</t>
  </si>
  <si>
    <t>str_bod_fui_txtheader_display06</t>
  </si>
  <si>
    <t>str_bod_fui_txtheader_display07</t>
  </si>
  <si>
    <t>str_bod_fui_txtheader_display08</t>
  </si>
  <si>
    <t>str_bod_fui_txtheader_display09</t>
  </si>
  <si>
    <t>str_bod_fui_txtheader_display10</t>
  </si>
  <si>
    <t>str_bod_fui_progressbar_action</t>
  </si>
  <si>
    <t>str_bod_fui_progressbar_set</t>
  </si>
  <si>
    <t>str_bod_fui_txtheader_archive</t>
  </si>
  <si>
    <t>Activating</t>
  </si>
  <si>
    <t>Activated</t>
  </si>
  <si>
    <t>str_bod_fui_progressbar_broken</t>
  </si>
  <si>
    <t>Corrupted datas</t>
  </si>
  <si>
    <t>str_bod_fui_generator_ui_display01</t>
  </si>
  <si>
    <t>Generator status Down. Waiting for activation.</t>
  </si>
  <si>
    <t>str_bod_fui_generator_ui_display02</t>
  </si>
  <si>
    <t>The Generator is activated.
Energy is derivated to teleporters.</t>
  </si>
  <si>
    <t>str_bod_fui_txtheader_relay01</t>
  </si>
  <si>
    <t>Teleport Network Relay</t>
  </si>
  <si>
    <t>str_bod_fui_txtheader_relay</t>
  </si>
  <si>
    <t>str_bod_fui_txtheader_relay02</t>
  </si>
  <si>
    <t>str_bod_fui_txtheader_relay03</t>
  </si>
  <si>
    <t>str_bod_fui_txtheader_relay04</t>
  </si>
  <si>
    <t>Relay 01</t>
  </si>
  <si>
    <t>Relay 02</t>
  </si>
  <si>
    <t>Relay 03</t>
  </si>
  <si>
    <t>Relay 04</t>
  </si>
  <si>
    <t>Rapport Jour 1 / Steven McAllen</t>
  </si>
  <si>
    <t>Rapport Jour 3 / Steven McAllen</t>
  </si>
  <si>
    <t>Rapport Jour 5 / Steven McAllen</t>
  </si>
  <si>
    <t>Rapport Jour 7 / Steven McAllen</t>
  </si>
  <si>
    <t>Rapport Jour 9 / Steven McAllen</t>
  </si>
  <si>
    <t>Rapport Jour 6 / Steven McAllen</t>
  </si>
  <si>
    <t>Day 1 report / Steven McAllen</t>
  </si>
  <si>
    <t>Day 3 report / Steven McAllen</t>
  </si>
  <si>
    <t>Day 5 report / Steven McAllen</t>
  </si>
  <si>
    <t>Day 7 report / Steven McAllen</t>
  </si>
  <si>
    <t>Day 9 report / Steven McAllen</t>
  </si>
  <si>
    <t>Day 6 report / Steven McAllen</t>
  </si>
  <si>
    <t>Activation</t>
  </si>
  <si>
    <t>Activé</t>
  </si>
  <si>
    <t>Données corrompues</t>
  </si>
  <si>
    <t>Générateur à l'arrêt. En attente d'activation.</t>
  </si>
  <si>
    <t>Le générateur est activé. L'énergie est déploié sur les téléporteurs.</t>
  </si>
  <si>
    <t>Réseau des relais des téléporteurs</t>
  </si>
  <si>
    <t>Relais 01</t>
  </si>
  <si>
    <t>Relais 02</t>
  </si>
  <si>
    <t>Relais 03</t>
  </si>
  <si>
    <t>Relais 04</t>
  </si>
  <si>
    <t>Barry Dowell, assistant médical.</t>
  </si>
  <si>
    <t>Alexander Schaeffer, médecin en chef.</t>
  </si>
  <si>
    <t>Ian Harrow, mercenaire.</t>
  </si>
  <si>
    <t>Daniel Houston, géologue.</t>
  </si>
  <si>
    <t>Alfonso Magerro, ingénieur spatial.</t>
  </si>
  <si>
    <t>Henry Bike, biologiste.</t>
  </si>
  <si>
    <t>Alexander Schaeffer, Chief Medical Officer</t>
  </si>
  <si>
    <t>Ian Harrow, Mercenary.</t>
  </si>
  <si>
    <t>Barry Dowell, Medical assistant.</t>
  </si>
  <si>
    <t>Daniel Houston, Geologist.</t>
  </si>
  <si>
    <t>Alfonso Magerro, Space engineer.</t>
  </si>
  <si>
    <t>Henry Bike, Biologist.</t>
  </si>
  <si>
    <t>str_bod_fui_idcard_nametitle01</t>
  </si>
  <si>
    <t>str_bod_fui_idcard_nametitle02</t>
  </si>
  <si>
    <t>str_bod_fui_idcard_nametitle03</t>
  </si>
  <si>
    <t>str_bod_fui_idcard_nametitle04</t>
  </si>
  <si>
    <t>str_bod_fui_idcard_nametitle05</t>
  </si>
  <si>
    <t>str_bod_fui_idcard_nametitle06</t>
  </si>
  <si>
    <t>str_bod_fui_idcard_nametitle07</t>
  </si>
  <si>
    <t>str_bod_fui_idcard_secret</t>
  </si>
  <si>
    <t>Classified</t>
  </si>
  <si>
    <t>Confidentiel</t>
  </si>
  <si>
    <t>Bericht Tag 1 / Steven McAllen</t>
  </si>
  <si>
    <t>Bericht Tag 3 / Steven McAllen</t>
  </si>
  <si>
    <t>Bericht Tag 5 / Steven McAllen</t>
  </si>
  <si>
    <t>Bericht Tag 7 / Steven McAllen</t>
  </si>
  <si>
    <t>Bericht Tag 9 / Steven McAllen</t>
  </si>
  <si>
    <t>Bericht Tag 6 / Steven McAllen</t>
  </si>
  <si>
    <t>Informe del primer día / Steven McAllen</t>
  </si>
  <si>
    <t>Informe Día 3 / Steven McAllen</t>
  </si>
  <si>
    <t>Informe Día 5 / Steven McAllen</t>
  </si>
  <si>
    <t>Informe Día 7 / Steven McAllen</t>
  </si>
  <si>
    <t>Informe Día 9 / Steven McAllen</t>
  </si>
  <si>
    <t>Informe Día 6 / Steven McAllen</t>
  </si>
  <si>
    <t>Activación</t>
  </si>
  <si>
    <t>Activado</t>
  </si>
  <si>
    <t>Datos corruptos</t>
  </si>
  <si>
    <t>El generador se ha parado. A la espera de la activación.</t>
  </si>
  <si>
    <t>El generador está activado. La energía se está desplegando en los teletransportadores.</t>
  </si>
  <si>
    <t>Red de teletransportadores</t>
  </si>
  <si>
    <t>Relé 01</t>
  </si>
  <si>
    <t>Relé 02</t>
  </si>
  <si>
    <t>Relé 03</t>
  </si>
  <si>
    <t>Relé 04</t>
  </si>
  <si>
    <t>Barry Dowell, asistente médico.</t>
  </si>
  <si>
    <t>Alexander Schaeffer, Director Médico.</t>
  </si>
  <si>
    <t>Ian Harrow, mercenario.</t>
  </si>
  <si>
    <t>Daniel Houston, geólogo.</t>
  </si>
  <si>
    <t>Alfonso Magerro, ingeniero espacial.</t>
  </si>
  <si>
    <t>Henry Bike, biólogo.</t>
  </si>
  <si>
    <t>Steven McAllen, jefe de la expedición de investigación.</t>
  </si>
  <si>
    <t>Confidencial</t>
  </si>
  <si>
    <t>Aktivierung</t>
  </si>
  <si>
    <t>Aktiviert</t>
  </si>
  <si>
    <t>Daten sind beschädigt</t>
  </si>
  <si>
    <t>Generator ist angehalten. Wartet auf die Aktivierung.</t>
  </si>
  <si>
    <t>Der Generator wird aktiviert. Die Energie wird auf die Teleporter verteilt.</t>
  </si>
  <si>
    <t>Netzwerk der Relais der Teleporter</t>
  </si>
  <si>
    <t>Barry Dowell, medizinischer Assistent.</t>
  </si>
  <si>
    <t>Alexander Schaeffer, Leitender Arzt.</t>
  </si>
  <si>
    <t>Ian Harrow, Söldner.</t>
  </si>
  <si>
    <t>Daniel Houston, Geologe.</t>
  </si>
  <si>
    <t>Alfonso Magerro, Raumfahrtingenieur.</t>
  </si>
  <si>
    <t>Henry Bike, Biologe.</t>
  </si>
  <si>
    <t>Steven McAllen, Leiter der Forschungsexpeditionen.</t>
  </si>
  <si>
    <t>Vertraulich</t>
  </si>
  <si>
    <t>str_bod_hud_ui_goals</t>
  </si>
  <si>
    <t>str_bod_hud_ui_antennas</t>
  </si>
  <si>
    <t>str_bod_hud_ui_archives</t>
  </si>
  <si>
    <t>str_bod_hud_ui_scientist</t>
  </si>
  <si>
    <t>str_bod_hud_ui_boss</t>
  </si>
  <si>
    <t>str_bod_hud_ui_spiters</t>
  </si>
  <si>
    <t>Goals</t>
  </si>
  <si>
    <t>Antennas</t>
  </si>
  <si>
    <t>Archives</t>
  </si>
  <si>
    <t>Scientist</t>
  </si>
  <si>
    <t>Monster</t>
  </si>
  <si>
    <t>Spiters</t>
  </si>
  <si>
    <t>Objectifs</t>
  </si>
  <si>
    <t>Antennes</t>
  </si>
  <si>
    <t>Scientifiques</t>
  </si>
  <si>
    <t>Monstre</t>
  </si>
  <si>
    <t>Cracheurs</t>
  </si>
  <si>
    <t>Objektive</t>
  </si>
  <si>
    <t>Antennen</t>
  </si>
  <si>
    <t>Archiv</t>
  </si>
  <si>
    <t>Wissenschaftler</t>
  </si>
  <si>
    <t>Spucker</t>
  </si>
  <si>
    <t>Lentes</t>
  </si>
  <si>
    <t>Antenas</t>
  </si>
  <si>
    <t>Archivos</t>
  </si>
  <si>
    <t>Científicos</t>
  </si>
  <si>
    <t>Monstruo</t>
  </si>
  <si>
    <t>Escupidores</t>
  </si>
  <si>
    <t>Enemis tués</t>
  </si>
  <si>
    <t>str_bod_playerresults_killed</t>
  </si>
  <si>
    <t>str_bod_playerresults_mykills</t>
  </si>
  <si>
    <t>Régénérés</t>
  </si>
  <si>
    <t>str_bod_archivesfound</t>
  </si>
  <si>
    <t>Archives trouvées</t>
  </si>
  <si>
    <t>str_bod_deadscientistfound</t>
  </si>
  <si>
    <t>Getötete Feinde</t>
  </si>
  <si>
    <t>Regenerierte</t>
  </si>
  <si>
    <t>Archive gefunden</t>
  </si>
  <si>
    <t>Wissenschaftler gefunden</t>
  </si>
  <si>
    <t>Enemies killed</t>
  </si>
  <si>
    <t>Regenerated</t>
  </si>
  <si>
    <t>Archives found</t>
  </si>
  <si>
    <t>Scientists found</t>
  </si>
  <si>
    <t>Enemigos muertos</t>
  </si>
  <si>
    <t>Regenerado</t>
  </si>
  <si>
    <t>Archivos encontrados</t>
  </si>
  <si>
    <t>Los científicos descubrieron</t>
  </si>
  <si>
    <t>str_bod_results_missiontime</t>
  </si>
  <si>
    <t>str_bod_results_missioncompletion</t>
  </si>
  <si>
    <t>Mission completion</t>
  </si>
  <si>
    <t>Mission time</t>
  </si>
  <si>
    <t>Achèvement de la mission</t>
  </si>
  <si>
    <t>Durée de la mission</t>
  </si>
  <si>
    <t>Abschluss der Mission</t>
  </si>
  <si>
    <t>Dauer des Einsatzes</t>
  </si>
  <si>
    <t>Finalización de la misión</t>
  </si>
  <si>
    <t>Duración de la misión</t>
  </si>
  <si>
    <t>str_bod_teleportgate_01</t>
  </si>
  <si>
    <t>Bay A</t>
  </si>
  <si>
    <t>Plateforme A</t>
  </si>
  <si>
    <t>str_bod_teleportgate_02</t>
  </si>
  <si>
    <t>str_bod_teleportgate_03</t>
  </si>
  <si>
    <t>str_bod_teleportgate_04</t>
  </si>
  <si>
    <t>str_bod_teleportgate_05</t>
  </si>
  <si>
    <t>str_bod_teleportgate_06</t>
  </si>
  <si>
    <t>str_bod_teleportgate_07</t>
  </si>
  <si>
    <t>str_bod_teleportgate_08</t>
  </si>
  <si>
    <t>str_bod_teleportgate_09</t>
  </si>
  <si>
    <t>str_bod_teleportgate_10</t>
  </si>
  <si>
    <t>str_bod_teleportgate_11</t>
  </si>
  <si>
    <t>str_bod_teleportgate_12</t>
  </si>
  <si>
    <t>str_bod_teleportgate_13</t>
  </si>
  <si>
    <t>str_bod_teleportgate_14</t>
  </si>
  <si>
    <t>str_bod_teleportgate_15</t>
  </si>
  <si>
    <t>str_bod_teleportgate_16</t>
  </si>
  <si>
    <t>str_bod_teleportgate_17</t>
  </si>
  <si>
    <t>Bay B</t>
  </si>
  <si>
    <t>Plateforme B</t>
  </si>
  <si>
    <t>Spaceship</t>
  </si>
  <si>
    <t>Navette</t>
  </si>
  <si>
    <t>Relais</t>
  </si>
  <si>
    <t>Relays</t>
  </si>
  <si>
    <t>HUB01</t>
  </si>
  <si>
    <t>HUB02</t>
  </si>
  <si>
    <t>HUB03</t>
  </si>
  <si>
    <t>Corridor A</t>
  </si>
  <si>
    <t>Corridor B</t>
  </si>
  <si>
    <t>Corridor C</t>
  </si>
  <si>
    <t>Anomalie</t>
  </si>
  <si>
    <t>Anomaly</t>
  </si>
  <si>
    <t>Junction</t>
  </si>
  <si>
    <t>Jonction</t>
  </si>
  <si>
    <t>Plattform A</t>
  </si>
  <si>
    <t>Plattform B</t>
  </si>
  <si>
    <t>Korridor A</t>
  </si>
  <si>
    <t>Korridor B</t>
  </si>
  <si>
    <t>Korridor C</t>
  </si>
  <si>
    <t>Verbindung</t>
  </si>
  <si>
    <t>Plataforma A</t>
  </si>
  <si>
    <t>Plataforma B</t>
  </si>
  <si>
    <t>Lanzadera</t>
  </si>
  <si>
    <t>Relé</t>
  </si>
  <si>
    <t>Corredor A</t>
  </si>
  <si>
    <t>Corredor B</t>
  </si>
  <si>
    <t>Corredor C</t>
  </si>
  <si>
    <t>Anomalía</t>
  </si>
  <si>
    <t>Empalme</t>
  </si>
  <si>
    <t>Staffel</t>
  </si>
  <si>
    <t>Steven McAllen, Research supervisor.</t>
  </si>
  <si>
    <t>Steven McAllen, responsable des recherches.</t>
  </si>
  <si>
    <t>Epave</t>
  </si>
  <si>
    <t>Wreck</t>
  </si>
  <si>
    <t>Wrack</t>
  </si>
  <si>
    <t>Naufragio</t>
  </si>
  <si>
    <t>Completed</t>
  </si>
  <si>
    <t>Audio Archive 01</t>
  </si>
  <si>
    <t>Audio Archive 02</t>
  </si>
  <si>
    <t>Audio Archive 03</t>
  </si>
  <si>
    <t>Audio Archive 04</t>
  </si>
  <si>
    <t>Audio Archive 05</t>
  </si>
  <si>
    <t>Audio Archive 06</t>
  </si>
  <si>
    <t>Audio Archive 07</t>
  </si>
  <si>
    <t>Audio Archive 08</t>
  </si>
  <si>
    <t>Archive Audio 01</t>
  </si>
  <si>
    <t>Archive Audio 02</t>
  </si>
  <si>
    <t>Archive Audio 03</t>
  </si>
  <si>
    <t>Archive Audio 04</t>
  </si>
  <si>
    <t>Archive Audio 05</t>
  </si>
  <si>
    <t>Archive Audio 06</t>
  </si>
  <si>
    <t>Archive Audio 07</t>
  </si>
  <si>
    <t>Archive Audio 08</t>
  </si>
  <si>
    <t>Archiv Audio 01</t>
  </si>
  <si>
    <t>Archiv Audio 02</t>
  </si>
  <si>
    <t>Archiv Audio 03</t>
  </si>
  <si>
    <t>Archiv Audio 04</t>
  </si>
  <si>
    <t>Archiv Audio 05</t>
  </si>
  <si>
    <t>Archiv Audio 06</t>
  </si>
  <si>
    <t>Archiv Audio 07</t>
  </si>
  <si>
    <t>Archiv Audio 08</t>
  </si>
  <si>
    <t>Archivo de audio 01</t>
  </si>
  <si>
    <t>Archivo de audio 02</t>
  </si>
  <si>
    <t>Archivo de audio 03</t>
  </si>
  <si>
    <t>Archivo de audio 04</t>
  </si>
  <si>
    <t>Archivo de audio 05</t>
  </si>
  <si>
    <t>Archivo de audio 06</t>
  </si>
  <si>
    <t>Archivo de audio 07</t>
  </si>
  <si>
    <t>Archivo de audio 08</t>
  </si>
  <si>
    <t>str_bod_adncollectablesname</t>
  </si>
  <si>
    <t>DNA</t>
  </si>
  <si>
    <t>ADN</t>
  </si>
  <si>
    <t>str_bod_cabinstartgamebtn</t>
  </si>
  <si>
    <t>Take-off</t>
  </si>
  <si>
    <t>Décollage</t>
  </si>
  <si>
    <t>Start</t>
  </si>
  <si>
    <t>Despegue</t>
  </si>
  <si>
    <t>Scientifiques trouvés</t>
  </si>
  <si>
    <t>str_lostworld_endless2ndmap</t>
  </si>
  <si>
    <t>The Lost City of Mu</t>
  </si>
  <si>
    <t>La Cité perdue de Mu</t>
  </si>
  <si>
    <t>Die verlorene Stadt Mu</t>
  </si>
  <si>
    <t>La ciudad perdida de Mu</t>
  </si>
  <si>
    <t>str_kdk_missionname_01</t>
  </si>
  <si>
    <t>str_kdk_missionname_02</t>
  </si>
  <si>
    <t>str_bod_missionname_01</t>
  </si>
  <si>
    <t>Portal Defense</t>
  </si>
  <si>
    <t>Défendre le portail</t>
  </si>
  <si>
    <t>La defensa del portal</t>
  </si>
  <si>
    <t>Das Portal verteidigen</t>
  </si>
  <si>
    <t>Orbital Defense</t>
  </si>
  <si>
    <t>Défenses en orbite</t>
  </si>
  <si>
    <t>Verteidigung im Orbit</t>
  </si>
  <si>
    <t>Defensas en órbita</t>
  </si>
  <si>
    <t>The Kaireyhs' Wreck</t>
  </si>
  <si>
    <t>Les secrets de l'épave</t>
  </si>
  <si>
    <t>Los secretos del naufragio</t>
  </si>
  <si>
    <t>Die Geheimnisse des Wracks</t>
  </si>
  <si>
    <t>str_tog_kidposeidon</t>
  </si>
  <si>
    <t>Poséidon / Enfants</t>
  </si>
  <si>
    <t>Poseidon / Kid</t>
  </si>
  <si>
    <t>Poseidon / Kinder</t>
  </si>
  <si>
    <t>Poseidón / Niños</t>
  </si>
  <si>
    <t>str_tog_endlessmap01</t>
  </si>
  <si>
    <t>Poséidon infinie</t>
  </si>
  <si>
    <t>Endless Poseidon</t>
  </si>
  <si>
    <t>Poseidón infinito</t>
  </si>
  <si>
    <t>Poseidon unbegrenzt</t>
  </si>
  <si>
    <t>NORMAL</t>
  </si>
  <si>
    <t>str_launcher_theme_normal</t>
  </si>
  <si>
    <t>str_launcher_theme_halloween</t>
  </si>
  <si>
    <t>HALLOWEEN</t>
  </si>
  <si>
    <t>str_launcher_theme_christmas</t>
  </si>
  <si>
    <t>CHRISTMAS</t>
  </si>
  <si>
    <t>NOEL</t>
  </si>
  <si>
    <t>WEIHNACHTEN</t>
  </si>
  <si>
    <t>NAVIDAD</t>
  </si>
  <si>
    <t>str_launcher_gamemode_normal</t>
  </si>
  <si>
    <t>str_launcher_gamemode_endless</t>
  </si>
  <si>
    <t>ENDLESS</t>
  </si>
  <si>
    <t>INFINI</t>
  </si>
  <si>
    <t>SIN FIN</t>
  </si>
  <si>
    <t>ENDLOS</t>
  </si>
  <si>
    <t>Game mode:</t>
  </si>
  <si>
    <t>str_launcher_gamemode_btntxt</t>
  </si>
  <si>
    <t>Mode de Jeu:</t>
  </si>
  <si>
    <t>Spielmodus:</t>
  </si>
  <si>
    <t>Modo de juego:</t>
  </si>
  <si>
    <t>str_launcher_theme_btntxt</t>
  </si>
  <si>
    <t>Season's Theme:</t>
  </si>
  <si>
    <t>Tema de la temporada:</t>
  </si>
  <si>
    <t>Thema der Saison:</t>
  </si>
  <si>
    <t>Thème de la saison :</t>
  </si>
  <si>
    <t>GAME DURATION:</t>
  </si>
  <si>
    <t>str_launcher_endless_durationtxt</t>
  </si>
  <si>
    <t>DURÉE DU JEU :</t>
  </si>
  <si>
    <t>SPIEGELDAUER:</t>
  </si>
  <si>
    <t>DURACIÓN DEL JUEGO:</t>
  </si>
  <si>
    <t>START WAVE:</t>
  </si>
  <si>
    <t>STARTWELLE:</t>
  </si>
  <si>
    <t>VAGUE DE DÉPART :</t>
  </si>
  <si>
    <t>str_launcher_wavestart_txt</t>
  </si>
  <si>
    <t>Can Start Next race:</t>
  </si>
  <si>
    <t>str_launcher_canstartnext_txt</t>
  </si>
  <si>
    <t>Kann nächstes Rennen starten:</t>
  </si>
  <si>
    <t>Puede empezar la próxima carrera:</t>
  </si>
  <si>
    <t>Timed Played (Information Only)</t>
  </si>
  <si>
    <t>Tiempo jugado (sólo información)</t>
  </si>
  <si>
    <t>Gespielt auf Zeit (nur Information)</t>
  </si>
  <si>
    <t>Temps Joué (Information seulement)</t>
  </si>
  <si>
    <t>str_launcher_chronodisclaimer</t>
  </si>
  <si>
    <t>str_launcher_startsession_txt</t>
  </si>
  <si>
    <t>START SESSION</t>
  </si>
  <si>
    <t>Début de la partie</t>
  </si>
  <si>
    <t>Beginn des Spiels</t>
  </si>
  <si>
    <t>Inicio del juego</t>
  </si>
  <si>
    <t>str_launcher_stopsession_txt</t>
  </si>
  <si>
    <t>STOP SESSION</t>
  </si>
  <si>
    <t>Fin de la partie</t>
  </si>
  <si>
    <t>Fin del juego</t>
  </si>
  <si>
    <t>Ende des Spiels</t>
  </si>
  <si>
    <t>str_launcher_stopsessionkill_txt</t>
  </si>
  <si>
    <t>STOP SESSION &amp; Kill Process</t>
  </si>
  <si>
    <t>Fin del juego &amp; Kill Process</t>
  </si>
  <si>
    <t>Ende des Spiels &amp; Kill Process</t>
  </si>
  <si>
    <t>Fin de la partie &amp; Kill Process</t>
  </si>
  <si>
    <t>str_launcher_gamemode_kid</t>
  </si>
  <si>
    <t>KID</t>
  </si>
  <si>
    <t>ENFANTS</t>
  </si>
  <si>
    <t>NIÑOS</t>
  </si>
  <si>
    <t>KINDER</t>
  </si>
  <si>
    <t>str_launcher_ravageshort</t>
  </si>
  <si>
    <t>str_launcher_ravagelong</t>
  </si>
  <si>
    <t>str_launcher_lvlselect</t>
  </si>
  <si>
    <t>CHOIX DU NIVEAU</t>
  </si>
  <si>
    <t>LEVELWAHL</t>
  </si>
  <si>
    <t>ELECCIÓN DEL NIVEL</t>
  </si>
  <si>
    <t>LEVEL SELECTION</t>
  </si>
  <si>
    <t>str_launcher_popupmachines</t>
  </si>
  <si>
    <t>YOUR COMPUTERS</t>
  </si>
  <si>
    <t>VOS MACHINES</t>
  </si>
  <si>
    <t>SUS ORDENADORES</t>
  </si>
  <si>
    <t>IHRE COMPUTER</t>
  </si>
  <si>
    <t>str_launcher_buildversion</t>
  </si>
  <si>
    <t xml:space="preserve">VERSION: </t>
  </si>
  <si>
    <t>str_launcher_halloffame</t>
  </si>
  <si>
    <t>Create the Hall of fame</t>
  </si>
  <si>
    <t>Crear el Salón de la Fama</t>
  </si>
  <si>
    <t>Schaffung der Ruhmeshalle</t>
  </si>
  <si>
    <t>Créer le PDF des Scores</t>
  </si>
  <si>
    <t>str_launcher_joinarcade</t>
  </si>
  <si>
    <t>Join an Arcade</t>
  </si>
  <si>
    <t>Einer Spielhalle beitreten</t>
  </si>
  <si>
    <t>Rejoindre la salle</t>
  </si>
  <si>
    <t>Únete a un Arcade</t>
  </si>
  <si>
    <t>str_launcher_arcadename</t>
  </si>
  <si>
    <t>Arcade Name…</t>
  </si>
  <si>
    <t>Nom de la Salle</t>
  </si>
  <si>
    <t>Arcade Nombre…</t>
  </si>
  <si>
    <t>str_launcher_emailcontact</t>
  </si>
  <si>
    <t>Email for contact…</t>
  </si>
  <si>
    <t>Email pour contact…</t>
  </si>
  <si>
    <t>E-Mail für Kontakt...</t>
  </si>
  <si>
    <t>Correo electrónico de contacto…</t>
  </si>
  <si>
    <t>str_launcher_phonecontact</t>
  </si>
  <si>
    <t>Phone for contact...</t>
  </si>
  <si>
    <t>Téléphone de contact…</t>
  </si>
  <si>
    <t>Teléfono de contacto…</t>
  </si>
  <si>
    <t>Telefon für Kontakt…</t>
  </si>
  <si>
    <t>str_launcher_personcontact</t>
  </si>
  <si>
    <t>Who to contact...</t>
  </si>
  <si>
    <t>Qui contacter?...</t>
  </si>
  <si>
    <t>Wer ist zu kontaktieren…</t>
  </si>
  <si>
    <t>A quién dirigirse…</t>
  </si>
  <si>
    <t>str_launcher_passcodetxt</t>
  </si>
  <si>
    <t>Arcade's Unique Passcode…</t>
  </si>
  <si>
    <t>Código de acceso único de Arcade…</t>
  </si>
  <si>
    <t>Arcade's einzigartiger Passcode…</t>
  </si>
  <si>
    <t>str_launcher_passcodeerror</t>
  </si>
  <si>
    <t>min 12 char.</t>
  </si>
  <si>
    <t>Mot de passe unique de la salle</t>
  </si>
  <si>
    <t>Minimum 12 Caractères</t>
  </si>
  <si>
    <t>Mindestens 12 Zeichen</t>
  </si>
  <si>
    <t>Mínimo 12 caracteres</t>
  </si>
  <si>
    <t>str_launcher_registermy</t>
  </si>
  <si>
    <t>Register my Arcade</t>
  </si>
  <si>
    <t>Registrar mi Arcade</t>
  </si>
  <si>
    <t>Meine Spielhalle registrieren</t>
  </si>
  <si>
    <t>Inscrire ma salle</t>
  </si>
  <si>
    <t>str_launcher_registerheader</t>
  </si>
  <si>
    <t>REGISTER</t>
  </si>
  <si>
    <t>Register</t>
  </si>
  <si>
    <t>Inscrire</t>
  </si>
  <si>
    <t>Regístrese en</t>
  </si>
  <si>
    <t>str_launcher_demoheader</t>
  </si>
  <si>
    <t>DEMO</t>
  </si>
  <si>
    <t>Démo</t>
  </si>
  <si>
    <t>Demo:</t>
  </si>
  <si>
    <t>str_launcher_playersname</t>
  </si>
  <si>
    <t>Player's Name</t>
  </si>
  <si>
    <t>Nom du joueur</t>
  </si>
  <si>
    <t>Name des Spielers</t>
  </si>
  <si>
    <t>Nombre del jugador</t>
  </si>
  <si>
    <t>str_launcher_clientcomputername</t>
  </si>
  <si>
    <t>Client Computer's Name</t>
  </si>
  <si>
    <t>Nombre del ordenador cliente</t>
  </si>
  <si>
    <t>Name des Client-Computers</t>
  </si>
  <si>
    <t>Nom de votre machine</t>
  </si>
  <si>
    <t>str_launcher_gameselectionheader</t>
  </si>
  <si>
    <t>Select the Game to start</t>
  </si>
  <si>
    <t>Sélection du jeux</t>
  </si>
  <si>
    <t>Wählen Sie das zu startende Spiel</t>
  </si>
  <si>
    <t>Seleccione el juego que desea iniciar</t>
  </si>
  <si>
    <t>str_launcher_gameteamconfiguration</t>
  </si>
  <si>
    <t>Launcher Team configuration</t>
  </si>
  <si>
    <t>Configuración del equipo lanzador</t>
  </si>
  <si>
    <t>Launcher Team Konfiguration</t>
  </si>
  <si>
    <t>Configuration de l'équipe pour les parties</t>
  </si>
  <si>
    <t>str_launcher_game_tagline_tog</t>
  </si>
  <si>
    <t>Action, Shooting, Racing for the Family in a Pirates Fantasy theme</t>
  </si>
  <si>
    <t>Action, tir, course pour la famille dans un thème Pirates Fantaisie</t>
  </si>
  <si>
    <t>Action, Schießen, Rennen für die ganze Familie in einem Piraten-Fantasy-Thema</t>
  </si>
  <si>
    <t>Acción, disparos, carreras para la familia en un tema de fantasía de piratas</t>
  </si>
  <si>
    <t>str_launcher_game_tagline_kdk</t>
  </si>
  <si>
    <t>Fight Against the Kaireyhs invasion. Tower defense, shoot and action</t>
  </si>
  <si>
    <t>Lucha contra la invasión de los Kaireyhs. Torre de defensa, disparos y acción</t>
  </si>
  <si>
    <t>Kampf gegen die Invasion der Kaireyhs. Tower Defense, Schießen und Action</t>
  </si>
  <si>
    <t>Luttez contre l'invasion des Kaireyhs. Défendez votre base, tir et action</t>
  </si>
  <si>
    <t>str_launcher_game_tagline_bod</t>
  </si>
  <si>
    <t>Horror, Science Fiction, action Adventure meet in this VR game</t>
  </si>
  <si>
    <t>Horreur, science-fiction, action et aventure se rencontrent dans ce jeu VR.</t>
  </si>
  <si>
    <t>Horror, Science Fiction, Action und Abenteuer treffen in diesem VR-Spiel aufeinander</t>
  </si>
  <si>
    <t>Terror, ciencia ficción, acción y aventura se dan cita en este juego de realidad virtual.</t>
  </si>
  <si>
    <t>str_launcher_gameselection_tagline</t>
  </si>
  <si>
    <t>Sélectionnez un jeu pour commencer</t>
  </si>
  <si>
    <t>str_launcher_teamselection_header</t>
  </si>
  <si>
    <t>Mode de configuration des équipes</t>
  </si>
  <si>
    <t>Launcher Team configuration mode</t>
  </si>
  <si>
    <t>Launcher Team Konfigurationsmodus</t>
  </si>
  <si>
    <t>Lanzador Modo de configuración del equipo</t>
  </si>
  <si>
    <t>str_launcher_teamselection_classic</t>
  </si>
  <si>
    <t>In Game</t>
  </si>
  <si>
    <t>Dans le jeu</t>
  </si>
  <si>
    <t>En el juego</t>
  </si>
  <si>
    <t>Im Spiel</t>
  </si>
  <si>
    <t>str_launcher_teamselection_advanced</t>
  </si>
  <si>
    <t>Advanced</t>
  </si>
  <si>
    <t>Avancée</t>
  </si>
  <si>
    <t>Fortgeschrittene</t>
  </si>
  <si>
    <t>Avanzar</t>
  </si>
  <si>
    <t>Register your License</t>
  </si>
  <si>
    <t>str_launcher_registeryourlicence</t>
  </si>
  <si>
    <t>Registre su licencia</t>
  </si>
  <si>
    <t>Registrieren Sie Ihre Lizenz</t>
  </si>
  <si>
    <t>Inscrire sa licence</t>
  </si>
  <si>
    <t>str_launcher_leveltxt</t>
  </si>
  <si>
    <t>Level</t>
  </si>
  <si>
    <t>Niveau</t>
  </si>
  <si>
    <t>NIVEL</t>
  </si>
  <si>
    <t>Enchainement des courses:</t>
  </si>
  <si>
    <t>str_launcher_demogame</t>
  </si>
  <si>
    <t>Game Demo, 4 Players maximum per game.</t>
  </si>
  <si>
    <t>Juego de demostración, 4 jugadores máximo por partida.</t>
  </si>
  <si>
    <t>Spiel-Demo, maximal 4 Spieler pro Spiel.</t>
  </si>
  <si>
    <t>Jeu en mode démo, 4 joueurs maximum par jeu.</t>
  </si>
  <si>
    <t>str_launcher_gameselectfirst</t>
  </si>
  <si>
    <t>Please select a Game at first!</t>
  </si>
  <si>
    <t>Veuillez d'abord sélectionner un jeu !</t>
  </si>
  <si>
    <t>Bitte wählen Sie zunächst ein Spiel aus!</t>
  </si>
  <si>
    <t>Seleccione primero un juego.</t>
  </si>
  <si>
    <t>str_launcher_numberofplayers</t>
  </si>
  <si>
    <t>You did not add enough players to the game!</t>
  </si>
  <si>
    <t>¡No has añadido suficientes jugadores al juego!</t>
  </si>
  <si>
    <t>Sie haben nicht genügend Spieler in das Spiel aufgenommen!</t>
  </si>
  <si>
    <t>Vous n'avez pas ajouté suffisamment de joueurs au jeu !</t>
  </si>
  <si>
    <t>SHORT &lt;30min</t>
  </si>
  <si>
    <t>Courte &lt;30min</t>
  </si>
  <si>
    <t>kurz &lt;30min</t>
  </si>
  <si>
    <t>corto &lt;30min</t>
  </si>
  <si>
    <t>LONG &gt;45min</t>
  </si>
  <si>
    <t>LONGUE &gt;45min</t>
  </si>
  <si>
    <t>LARGO &gt;45min</t>
  </si>
  <si>
    <t>str_changeweapon_wnheader_txt01</t>
  </si>
  <si>
    <t>Laser Gun</t>
  </si>
  <si>
    <t>str_changeweapon_wrate_txt01</t>
  </si>
  <si>
    <t>Fire Rate:</t>
  </si>
  <si>
    <t>str_changeweapon_fpower_txt01</t>
  </si>
  <si>
    <t>str_changeweapon_wrate_value_txt01</t>
  </si>
  <si>
    <t>1 Shot per Second</t>
  </si>
  <si>
    <t>Fire Power:</t>
  </si>
  <si>
    <t>str_changeweapon_lvl02</t>
  </si>
  <si>
    <t>Level 2</t>
  </si>
  <si>
    <t>str_changeweapon_lvl03</t>
  </si>
  <si>
    <t>str_changeweapon_lvl01</t>
  </si>
  <si>
    <t>Level 1</t>
  </si>
  <si>
    <t>Level 3</t>
  </si>
  <si>
    <t>str_changeweapon_lefthand</t>
  </si>
  <si>
    <t>str_changeweapon_righthand</t>
  </si>
  <si>
    <t>Left Hand</t>
  </si>
  <si>
    <t>Right Hand</t>
  </si>
  <si>
    <t>Pistolet Laser</t>
  </si>
  <si>
    <t>Puissance de tir:</t>
  </si>
  <si>
    <t>1 tir par seconde</t>
  </si>
  <si>
    <t>Niveau 1</t>
  </si>
  <si>
    <t>Niveau 2</t>
  </si>
  <si>
    <t>Niveau 3</t>
  </si>
  <si>
    <t>Main Gauche</t>
  </si>
  <si>
    <t>Main Droite</t>
  </si>
  <si>
    <t>Schaden:</t>
  </si>
  <si>
    <t>1 Schuss pro Sekunde</t>
  </si>
  <si>
    <t>Stufe 1</t>
  </si>
  <si>
    <t>Stufe 2</t>
  </si>
  <si>
    <t>Stufe 3</t>
  </si>
  <si>
    <t>Linke Hand</t>
  </si>
  <si>
    <t>Rechte Hand</t>
  </si>
  <si>
    <t>Cadencia de fuego:</t>
  </si>
  <si>
    <t>Feuerrate:</t>
  </si>
  <si>
    <t>Cadence de tir:</t>
  </si>
  <si>
    <t>Daño:</t>
  </si>
  <si>
    <t>1 disparo por segundo</t>
  </si>
  <si>
    <t>Nivel 1</t>
  </si>
  <si>
    <t>Nivel 2</t>
  </si>
  <si>
    <t>Nivel 3</t>
  </si>
  <si>
    <t>Mano izquierda</t>
  </si>
  <si>
    <t>Mano derecha</t>
  </si>
  <si>
    <t>str_upgrades_desc_pack01</t>
  </si>
  <si>
    <t>str_upgrades_desc_pack02</t>
  </si>
  <si>
    <t>str_upgrades_desc_pack03</t>
  </si>
  <si>
    <t>str_upgrades_desc_pack04</t>
  </si>
  <si>
    <t>str_upgrades_desc_pack05</t>
  </si>
  <si>
    <t>str_upgrades_desc_pack06</t>
  </si>
  <si>
    <t>str_upgrades_desc_pack07</t>
  </si>
  <si>
    <t>str_upgrades_desc_pack08</t>
  </si>
  <si>
    <t>Lot d'armes 01</t>
  </si>
  <si>
    <t>Lot d'armes 02</t>
  </si>
  <si>
    <t>Lot d'armes 03</t>
  </si>
  <si>
    <t>Lot d'armes 04</t>
  </si>
  <si>
    <t>Weapons Pack 01</t>
  </si>
  <si>
    <t>Weapons Pack 02</t>
  </si>
  <si>
    <t>Weapons Pack 03</t>
  </si>
  <si>
    <t>Weapons Pack 04</t>
  </si>
  <si>
    <t>Weapons Pack 05</t>
  </si>
  <si>
    <t>Weapons Pack 06</t>
  </si>
  <si>
    <t>Lot d'armes 05</t>
  </si>
  <si>
    <t>Lot d'armes 06</t>
  </si>
  <si>
    <t>Weapons Pack 07</t>
  </si>
  <si>
    <t>Weapons Pack 08</t>
  </si>
  <si>
    <t>Lot d'armes 07</t>
  </si>
  <si>
    <t>Lot d'armes 08</t>
  </si>
  <si>
    <t>str_upgrades_desc_pack09</t>
  </si>
  <si>
    <t>str_upgrades_desc_pack10</t>
  </si>
  <si>
    <t>Weapons Pack 09</t>
  </si>
  <si>
    <t>Weapons Pack 10</t>
  </si>
  <si>
    <t>Lot d'armes 09</t>
  </si>
  <si>
    <t>Lot d'armes 10</t>
  </si>
  <si>
    <t>Paquete de armas 01</t>
  </si>
  <si>
    <t>Paquete de armas 02</t>
  </si>
  <si>
    <t>Paquete de armas 03</t>
  </si>
  <si>
    <t>Paquete de armas 04</t>
  </si>
  <si>
    <t>Paquete de armas 05</t>
  </si>
  <si>
    <t>Paquete de armas 06</t>
  </si>
  <si>
    <t>Paquete de armas 07</t>
  </si>
  <si>
    <t>Paquete de armas 08</t>
  </si>
  <si>
    <t>Paquete de armas 09</t>
  </si>
  <si>
    <t>Paquete de armas 10</t>
  </si>
  <si>
    <t>Waffensatz 01</t>
  </si>
  <si>
    <t>Waffensatz 02</t>
  </si>
  <si>
    <t>Waffensatz 03</t>
  </si>
  <si>
    <t>Waffensatz 04</t>
  </si>
  <si>
    <t>Waffensatz 05</t>
  </si>
  <si>
    <t>Waffensatz 06</t>
  </si>
  <si>
    <t>Waffensatz 07</t>
  </si>
  <si>
    <t>Waffensatz 08</t>
  </si>
  <si>
    <t>Waffensatz 09</t>
  </si>
  <si>
    <t>Waffensatz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</si>
</sst>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5" borderId="0" xfId="0" applyFont="1" applyFill="1"/>
    <xf numFmtId="0" fontId="0" fillId="6" borderId="0" xfId="0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8"/>
  <sheetViews>
    <sheetView tabSelected="1" zoomScaleNormal="100" workbookViewId="0">
      <pane ySplit="1" topLeftCell="A507" activePane="bottomLeft" state="frozen"/>
      <selection pane="bottomLeft" activeCell="A519" sqref="A519"/>
    </sheetView>
  </sheetViews>
  <sheetFormatPr baseColWidth="10" defaultColWidth="11.5703125" defaultRowHeight="15" x14ac:dyDescent="0.25"/>
  <cols>
    <col min="1" max="1" width="42.5703125" style="1" bestFit="1" customWidth="1"/>
    <col min="2" max="2" width="14.7109375" style="1" bestFit="1" customWidth="1"/>
    <col min="3" max="3" width="6.7109375" style="5" hidden="1" customWidth="1"/>
    <col min="4" max="4" width="11.7109375" style="5" hidden="1" customWidth="1"/>
    <col min="5" max="5" width="64.7109375" style="5" hidden="1" customWidth="1"/>
    <col min="6" max="6" width="7.28515625" style="5" hidden="1" customWidth="1"/>
    <col min="7" max="7" width="21" style="5" hidden="1" customWidth="1"/>
    <col min="8" max="8" width="46.85546875" style="5" hidden="1" customWidth="1"/>
    <col min="9" max="9" width="10.140625" style="5" hidden="1" customWidth="1"/>
    <col min="10" max="10" width="83.140625" style="1" customWidth="1"/>
    <col min="11" max="11" width="99.28515625" style="1" bestFit="1" customWidth="1"/>
    <col min="12" max="12" width="11.5703125" style="1" customWidth="1"/>
    <col min="13" max="13" width="88.7109375" style="1" customWidth="1"/>
    <col min="14" max="14" width="87.5703125" style="1" customWidth="1"/>
    <col min="15" max="16" width="11.5703125" style="1" customWidth="1"/>
    <col min="17" max="17" width="38.85546875" style="1" customWidth="1"/>
    <col min="18" max="18" width="69.42578125" style="1" customWidth="1"/>
    <col min="19" max="19" width="72" style="1" bestFit="1" customWidth="1"/>
    <col min="20" max="23" width="11.5703125" style="1" customWidth="1"/>
    <col min="24" max="27" width="0" style="1" hidden="1" customWidth="1"/>
    <col min="28" max="29" width="11.5703125" style="1" customWidth="1"/>
    <col min="30" max="16384" width="11.5703125" style="1"/>
  </cols>
  <sheetData>
    <row r="1" spans="1:27" s="4" customFormat="1" ht="25.5" x14ac:dyDescent="0.25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W1" s="4" t="s">
        <v>21</v>
      </c>
      <c r="X1" s="4" t="e">
        <f>CHAR(MATCH($W1,$J1:$U1,0) + CODE("A"))</f>
        <v>#N/A</v>
      </c>
      <c r="Y1" s="4" t="s">
        <v>22</v>
      </c>
      <c r="Z1" s="4" t="s">
        <v>23</v>
      </c>
      <c r="AA1" s="4">
        <v>9</v>
      </c>
    </row>
    <row r="2" spans="1:27" x14ac:dyDescent="0.25">
      <c r="A2" t="s">
        <v>24</v>
      </c>
      <c r="J2" t="s">
        <v>25</v>
      </c>
      <c r="K2" t="s">
        <v>26</v>
      </c>
      <c r="M2" s="1" t="s">
        <v>969</v>
      </c>
      <c r="N2" s="1" t="s">
        <v>695</v>
      </c>
    </row>
    <row r="3" spans="1:27" ht="30" x14ac:dyDescent="0.25">
      <c r="A3" t="s">
        <v>27</v>
      </c>
      <c r="J3" s="6" t="s">
        <v>46</v>
      </c>
      <c r="K3" s="6" t="s">
        <v>233</v>
      </c>
      <c r="M3" s="1" t="s">
        <v>970</v>
      </c>
      <c r="N3" s="11" t="s">
        <v>696</v>
      </c>
      <c r="S3" s="6"/>
    </row>
    <row r="4" spans="1:27" x14ac:dyDescent="0.25">
      <c r="A4" t="s">
        <v>28</v>
      </c>
      <c r="J4" t="s">
        <v>32</v>
      </c>
      <c r="K4" t="s">
        <v>33</v>
      </c>
      <c r="M4" s="1" t="s">
        <v>971</v>
      </c>
      <c r="N4" s="1" t="s">
        <v>697</v>
      </c>
      <c r="S4" s="6"/>
    </row>
    <row r="5" spans="1:27" x14ac:dyDescent="0.25">
      <c r="A5" t="s">
        <v>29</v>
      </c>
      <c r="J5" t="s">
        <v>34</v>
      </c>
      <c r="K5" t="s">
        <v>234</v>
      </c>
      <c r="M5" s="1" t="s">
        <v>972</v>
      </c>
      <c r="N5" s="1" t="s">
        <v>698</v>
      </c>
    </row>
    <row r="6" spans="1:27" x14ac:dyDescent="0.25">
      <c r="A6" t="s">
        <v>31</v>
      </c>
      <c r="J6" t="s">
        <v>35</v>
      </c>
      <c r="K6" t="s">
        <v>36</v>
      </c>
      <c r="M6" s="1" t="s">
        <v>973</v>
      </c>
      <c r="N6" s="1" t="s">
        <v>699</v>
      </c>
    </row>
    <row r="7" spans="1:27" ht="75" x14ac:dyDescent="0.25">
      <c r="A7" t="s">
        <v>30</v>
      </c>
      <c r="B7" s="8"/>
      <c r="J7" s="6" t="s">
        <v>47</v>
      </c>
      <c r="K7" s="6" t="s">
        <v>641</v>
      </c>
      <c r="M7" s="11" t="s">
        <v>974</v>
      </c>
      <c r="N7" s="11" t="s">
        <v>700</v>
      </c>
      <c r="S7" s="6"/>
    </row>
    <row r="8" spans="1:27" x14ac:dyDescent="0.25">
      <c r="A8" t="s">
        <v>37</v>
      </c>
      <c r="B8" s="8"/>
      <c r="J8" t="s">
        <v>38</v>
      </c>
      <c r="K8" t="s">
        <v>235</v>
      </c>
      <c r="M8" s="1" t="s">
        <v>975</v>
      </c>
      <c r="N8" s="1" t="s">
        <v>701</v>
      </c>
      <c r="S8" s="6"/>
    </row>
    <row r="9" spans="1:27" x14ac:dyDescent="0.25">
      <c r="A9" t="s">
        <v>39</v>
      </c>
      <c r="B9" s="8"/>
      <c r="J9" t="s">
        <v>188</v>
      </c>
      <c r="K9" t="s">
        <v>642</v>
      </c>
      <c r="M9" s="1" t="s">
        <v>976</v>
      </c>
      <c r="N9" s="1" t="s">
        <v>702</v>
      </c>
    </row>
    <row r="10" spans="1:27" x14ac:dyDescent="0.25">
      <c r="A10" t="s">
        <v>40</v>
      </c>
      <c r="J10" t="s">
        <v>71</v>
      </c>
      <c r="K10" t="s">
        <v>73</v>
      </c>
      <c r="M10" s="1" t="s">
        <v>977</v>
      </c>
      <c r="N10" s="1" t="s">
        <v>703</v>
      </c>
      <c r="S10" s="6"/>
    </row>
    <row r="11" spans="1:27" x14ac:dyDescent="0.25">
      <c r="A11" t="s">
        <v>41</v>
      </c>
      <c r="J11" t="s">
        <v>72</v>
      </c>
      <c r="K11" t="s">
        <v>74</v>
      </c>
      <c r="M11" s="1" t="s">
        <v>978</v>
      </c>
      <c r="N11" s="1" t="s">
        <v>704</v>
      </c>
      <c r="S11" s="6"/>
    </row>
    <row r="12" spans="1:27" x14ac:dyDescent="0.25">
      <c r="A12" t="s">
        <v>42</v>
      </c>
      <c r="B12" s="8"/>
      <c r="J12" t="s">
        <v>43</v>
      </c>
      <c r="K12" t="s">
        <v>236</v>
      </c>
      <c r="M12" s="1" t="s">
        <v>979</v>
      </c>
      <c r="N12" s="1" t="s">
        <v>705</v>
      </c>
      <c r="S12" s="6"/>
    </row>
    <row r="13" spans="1:27" x14ac:dyDescent="0.25">
      <c r="A13" t="s">
        <v>44</v>
      </c>
      <c r="B13" s="8"/>
      <c r="J13" t="s">
        <v>45</v>
      </c>
      <c r="K13" t="s">
        <v>237</v>
      </c>
      <c r="M13" s="1" t="s">
        <v>980</v>
      </c>
      <c r="N13" s="1" t="s">
        <v>706</v>
      </c>
    </row>
    <row r="14" spans="1:27" x14ac:dyDescent="0.25">
      <c r="A14" t="s">
        <v>48</v>
      </c>
      <c r="B14" s="8"/>
      <c r="J14" t="s">
        <v>50</v>
      </c>
      <c r="K14" t="s">
        <v>51</v>
      </c>
      <c r="M14" s="1" t="s">
        <v>981</v>
      </c>
      <c r="N14" s="1" t="s">
        <v>707</v>
      </c>
    </row>
    <row r="15" spans="1:27" x14ac:dyDescent="0.25">
      <c r="A15" t="s">
        <v>49</v>
      </c>
      <c r="J15" t="s">
        <v>52</v>
      </c>
      <c r="K15" t="s">
        <v>53</v>
      </c>
      <c r="M15" s="1" t="s">
        <v>982</v>
      </c>
      <c r="N15" s="1" t="s">
        <v>708</v>
      </c>
    </row>
    <row r="16" spans="1:27" x14ac:dyDescent="0.25">
      <c r="A16" t="s">
        <v>68</v>
      </c>
      <c r="J16" t="s">
        <v>70</v>
      </c>
      <c r="K16" t="s">
        <v>69</v>
      </c>
      <c r="M16" s="1" t="s">
        <v>983</v>
      </c>
      <c r="N16" s="1" t="s">
        <v>709</v>
      </c>
    </row>
    <row r="17" spans="1:19" x14ac:dyDescent="0.25">
      <c r="A17" t="s">
        <v>54</v>
      </c>
      <c r="J17" t="s">
        <v>55</v>
      </c>
      <c r="K17" t="s">
        <v>56</v>
      </c>
      <c r="M17" s="1" t="s">
        <v>984</v>
      </c>
      <c r="N17" s="1" t="s">
        <v>710</v>
      </c>
    </row>
    <row r="18" spans="1:19" x14ac:dyDescent="0.25">
      <c r="A18" t="s">
        <v>57</v>
      </c>
      <c r="J18" t="s">
        <v>61</v>
      </c>
      <c r="K18" t="s">
        <v>63</v>
      </c>
      <c r="M18" s="1" t="s">
        <v>985</v>
      </c>
      <c r="N18" s="1" t="s">
        <v>711</v>
      </c>
    </row>
    <row r="19" spans="1:19" x14ac:dyDescent="0.25">
      <c r="A19" t="s">
        <v>58</v>
      </c>
      <c r="J19" t="s">
        <v>62</v>
      </c>
      <c r="K19" t="s">
        <v>64</v>
      </c>
      <c r="M19" s="1" t="s">
        <v>986</v>
      </c>
      <c r="N19" s="1" t="s">
        <v>712</v>
      </c>
    </row>
    <row r="20" spans="1:19" x14ac:dyDescent="0.25">
      <c r="A20" t="s">
        <v>59</v>
      </c>
      <c r="J20" t="s">
        <v>65</v>
      </c>
      <c r="K20" t="s">
        <v>66</v>
      </c>
      <c r="M20" s="1" t="s">
        <v>987</v>
      </c>
      <c r="N20" s="1" t="s">
        <v>66</v>
      </c>
      <c r="S20" s="6"/>
    </row>
    <row r="21" spans="1:19" x14ac:dyDescent="0.25">
      <c r="A21" t="s">
        <v>60</v>
      </c>
      <c r="J21" t="s">
        <v>67</v>
      </c>
      <c r="K21" t="s">
        <v>643</v>
      </c>
      <c r="M21" s="1" t="s">
        <v>988</v>
      </c>
      <c r="N21" s="1" t="s">
        <v>713</v>
      </c>
      <c r="S21" s="6"/>
    </row>
    <row r="22" spans="1:19" x14ac:dyDescent="0.25">
      <c r="A22" t="s">
        <v>109</v>
      </c>
      <c r="J22" t="s">
        <v>110</v>
      </c>
      <c r="K22" t="s">
        <v>110</v>
      </c>
      <c r="M22" s="1" t="s">
        <v>989</v>
      </c>
      <c r="N22" s="1" t="s">
        <v>714</v>
      </c>
      <c r="S22" s="6"/>
    </row>
    <row r="23" spans="1:19" x14ac:dyDescent="0.25">
      <c r="A23" t="s">
        <v>121</v>
      </c>
      <c r="J23" t="s">
        <v>139</v>
      </c>
      <c r="K23" t="s">
        <v>123</v>
      </c>
      <c r="M23" s="1" t="s">
        <v>990</v>
      </c>
      <c r="N23" s="1" t="s">
        <v>715</v>
      </c>
      <c r="S23" s="6"/>
    </row>
    <row r="24" spans="1:19" x14ac:dyDescent="0.25">
      <c r="A24" t="s">
        <v>122</v>
      </c>
      <c r="J24" t="s">
        <v>140</v>
      </c>
      <c r="K24" t="s">
        <v>644</v>
      </c>
      <c r="M24" s="1" t="s">
        <v>991</v>
      </c>
      <c r="N24" s="1" t="s">
        <v>716</v>
      </c>
      <c r="S24" s="6"/>
    </row>
    <row r="25" spans="1:19" x14ac:dyDescent="0.25">
      <c r="A25" t="s">
        <v>76</v>
      </c>
      <c r="J25" t="s">
        <v>77</v>
      </c>
      <c r="K25" t="s">
        <v>75</v>
      </c>
      <c r="M25" s="1" t="s">
        <v>992</v>
      </c>
      <c r="N25" s="1" t="s">
        <v>717</v>
      </c>
      <c r="S25" s="6"/>
    </row>
    <row r="26" spans="1:19" x14ac:dyDescent="0.25">
      <c r="A26" t="s">
        <v>129</v>
      </c>
      <c r="J26" t="s">
        <v>119</v>
      </c>
      <c r="K26" t="s">
        <v>120</v>
      </c>
      <c r="M26" s="1" t="s">
        <v>993</v>
      </c>
      <c r="N26" s="1" t="s">
        <v>718</v>
      </c>
      <c r="S26" s="6"/>
    </row>
    <row r="27" spans="1:19" x14ac:dyDescent="0.25">
      <c r="A27" t="s">
        <v>128</v>
      </c>
      <c r="J27" t="s">
        <v>141</v>
      </c>
      <c r="K27" t="s">
        <v>124</v>
      </c>
      <c r="M27" s="1" t="s">
        <v>994</v>
      </c>
      <c r="N27" s="1" t="s">
        <v>719</v>
      </c>
      <c r="S27" s="6"/>
    </row>
    <row r="28" spans="1:19" x14ac:dyDescent="0.25">
      <c r="A28" t="s">
        <v>125</v>
      </c>
      <c r="J28" t="s">
        <v>126</v>
      </c>
      <c r="K28" t="s">
        <v>127</v>
      </c>
      <c r="M28" s="1" t="s">
        <v>995</v>
      </c>
      <c r="N28" s="1" t="s">
        <v>720</v>
      </c>
      <c r="S28" s="6"/>
    </row>
    <row r="29" spans="1:19" x14ac:dyDescent="0.25">
      <c r="A29" t="s">
        <v>78</v>
      </c>
      <c r="J29" t="s">
        <v>111</v>
      </c>
      <c r="K29" t="s">
        <v>79</v>
      </c>
      <c r="M29" s="1" t="s">
        <v>996</v>
      </c>
      <c r="N29" s="1" t="s">
        <v>721</v>
      </c>
      <c r="S29" s="6"/>
    </row>
    <row r="30" spans="1:19" x14ac:dyDescent="0.25">
      <c r="A30" t="s">
        <v>80</v>
      </c>
      <c r="J30" t="s">
        <v>112</v>
      </c>
      <c r="K30" t="s">
        <v>81</v>
      </c>
      <c r="M30" s="1" t="s">
        <v>997</v>
      </c>
      <c r="N30" s="1" t="s">
        <v>722</v>
      </c>
      <c r="S30" s="6"/>
    </row>
    <row r="31" spans="1:19" x14ac:dyDescent="0.25">
      <c r="A31" t="s">
        <v>82</v>
      </c>
      <c r="J31" t="s">
        <v>142</v>
      </c>
      <c r="K31" t="s">
        <v>81</v>
      </c>
      <c r="M31" s="1" t="s">
        <v>997</v>
      </c>
      <c r="N31" s="1" t="s">
        <v>722</v>
      </c>
      <c r="S31" s="6"/>
    </row>
    <row r="32" spans="1:19" x14ac:dyDescent="0.25">
      <c r="A32" t="s">
        <v>83</v>
      </c>
      <c r="J32" t="s">
        <v>113</v>
      </c>
      <c r="K32" t="s">
        <v>85</v>
      </c>
      <c r="M32" s="1" t="s">
        <v>998</v>
      </c>
      <c r="N32" s="1" t="s">
        <v>723</v>
      </c>
      <c r="S32" s="6"/>
    </row>
    <row r="33" spans="1:19" x14ac:dyDescent="0.25">
      <c r="A33" t="s">
        <v>84</v>
      </c>
      <c r="J33" t="s">
        <v>113</v>
      </c>
      <c r="K33" t="s">
        <v>85</v>
      </c>
      <c r="M33" s="1" t="s">
        <v>998</v>
      </c>
      <c r="N33" s="1" t="s">
        <v>723</v>
      </c>
      <c r="S33" s="6"/>
    </row>
    <row r="34" spans="1:19" x14ac:dyDescent="0.25">
      <c r="A34" t="s">
        <v>86</v>
      </c>
      <c r="J34" t="s">
        <v>114</v>
      </c>
      <c r="K34" t="s">
        <v>88</v>
      </c>
      <c r="M34" s="1" t="s">
        <v>999</v>
      </c>
      <c r="N34" s="1" t="s">
        <v>724</v>
      </c>
      <c r="S34" s="6"/>
    </row>
    <row r="35" spans="1:19" x14ac:dyDescent="0.25">
      <c r="A35" t="s">
        <v>87</v>
      </c>
      <c r="J35" t="s">
        <v>115</v>
      </c>
      <c r="K35" t="s">
        <v>238</v>
      </c>
      <c r="M35" s="1" t="s">
        <v>1000</v>
      </c>
      <c r="N35" s="1" t="s">
        <v>725</v>
      </c>
      <c r="S35" s="6"/>
    </row>
    <row r="36" spans="1:19" x14ac:dyDescent="0.25">
      <c r="A36" t="s">
        <v>89</v>
      </c>
      <c r="J36" t="s">
        <v>116</v>
      </c>
      <c r="K36" t="s">
        <v>240</v>
      </c>
      <c r="M36" s="1" t="s">
        <v>1001</v>
      </c>
      <c r="N36" s="1" t="s">
        <v>729</v>
      </c>
      <c r="S36" s="6"/>
    </row>
    <row r="37" spans="1:19" x14ac:dyDescent="0.25">
      <c r="A37" t="s">
        <v>90</v>
      </c>
      <c r="J37" t="s">
        <v>117</v>
      </c>
      <c r="K37" t="s">
        <v>239</v>
      </c>
      <c r="M37" s="1" t="s">
        <v>1002</v>
      </c>
      <c r="N37" s="1" t="s">
        <v>726</v>
      </c>
      <c r="S37" s="6"/>
    </row>
    <row r="38" spans="1:19" x14ac:dyDescent="0.25">
      <c r="A38" t="s">
        <v>91</v>
      </c>
      <c r="J38" t="s">
        <v>118</v>
      </c>
      <c r="K38" t="s">
        <v>93</v>
      </c>
      <c r="M38" s="1" t="s">
        <v>1003</v>
      </c>
      <c r="N38" s="1" t="s">
        <v>727</v>
      </c>
      <c r="S38" s="6"/>
    </row>
    <row r="39" spans="1:19" x14ac:dyDescent="0.25">
      <c r="A39" t="s">
        <v>92</v>
      </c>
      <c r="J39" t="s">
        <v>130</v>
      </c>
      <c r="K39" t="s">
        <v>241</v>
      </c>
      <c r="M39" s="1" t="s">
        <v>1004</v>
      </c>
      <c r="N39" s="1" t="s">
        <v>728</v>
      </c>
    </row>
    <row r="40" spans="1:19" x14ac:dyDescent="0.25">
      <c r="A40" t="s">
        <v>94</v>
      </c>
      <c r="J40" t="s">
        <v>131</v>
      </c>
      <c r="K40" t="s">
        <v>96</v>
      </c>
      <c r="M40" s="1" t="s">
        <v>1005</v>
      </c>
      <c r="N40" s="1" t="s">
        <v>730</v>
      </c>
    </row>
    <row r="41" spans="1:19" x14ac:dyDescent="0.25">
      <c r="A41" t="s">
        <v>95</v>
      </c>
      <c r="J41" t="s">
        <v>132</v>
      </c>
      <c r="K41" t="s">
        <v>242</v>
      </c>
      <c r="M41" s="1" t="s">
        <v>1006</v>
      </c>
      <c r="N41" s="1" t="s">
        <v>731</v>
      </c>
    </row>
    <row r="42" spans="1:19" x14ac:dyDescent="0.25">
      <c r="A42" t="s">
        <v>97</v>
      </c>
      <c r="J42" t="s">
        <v>133</v>
      </c>
      <c r="K42" t="s">
        <v>99</v>
      </c>
      <c r="M42" s="1" t="s">
        <v>1007</v>
      </c>
      <c r="N42" s="1" t="s">
        <v>732</v>
      </c>
    </row>
    <row r="43" spans="1:19" x14ac:dyDescent="0.25">
      <c r="A43" t="s">
        <v>98</v>
      </c>
      <c r="J43" t="s">
        <v>134</v>
      </c>
      <c r="K43" t="s">
        <v>243</v>
      </c>
      <c r="M43" s="1" t="s">
        <v>1008</v>
      </c>
      <c r="N43" s="1" t="s">
        <v>733</v>
      </c>
      <c r="S43" s="6"/>
    </row>
    <row r="44" spans="1:19" x14ac:dyDescent="0.25">
      <c r="A44" t="s">
        <v>100</v>
      </c>
      <c r="J44" t="s">
        <v>135</v>
      </c>
      <c r="K44" t="s">
        <v>102</v>
      </c>
      <c r="M44" s="1" t="s">
        <v>1009</v>
      </c>
      <c r="N44" s="1" t="s">
        <v>734</v>
      </c>
      <c r="S44" s="6"/>
    </row>
    <row r="45" spans="1:19" x14ac:dyDescent="0.25">
      <c r="A45" t="s">
        <v>101</v>
      </c>
      <c r="J45" t="s">
        <v>136</v>
      </c>
      <c r="K45" t="s">
        <v>247</v>
      </c>
      <c r="M45" s="1" t="s">
        <v>1010</v>
      </c>
      <c r="N45" t="s">
        <v>735</v>
      </c>
      <c r="S45" s="6"/>
    </row>
    <row r="46" spans="1:19" x14ac:dyDescent="0.25">
      <c r="A46" t="s">
        <v>103</v>
      </c>
      <c r="J46" t="s">
        <v>137</v>
      </c>
      <c r="K46" t="s">
        <v>105</v>
      </c>
      <c r="M46" s="1" t="s">
        <v>1011</v>
      </c>
      <c r="N46" s="1" t="s">
        <v>736</v>
      </c>
      <c r="S46" s="6"/>
    </row>
    <row r="47" spans="1:19" x14ac:dyDescent="0.25">
      <c r="A47" t="s">
        <v>104</v>
      </c>
      <c r="J47" t="s">
        <v>138</v>
      </c>
      <c r="K47" t="s">
        <v>244</v>
      </c>
      <c r="M47" s="1" t="s">
        <v>244</v>
      </c>
      <c r="N47" s="1" t="s">
        <v>737</v>
      </c>
      <c r="S47" s="6"/>
    </row>
    <row r="48" spans="1:19" x14ac:dyDescent="0.25">
      <c r="A48" t="s">
        <v>106</v>
      </c>
      <c r="J48" t="s">
        <v>144</v>
      </c>
      <c r="K48" t="s">
        <v>108</v>
      </c>
      <c r="M48" s="1" t="s">
        <v>1012</v>
      </c>
      <c r="N48" s="1" t="s">
        <v>738</v>
      </c>
      <c r="S48" s="6"/>
    </row>
    <row r="49" spans="1:19" x14ac:dyDescent="0.25">
      <c r="A49" t="s">
        <v>107</v>
      </c>
      <c r="J49" t="s">
        <v>248</v>
      </c>
      <c r="K49" t="s">
        <v>245</v>
      </c>
      <c r="M49" s="1" t="s">
        <v>1013</v>
      </c>
      <c r="N49" s="1" t="s">
        <v>739</v>
      </c>
      <c r="S49" s="6"/>
    </row>
    <row r="50" spans="1:19" x14ac:dyDescent="0.25">
      <c r="A50" t="s">
        <v>143</v>
      </c>
      <c r="J50" t="s">
        <v>145</v>
      </c>
      <c r="K50" t="s">
        <v>146</v>
      </c>
      <c r="M50" s="1" t="s">
        <v>1014</v>
      </c>
      <c r="N50" s="1" t="s">
        <v>740</v>
      </c>
      <c r="S50" s="6"/>
    </row>
    <row r="51" spans="1:19" x14ac:dyDescent="0.25">
      <c r="A51" t="s">
        <v>147</v>
      </c>
      <c r="J51" t="s">
        <v>148</v>
      </c>
      <c r="K51" t="s">
        <v>149</v>
      </c>
      <c r="M51" s="1" t="s">
        <v>1015</v>
      </c>
      <c r="N51" s="1" t="s">
        <v>741</v>
      </c>
      <c r="S51" s="6"/>
    </row>
    <row r="52" spans="1:19" x14ac:dyDescent="0.25">
      <c r="A52" t="s">
        <v>150</v>
      </c>
      <c r="J52" s="6" t="s">
        <v>151</v>
      </c>
      <c r="K52" s="6" t="s">
        <v>152</v>
      </c>
      <c r="M52" s="1" t="s">
        <v>1016</v>
      </c>
      <c r="N52" s="1" t="s">
        <v>773</v>
      </c>
      <c r="S52" s="6"/>
    </row>
    <row r="53" spans="1:19" x14ac:dyDescent="0.25">
      <c r="A53" t="s">
        <v>153</v>
      </c>
      <c r="J53" t="s">
        <v>158</v>
      </c>
      <c r="K53" t="s">
        <v>155</v>
      </c>
      <c r="M53" s="1" t="s">
        <v>1017</v>
      </c>
      <c r="N53" s="1" t="s">
        <v>742</v>
      </c>
      <c r="S53" s="6"/>
    </row>
    <row r="54" spans="1:19" x14ac:dyDescent="0.25">
      <c r="A54" t="s">
        <v>154</v>
      </c>
      <c r="J54" t="s">
        <v>157</v>
      </c>
      <c r="K54" t="s">
        <v>156</v>
      </c>
      <c r="M54" s="1" t="s">
        <v>1018</v>
      </c>
      <c r="N54" s="1" t="s">
        <v>743</v>
      </c>
      <c r="S54" s="6"/>
    </row>
    <row r="55" spans="1:19" x14ac:dyDescent="0.25">
      <c r="A55" t="s">
        <v>166</v>
      </c>
      <c r="J55" t="s">
        <v>159</v>
      </c>
      <c r="K55" t="s">
        <v>160</v>
      </c>
      <c r="M55" s="1" t="s">
        <v>1019</v>
      </c>
      <c r="N55" s="1" t="s">
        <v>744</v>
      </c>
      <c r="S55" s="6"/>
    </row>
    <row r="56" spans="1:19" x14ac:dyDescent="0.25">
      <c r="A56" t="s">
        <v>167</v>
      </c>
      <c r="J56" t="s">
        <v>161</v>
      </c>
      <c r="K56" t="s">
        <v>162</v>
      </c>
      <c r="M56" s="1" t="s">
        <v>1020</v>
      </c>
      <c r="N56" s="1" t="s">
        <v>745</v>
      </c>
      <c r="S56" s="6"/>
    </row>
    <row r="57" spans="1:19" x14ac:dyDescent="0.25">
      <c r="A57" t="s">
        <v>168</v>
      </c>
      <c r="J57" t="s">
        <v>163</v>
      </c>
      <c r="K57" t="s">
        <v>645</v>
      </c>
      <c r="M57" s="1" t="s">
        <v>1021</v>
      </c>
      <c r="N57" s="1" t="s">
        <v>747</v>
      </c>
      <c r="S57" s="6"/>
    </row>
    <row r="58" spans="1:19" x14ac:dyDescent="0.25">
      <c r="A58" t="s">
        <v>169</v>
      </c>
      <c r="J58" t="s">
        <v>164</v>
      </c>
      <c r="K58" t="s">
        <v>165</v>
      </c>
      <c r="M58" s="1" t="s">
        <v>1022</v>
      </c>
      <c r="N58" s="1" t="s">
        <v>746</v>
      </c>
      <c r="S58" s="6"/>
    </row>
    <row r="59" spans="1:19" x14ac:dyDescent="0.25">
      <c r="A59" t="s">
        <v>170</v>
      </c>
      <c r="J59" t="s">
        <v>331</v>
      </c>
      <c r="K59" t="s">
        <v>330</v>
      </c>
      <c r="M59" s="1" t="s">
        <v>1023</v>
      </c>
      <c r="N59" s="1" t="s">
        <v>748</v>
      </c>
      <c r="S59" s="6"/>
    </row>
    <row r="60" spans="1:19" x14ac:dyDescent="0.25">
      <c r="A60" t="s">
        <v>171</v>
      </c>
      <c r="J60" t="s">
        <v>173</v>
      </c>
      <c r="K60" t="s">
        <v>174</v>
      </c>
      <c r="M60" s="1" t="s">
        <v>1024</v>
      </c>
      <c r="N60" s="1" t="s">
        <v>749</v>
      </c>
      <c r="S60" s="6"/>
    </row>
    <row r="61" spans="1:19" x14ac:dyDescent="0.25">
      <c r="A61" t="s">
        <v>172</v>
      </c>
      <c r="J61" t="s">
        <v>176</v>
      </c>
      <c r="K61" t="s">
        <v>175</v>
      </c>
      <c r="M61" s="1" t="s">
        <v>1025</v>
      </c>
      <c r="N61" s="1" t="s">
        <v>750</v>
      </c>
      <c r="S61" s="6"/>
    </row>
    <row r="62" spans="1:19" x14ac:dyDescent="0.25">
      <c r="A62" t="s">
        <v>177</v>
      </c>
      <c r="J62" t="s">
        <v>178</v>
      </c>
      <c r="K62" t="s">
        <v>178</v>
      </c>
      <c r="M62" s="1" t="s">
        <v>178</v>
      </c>
      <c r="N62" s="1" t="s">
        <v>751</v>
      </c>
      <c r="S62" s="6"/>
    </row>
    <row r="63" spans="1:19" x14ac:dyDescent="0.25">
      <c r="A63" t="s">
        <v>179</v>
      </c>
      <c r="J63" t="s">
        <v>668</v>
      </c>
      <c r="K63" t="s">
        <v>666</v>
      </c>
      <c r="M63" s="1" t="s">
        <v>1026</v>
      </c>
      <c r="N63" s="1" t="s">
        <v>752</v>
      </c>
      <c r="S63" s="6"/>
    </row>
    <row r="64" spans="1:19" x14ac:dyDescent="0.25">
      <c r="A64" t="s">
        <v>180</v>
      </c>
      <c r="J64" t="s">
        <v>669</v>
      </c>
      <c r="K64" t="s">
        <v>667</v>
      </c>
      <c r="M64" s="1" t="s">
        <v>1027</v>
      </c>
      <c r="N64" s="1" t="s">
        <v>753</v>
      </c>
      <c r="S64" s="6"/>
    </row>
    <row r="65" spans="1:19" x14ac:dyDescent="0.25">
      <c r="A65" t="s">
        <v>184</v>
      </c>
      <c r="B65" s="8"/>
      <c r="J65" t="s">
        <v>181</v>
      </c>
      <c r="K65" t="s">
        <v>182</v>
      </c>
      <c r="M65" s="1" t="s">
        <v>1028</v>
      </c>
      <c r="N65" s="1" t="s">
        <v>754</v>
      </c>
    </row>
    <row r="66" spans="1:19" x14ac:dyDescent="0.25">
      <c r="A66" t="s">
        <v>183</v>
      </c>
      <c r="B66" s="8"/>
      <c r="J66" t="s">
        <v>185</v>
      </c>
      <c r="K66" t="s">
        <v>186</v>
      </c>
      <c r="M66" s="1" t="s">
        <v>1029</v>
      </c>
      <c r="N66" s="1" t="s">
        <v>755</v>
      </c>
    </row>
    <row r="67" spans="1:19" x14ac:dyDescent="0.25">
      <c r="A67" t="s">
        <v>187</v>
      </c>
      <c r="J67" t="s">
        <v>221</v>
      </c>
      <c r="K67" t="s">
        <v>220</v>
      </c>
      <c r="M67" s="1" t="s">
        <v>1030</v>
      </c>
      <c r="N67" s="1" t="s">
        <v>756</v>
      </c>
      <c r="S67" s="6"/>
    </row>
    <row r="68" spans="1:19" x14ac:dyDescent="0.25">
      <c r="A68" t="s">
        <v>189</v>
      </c>
      <c r="B68" s="8"/>
      <c r="J68" t="s">
        <v>201</v>
      </c>
      <c r="K68" t="s">
        <v>200</v>
      </c>
      <c r="M68" s="1" t="s">
        <v>1031</v>
      </c>
      <c r="N68" s="1" t="s">
        <v>757</v>
      </c>
    </row>
    <row r="69" spans="1:19" x14ac:dyDescent="0.25">
      <c r="A69" t="s">
        <v>190</v>
      </c>
      <c r="J69" t="s">
        <v>318</v>
      </c>
      <c r="K69" t="s">
        <v>323</v>
      </c>
      <c r="M69" s="1" t="s">
        <v>1032</v>
      </c>
      <c r="N69" s="1" t="s">
        <v>758</v>
      </c>
      <c r="S69" s="6"/>
    </row>
    <row r="70" spans="1:19" x14ac:dyDescent="0.25">
      <c r="A70" t="s">
        <v>191</v>
      </c>
      <c r="J70" t="s">
        <v>319</v>
      </c>
      <c r="K70" t="s">
        <v>324</v>
      </c>
      <c r="M70" s="1" t="s">
        <v>1033</v>
      </c>
      <c r="N70" s="1" t="s">
        <v>759</v>
      </c>
      <c r="S70" s="6"/>
    </row>
    <row r="71" spans="1:19" x14ac:dyDescent="0.25">
      <c r="A71" t="s">
        <v>192</v>
      </c>
      <c r="J71" t="s">
        <v>320</v>
      </c>
      <c r="K71" t="s">
        <v>325</v>
      </c>
      <c r="M71" s="1" t="s">
        <v>1034</v>
      </c>
      <c r="N71" s="1" t="s">
        <v>760</v>
      </c>
      <c r="S71" s="6"/>
    </row>
    <row r="72" spans="1:19" x14ac:dyDescent="0.25">
      <c r="A72" t="s">
        <v>193</v>
      </c>
      <c r="J72" t="s">
        <v>317</v>
      </c>
      <c r="K72" t="s">
        <v>317</v>
      </c>
      <c r="M72" s="1" t="s">
        <v>1035</v>
      </c>
      <c r="N72" s="1" t="s">
        <v>761</v>
      </c>
      <c r="S72" s="6"/>
    </row>
    <row r="73" spans="1:19" x14ac:dyDescent="0.25">
      <c r="A73" t="s">
        <v>194</v>
      </c>
      <c r="J73" t="s">
        <v>321</v>
      </c>
      <c r="K73" t="s">
        <v>321</v>
      </c>
      <c r="M73" s="1" t="s">
        <v>1036</v>
      </c>
      <c r="N73" s="1" t="s">
        <v>762</v>
      </c>
      <c r="S73" s="6"/>
    </row>
    <row r="74" spans="1:19" x14ac:dyDescent="0.25">
      <c r="A74" t="s">
        <v>195</v>
      </c>
      <c r="J74" t="s">
        <v>322</v>
      </c>
      <c r="K74" t="s">
        <v>322</v>
      </c>
      <c r="M74" s="1" t="s">
        <v>1037</v>
      </c>
      <c r="N74" s="1" t="s">
        <v>763</v>
      </c>
      <c r="S74" s="6"/>
    </row>
    <row r="75" spans="1:19" x14ac:dyDescent="0.25">
      <c r="A75" t="s">
        <v>196</v>
      </c>
      <c r="J75" t="s">
        <v>197</v>
      </c>
      <c r="K75" t="s">
        <v>198</v>
      </c>
      <c r="M75" s="1" t="s">
        <v>1038</v>
      </c>
      <c r="N75" s="1" t="s">
        <v>764</v>
      </c>
      <c r="S75" s="6"/>
    </row>
    <row r="76" spans="1:19" x14ac:dyDescent="0.25">
      <c r="A76" t="s">
        <v>199</v>
      </c>
      <c r="B76" s="8"/>
      <c r="J76" t="s">
        <v>203</v>
      </c>
      <c r="K76" t="s">
        <v>202</v>
      </c>
      <c r="M76" s="1" t="s">
        <v>1027</v>
      </c>
      <c r="N76" s="1" t="s">
        <v>765</v>
      </c>
    </row>
    <row r="77" spans="1:19" x14ac:dyDescent="0.25">
      <c r="A77" t="s">
        <v>204</v>
      </c>
      <c r="J77" t="s">
        <v>178</v>
      </c>
      <c r="K77" t="s">
        <v>329</v>
      </c>
      <c r="M77" s="1" t="s">
        <v>178</v>
      </c>
      <c r="N77" s="1" t="s">
        <v>751</v>
      </c>
      <c r="S77" s="6"/>
    </row>
    <row r="78" spans="1:19" x14ac:dyDescent="0.25">
      <c r="A78" t="s">
        <v>205</v>
      </c>
      <c r="J78" s="6" t="s">
        <v>312</v>
      </c>
      <c r="K78" s="6" t="s">
        <v>313</v>
      </c>
      <c r="M78" s="1" t="s">
        <v>1039</v>
      </c>
      <c r="N78" s="1" t="s">
        <v>766</v>
      </c>
      <c r="S78" s="6"/>
    </row>
    <row r="79" spans="1:19" x14ac:dyDescent="0.25">
      <c r="A79" t="s">
        <v>208</v>
      </c>
      <c r="J79" t="s">
        <v>207</v>
      </c>
      <c r="K79" t="s">
        <v>206</v>
      </c>
      <c r="M79" s="1" t="s">
        <v>1040</v>
      </c>
      <c r="N79" s="1" t="s">
        <v>772</v>
      </c>
      <c r="S79" s="6"/>
    </row>
    <row r="80" spans="1:19" x14ac:dyDescent="0.25">
      <c r="A80" t="s">
        <v>209</v>
      </c>
      <c r="J80" t="s">
        <v>210</v>
      </c>
      <c r="K80" t="s">
        <v>230</v>
      </c>
      <c r="M80" s="1" t="s">
        <v>1041</v>
      </c>
      <c r="N80" s="1" t="s">
        <v>767</v>
      </c>
      <c r="S80" s="6"/>
    </row>
    <row r="81" spans="1:19" x14ac:dyDescent="0.25">
      <c r="A81" t="s">
        <v>211</v>
      </c>
      <c r="J81" t="s">
        <v>213</v>
      </c>
      <c r="K81" t="s">
        <v>229</v>
      </c>
      <c r="M81" s="1" t="s">
        <v>1042</v>
      </c>
      <c r="N81" s="1" t="s">
        <v>768</v>
      </c>
      <c r="S81" s="6"/>
    </row>
    <row r="82" spans="1:19" x14ac:dyDescent="0.25">
      <c r="A82" t="s">
        <v>212</v>
      </c>
      <c r="J82" t="s">
        <v>214</v>
      </c>
      <c r="K82" t="s">
        <v>225</v>
      </c>
      <c r="L82"/>
      <c r="M82" s="1" t="s">
        <v>1043</v>
      </c>
      <c r="N82" s="1" t="s">
        <v>225</v>
      </c>
      <c r="S82" s="6"/>
    </row>
    <row r="83" spans="1:19" x14ac:dyDescent="0.25">
      <c r="A83" t="s">
        <v>215</v>
      </c>
      <c r="J83" s="6" t="s">
        <v>226</v>
      </c>
      <c r="K83" s="6" t="s">
        <v>227</v>
      </c>
      <c r="M83" s="1" t="s">
        <v>1044</v>
      </c>
      <c r="N83" s="1" t="s">
        <v>769</v>
      </c>
      <c r="S83" s="6"/>
    </row>
    <row r="84" spans="1:19" x14ac:dyDescent="0.25">
      <c r="A84" t="s">
        <v>216</v>
      </c>
      <c r="J84" s="6" t="s">
        <v>228</v>
      </c>
      <c r="K84" s="6" t="s">
        <v>646</v>
      </c>
      <c r="M84" s="1" t="s">
        <v>1045</v>
      </c>
      <c r="N84" s="1" t="s">
        <v>770</v>
      </c>
      <c r="S84" s="6"/>
    </row>
    <row r="85" spans="1:19" x14ac:dyDescent="0.25">
      <c r="A85" t="s">
        <v>217</v>
      </c>
      <c r="J85" t="s">
        <v>219</v>
      </c>
      <c r="K85" t="s">
        <v>218</v>
      </c>
      <c r="M85" s="1" t="s">
        <v>1046</v>
      </c>
      <c r="N85" s="1" t="s">
        <v>771</v>
      </c>
      <c r="S85" s="6"/>
    </row>
    <row r="86" spans="1:19" x14ac:dyDescent="0.25">
      <c r="A86" t="s">
        <v>222</v>
      </c>
      <c r="J86" t="s">
        <v>223</v>
      </c>
      <c r="K86" t="s">
        <v>224</v>
      </c>
      <c r="M86" s="1" t="s">
        <v>1047</v>
      </c>
      <c r="N86" s="1" t="s">
        <v>774</v>
      </c>
      <c r="S86" s="6"/>
    </row>
    <row r="87" spans="1:19" x14ac:dyDescent="0.25">
      <c r="A87" t="s">
        <v>231</v>
      </c>
      <c r="J87" t="s">
        <v>232</v>
      </c>
      <c r="K87" t="s">
        <v>246</v>
      </c>
      <c r="M87" s="1" t="s">
        <v>1048</v>
      </c>
      <c r="N87" s="1" t="s">
        <v>778</v>
      </c>
      <c r="S87" s="6"/>
    </row>
    <row r="88" spans="1:19" x14ac:dyDescent="0.25">
      <c r="A88" t="s">
        <v>249</v>
      </c>
      <c r="J88" t="s">
        <v>252</v>
      </c>
      <c r="K88" t="s">
        <v>253</v>
      </c>
      <c r="M88" s="1" t="s">
        <v>1049</v>
      </c>
      <c r="N88" s="1" t="s">
        <v>775</v>
      </c>
      <c r="S88" s="6"/>
    </row>
    <row r="89" spans="1:19" customFormat="1" x14ac:dyDescent="0.25">
      <c r="A89" t="s">
        <v>250</v>
      </c>
      <c r="J89" t="s">
        <v>315</v>
      </c>
      <c r="K89" t="s">
        <v>314</v>
      </c>
      <c r="M89" s="1" t="s">
        <v>1050</v>
      </c>
      <c r="N89" t="s">
        <v>776</v>
      </c>
    </row>
    <row r="90" spans="1:19" customFormat="1" x14ac:dyDescent="0.25">
      <c r="A90" t="s">
        <v>251</v>
      </c>
      <c r="J90" t="s">
        <v>254</v>
      </c>
      <c r="K90" t="s">
        <v>255</v>
      </c>
      <c r="M90" s="1" t="s">
        <v>1051</v>
      </c>
      <c r="N90" t="s">
        <v>777</v>
      </c>
    </row>
    <row r="91" spans="1:19" x14ac:dyDescent="0.25">
      <c r="A91" t="s">
        <v>264</v>
      </c>
      <c r="J91" s="1" t="s">
        <v>266</v>
      </c>
      <c r="K91" s="1" t="s">
        <v>265</v>
      </c>
      <c r="M91" s="1" t="s">
        <v>1052</v>
      </c>
      <c r="N91" s="1" t="s">
        <v>779</v>
      </c>
      <c r="S91" s="6"/>
    </row>
    <row r="92" spans="1:19" x14ac:dyDescent="0.25">
      <c r="A92" t="s">
        <v>267</v>
      </c>
      <c r="J92" s="1" t="s">
        <v>269</v>
      </c>
      <c r="K92" s="1" t="s">
        <v>270</v>
      </c>
      <c r="M92" s="1" t="s">
        <v>1053</v>
      </c>
      <c r="N92" s="1" t="s">
        <v>780</v>
      </c>
      <c r="S92" s="6"/>
    </row>
    <row r="93" spans="1:19" x14ac:dyDescent="0.25">
      <c r="A93" t="s">
        <v>268</v>
      </c>
      <c r="J93" s="1" t="s">
        <v>271</v>
      </c>
      <c r="K93" s="1" t="s">
        <v>272</v>
      </c>
      <c r="M93" s="1" t="s">
        <v>1054</v>
      </c>
      <c r="N93" s="1" t="s">
        <v>781</v>
      </c>
      <c r="S93" s="6"/>
    </row>
    <row r="94" spans="1:19" x14ac:dyDescent="0.25">
      <c r="A94" t="s">
        <v>273</v>
      </c>
      <c r="J94" s="1" t="s">
        <v>274</v>
      </c>
      <c r="K94" s="1" t="s">
        <v>275</v>
      </c>
      <c r="M94" s="1" t="s">
        <v>1199</v>
      </c>
      <c r="N94" s="1" t="s">
        <v>1200</v>
      </c>
      <c r="S94" s="6"/>
    </row>
    <row r="95" spans="1:19" x14ac:dyDescent="0.25">
      <c r="A95" t="s">
        <v>276</v>
      </c>
      <c r="J95" s="1" t="s">
        <v>278</v>
      </c>
      <c r="K95" s="1" t="s">
        <v>277</v>
      </c>
      <c r="M95" s="1" t="s">
        <v>1055</v>
      </c>
      <c r="N95" s="1" t="s">
        <v>782</v>
      </c>
      <c r="S95" s="6"/>
    </row>
    <row r="96" spans="1:19" x14ac:dyDescent="0.25">
      <c r="A96" t="s">
        <v>280</v>
      </c>
      <c r="J96" s="1" t="s">
        <v>282</v>
      </c>
      <c r="K96" s="1" t="s">
        <v>283</v>
      </c>
      <c r="M96" s="1" t="s">
        <v>1056</v>
      </c>
      <c r="N96" s="1" t="s">
        <v>783</v>
      </c>
      <c r="S96" s="6"/>
    </row>
    <row r="97" spans="1:19" x14ac:dyDescent="0.25">
      <c r="A97" t="s">
        <v>281</v>
      </c>
      <c r="J97" s="1" t="s">
        <v>279</v>
      </c>
      <c r="K97" s="1" t="s">
        <v>284</v>
      </c>
      <c r="M97" s="1" t="s">
        <v>1057</v>
      </c>
      <c r="N97" s="1" t="s">
        <v>784</v>
      </c>
      <c r="S97" s="6"/>
    </row>
    <row r="98" spans="1:19" x14ac:dyDescent="0.25">
      <c r="A98" t="s">
        <v>285</v>
      </c>
      <c r="J98" s="1" t="s">
        <v>286</v>
      </c>
      <c r="K98" s="1" t="s">
        <v>287</v>
      </c>
      <c r="M98" s="1" t="s">
        <v>1058</v>
      </c>
      <c r="N98" s="1" t="s">
        <v>785</v>
      </c>
      <c r="S98" s="6"/>
    </row>
    <row r="99" spans="1:19" x14ac:dyDescent="0.25">
      <c r="A99" s="1" t="s">
        <v>288</v>
      </c>
      <c r="J99" s="1" t="s">
        <v>289</v>
      </c>
      <c r="K99" s="1" t="s">
        <v>290</v>
      </c>
      <c r="M99" s="1" t="s">
        <v>1059</v>
      </c>
      <c r="N99" s="1" t="s">
        <v>786</v>
      </c>
      <c r="S99" s="6"/>
    </row>
    <row r="100" spans="1:19" x14ac:dyDescent="0.25">
      <c r="A100" s="1" t="s">
        <v>291</v>
      </c>
      <c r="J100" s="1" t="s">
        <v>61</v>
      </c>
      <c r="K100" s="1" t="s">
        <v>63</v>
      </c>
      <c r="M100" s="1" t="s">
        <v>1060</v>
      </c>
      <c r="N100" s="1" t="s">
        <v>711</v>
      </c>
      <c r="S100" s="6"/>
    </row>
    <row r="101" spans="1:19" x14ac:dyDescent="0.25">
      <c r="A101" s="1" t="s">
        <v>292</v>
      </c>
      <c r="J101" s="1" t="s">
        <v>293</v>
      </c>
      <c r="K101" s="1" t="s">
        <v>294</v>
      </c>
      <c r="M101" s="1" t="s">
        <v>1061</v>
      </c>
      <c r="N101" s="1" t="s">
        <v>787</v>
      </c>
      <c r="S101" s="6"/>
    </row>
    <row r="102" spans="1:19" x14ac:dyDescent="0.25">
      <c r="A102" s="1" t="s">
        <v>295</v>
      </c>
      <c r="J102" s="1" t="s">
        <v>296</v>
      </c>
      <c r="K102" s="1" t="s">
        <v>647</v>
      </c>
      <c r="M102" s="1" t="s">
        <v>1062</v>
      </c>
      <c r="N102" s="1" t="s">
        <v>788</v>
      </c>
      <c r="S102" s="6"/>
    </row>
    <row r="103" spans="1:19" x14ac:dyDescent="0.25">
      <c r="A103" s="1" t="s">
        <v>299</v>
      </c>
      <c r="J103" s="1" t="s">
        <v>298</v>
      </c>
      <c r="K103" s="1" t="s">
        <v>297</v>
      </c>
      <c r="M103" s="1" t="s">
        <v>1063</v>
      </c>
      <c r="N103" s="1" t="s">
        <v>789</v>
      </c>
      <c r="S103" s="6"/>
    </row>
    <row r="104" spans="1:19" x14ac:dyDescent="0.25">
      <c r="A104" s="1" t="s">
        <v>300</v>
      </c>
      <c r="J104" s="1" t="s">
        <v>301</v>
      </c>
      <c r="K104" s="1" t="s">
        <v>302</v>
      </c>
      <c r="M104" s="1" t="s">
        <v>1064</v>
      </c>
      <c r="N104" s="1" t="s">
        <v>790</v>
      </c>
      <c r="S104" s="6"/>
    </row>
    <row r="105" spans="1:19" x14ac:dyDescent="0.25">
      <c r="A105" s="1" t="s">
        <v>303</v>
      </c>
      <c r="J105" s="1" t="s">
        <v>304</v>
      </c>
      <c r="K105" s="1" t="s">
        <v>305</v>
      </c>
      <c r="M105" s="1" t="s">
        <v>1065</v>
      </c>
      <c r="N105" s="1" t="s">
        <v>791</v>
      </c>
      <c r="S105" s="6"/>
    </row>
    <row r="106" spans="1:19" x14ac:dyDescent="0.25">
      <c r="A106" s="1" t="s">
        <v>306</v>
      </c>
      <c r="J106" s="1" t="s">
        <v>308</v>
      </c>
      <c r="K106" s="1" t="s">
        <v>309</v>
      </c>
      <c r="M106" s="1" t="s">
        <v>1196</v>
      </c>
      <c r="N106" s="1" t="s">
        <v>792</v>
      </c>
      <c r="S106" s="6"/>
    </row>
    <row r="107" spans="1:19" x14ac:dyDescent="0.25">
      <c r="A107" s="1" t="s">
        <v>307</v>
      </c>
      <c r="J107" s="1" t="s">
        <v>310</v>
      </c>
      <c r="K107" s="1" t="s">
        <v>311</v>
      </c>
      <c r="M107" s="1" t="s">
        <v>1197</v>
      </c>
      <c r="N107" s="1" t="s">
        <v>793</v>
      </c>
      <c r="S107" s="6"/>
    </row>
    <row r="108" spans="1:19" x14ac:dyDescent="0.25">
      <c r="A108" s="1" t="s">
        <v>316</v>
      </c>
      <c r="J108" s="1" t="s">
        <v>344</v>
      </c>
      <c r="K108" s="1" t="s">
        <v>343</v>
      </c>
      <c r="M108" s="1" t="s">
        <v>1066</v>
      </c>
      <c r="N108" s="1" t="s">
        <v>794</v>
      </c>
      <c r="S108" s="6"/>
    </row>
    <row r="109" spans="1:19" x14ac:dyDescent="0.25">
      <c r="A109" s="1" t="s">
        <v>326</v>
      </c>
      <c r="J109" s="1" t="s">
        <v>327</v>
      </c>
      <c r="K109" s="1" t="s">
        <v>328</v>
      </c>
      <c r="M109" s="1" t="s">
        <v>1067</v>
      </c>
      <c r="N109" s="1" t="s">
        <v>795</v>
      </c>
      <c r="S109" s="6"/>
    </row>
    <row r="110" spans="1:19" x14ac:dyDescent="0.25">
      <c r="A110" s="1" t="s">
        <v>332</v>
      </c>
      <c r="J110" s="1" t="s">
        <v>333</v>
      </c>
      <c r="K110" s="1" t="s">
        <v>334</v>
      </c>
      <c r="M110" s="1" t="s">
        <v>1068</v>
      </c>
      <c r="N110" s="1" t="s">
        <v>796</v>
      </c>
      <c r="S110" s="6"/>
    </row>
    <row r="111" spans="1:19" x14ac:dyDescent="0.25">
      <c r="A111" s="1" t="s">
        <v>335</v>
      </c>
      <c r="J111" s="1" t="s">
        <v>337</v>
      </c>
      <c r="K111" s="1" t="s">
        <v>336</v>
      </c>
      <c r="M111" s="1" t="s">
        <v>1069</v>
      </c>
      <c r="N111" s="1" t="s">
        <v>797</v>
      </c>
      <c r="S111" s="6"/>
    </row>
    <row r="112" spans="1:19" x14ac:dyDescent="0.25">
      <c r="A112" s="1" t="s">
        <v>340</v>
      </c>
      <c r="J112" t="s">
        <v>341</v>
      </c>
      <c r="K112" t="s">
        <v>648</v>
      </c>
      <c r="M112" s="1" t="s">
        <v>1070</v>
      </c>
      <c r="N112" s="1" t="s">
        <v>798</v>
      </c>
      <c r="S112" s="6"/>
    </row>
    <row r="113" spans="1:19" x14ac:dyDescent="0.25">
      <c r="A113" s="1" t="s">
        <v>345</v>
      </c>
      <c r="J113" s="1" t="s">
        <v>353</v>
      </c>
      <c r="K113" s="1" t="s">
        <v>346</v>
      </c>
      <c r="M113" s="1" t="s">
        <v>1071</v>
      </c>
      <c r="N113" s="1" t="s">
        <v>799</v>
      </c>
      <c r="S113" s="6"/>
    </row>
    <row r="114" spans="1:19" x14ac:dyDescent="0.25">
      <c r="A114" s="1" t="s">
        <v>347</v>
      </c>
      <c r="J114" s="1" t="s">
        <v>349</v>
      </c>
      <c r="K114" s="1" t="s">
        <v>351</v>
      </c>
      <c r="M114" s="1" t="s">
        <v>1072</v>
      </c>
      <c r="N114" s="1" t="s">
        <v>800</v>
      </c>
      <c r="S114" s="6"/>
    </row>
    <row r="115" spans="1:19" x14ac:dyDescent="0.25">
      <c r="A115" s="1" t="s">
        <v>348</v>
      </c>
      <c r="J115" s="1" t="s">
        <v>350</v>
      </c>
      <c r="K115" s="1" t="s">
        <v>352</v>
      </c>
      <c r="M115" s="1" t="s">
        <v>1073</v>
      </c>
      <c r="N115" s="1" t="s">
        <v>801</v>
      </c>
      <c r="S115" s="6"/>
    </row>
    <row r="116" spans="1:19" x14ac:dyDescent="0.25">
      <c r="A116" t="s">
        <v>354</v>
      </c>
      <c r="J116" t="s">
        <v>360</v>
      </c>
      <c r="K116" t="s">
        <v>361</v>
      </c>
      <c r="M116" s="1" t="s">
        <v>1074</v>
      </c>
      <c r="N116" s="1" t="s">
        <v>802</v>
      </c>
      <c r="S116" s="6"/>
    </row>
    <row r="117" spans="1:19" x14ac:dyDescent="0.25">
      <c r="A117" t="s">
        <v>355</v>
      </c>
      <c r="J117" t="s">
        <v>363</v>
      </c>
      <c r="K117" t="s">
        <v>362</v>
      </c>
      <c r="M117" s="1" t="s">
        <v>1075</v>
      </c>
      <c r="N117" s="1" t="s">
        <v>803</v>
      </c>
      <c r="S117" s="6"/>
    </row>
    <row r="118" spans="1:19" x14ac:dyDescent="0.25">
      <c r="A118" t="s">
        <v>356</v>
      </c>
      <c r="J118" t="s">
        <v>188</v>
      </c>
      <c r="K118" t="s">
        <v>649</v>
      </c>
      <c r="M118" s="1" t="s">
        <v>976</v>
      </c>
      <c r="N118" s="1" t="s">
        <v>702</v>
      </c>
      <c r="S118" s="6"/>
    </row>
    <row r="119" spans="1:19" x14ac:dyDescent="0.25">
      <c r="A119" t="s">
        <v>357</v>
      </c>
      <c r="J119" t="s">
        <v>364</v>
      </c>
      <c r="K119" t="s">
        <v>365</v>
      </c>
      <c r="M119" s="1" t="s">
        <v>1076</v>
      </c>
      <c r="N119" s="1" t="s">
        <v>804</v>
      </c>
      <c r="S119" s="6"/>
    </row>
    <row r="120" spans="1:19" x14ac:dyDescent="0.25">
      <c r="A120" t="s">
        <v>358</v>
      </c>
      <c r="J120" t="s">
        <v>366</v>
      </c>
      <c r="K120" t="s">
        <v>367</v>
      </c>
      <c r="M120" s="1" t="s">
        <v>1077</v>
      </c>
      <c r="N120" s="1" t="s">
        <v>805</v>
      </c>
      <c r="S120" s="6"/>
    </row>
    <row r="121" spans="1:19" x14ac:dyDescent="0.25">
      <c r="A121" t="s">
        <v>359</v>
      </c>
      <c r="J121" t="s">
        <v>368</v>
      </c>
      <c r="K121" t="s">
        <v>369</v>
      </c>
      <c r="M121" s="1" t="s">
        <v>1078</v>
      </c>
      <c r="N121" s="1" t="s">
        <v>806</v>
      </c>
      <c r="S121" s="6"/>
    </row>
    <row r="122" spans="1:19" x14ac:dyDescent="0.25">
      <c r="A122" t="s">
        <v>370</v>
      </c>
      <c r="J122" s="1" t="s">
        <v>371</v>
      </c>
      <c r="K122" s="1" t="s">
        <v>372</v>
      </c>
      <c r="M122" s="1" t="s">
        <v>1079</v>
      </c>
      <c r="N122" s="1" t="s">
        <v>807</v>
      </c>
      <c r="S122" s="6"/>
    </row>
    <row r="123" spans="1:19" x14ac:dyDescent="0.25">
      <c r="A123" t="s">
        <v>373</v>
      </c>
      <c r="J123" s="1" t="s">
        <v>374</v>
      </c>
      <c r="K123" s="1" t="s">
        <v>375</v>
      </c>
      <c r="M123" s="1" t="s">
        <v>1080</v>
      </c>
      <c r="N123" s="1" t="s">
        <v>808</v>
      </c>
      <c r="S123" s="6"/>
    </row>
    <row r="124" spans="1:19" x14ac:dyDescent="0.25">
      <c r="A124" t="s">
        <v>376</v>
      </c>
      <c r="J124" s="1" t="s">
        <v>377</v>
      </c>
      <c r="K124" s="1" t="s">
        <v>378</v>
      </c>
      <c r="M124" s="1" t="s">
        <v>1081</v>
      </c>
      <c r="N124" s="1" t="s">
        <v>809</v>
      </c>
      <c r="S124" s="6"/>
    </row>
    <row r="125" spans="1:19" x14ac:dyDescent="0.25">
      <c r="A125" t="s">
        <v>379</v>
      </c>
      <c r="J125" s="1" t="s">
        <v>381</v>
      </c>
      <c r="M125" s="1" t="s">
        <v>1082</v>
      </c>
      <c r="N125" s="1" t="s">
        <v>810</v>
      </c>
      <c r="S125" s="6"/>
    </row>
    <row r="126" spans="1:19" x14ac:dyDescent="0.25">
      <c r="A126" t="s">
        <v>382</v>
      </c>
      <c r="J126" s="1" t="s">
        <v>380</v>
      </c>
      <c r="K126" s="1" t="s">
        <v>439</v>
      </c>
      <c r="M126" s="1" t="s">
        <v>1083</v>
      </c>
      <c r="N126" s="1" t="s">
        <v>811</v>
      </c>
      <c r="S126" s="6"/>
    </row>
    <row r="127" spans="1:19" x14ac:dyDescent="0.25">
      <c r="A127" t="s">
        <v>383</v>
      </c>
      <c r="J127" s="1" t="s">
        <v>411</v>
      </c>
      <c r="K127" s="1" t="s">
        <v>440</v>
      </c>
      <c r="M127" s="1" t="s">
        <v>1084</v>
      </c>
      <c r="N127" s="1" t="s">
        <v>812</v>
      </c>
      <c r="S127" s="6"/>
    </row>
    <row r="128" spans="1:19" x14ac:dyDescent="0.25">
      <c r="A128" t="s">
        <v>384</v>
      </c>
      <c r="J128" s="1" t="s">
        <v>412</v>
      </c>
      <c r="K128" s="1" t="s">
        <v>441</v>
      </c>
      <c r="M128" s="1" t="s">
        <v>1085</v>
      </c>
      <c r="N128" s="1" t="s">
        <v>813</v>
      </c>
      <c r="S128" s="6"/>
    </row>
    <row r="129" spans="1:19" x14ac:dyDescent="0.25">
      <c r="A129" t="s">
        <v>385</v>
      </c>
      <c r="J129" s="1" t="s">
        <v>413</v>
      </c>
      <c r="K129" s="1" t="s">
        <v>442</v>
      </c>
      <c r="M129" s="1" t="s">
        <v>1086</v>
      </c>
      <c r="N129" s="1" t="s">
        <v>814</v>
      </c>
      <c r="S129" s="6"/>
    </row>
    <row r="130" spans="1:19" x14ac:dyDescent="0.25">
      <c r="A130" t="s">
        <v>386</v>
      </c>
      <c r="J130" s="1" t="s">
        <v>414</v>
      </c>
      <c r="K130" s="1" t="s">
        <v>443</v>
      </c>
      <c r="M130" s="1" t="s">
        <v>1087</v>
      </c>
      <c r="N130" s="1" t="s">
        <v>815</v>
      </c>
      <c r="S130" s="6"/>
    </row>
    <row r="131" spans="1:19" x14ac:dyDescent="0.25">
      <c r="A131" t="s">
        <v>387</v>
      </c>
      <c r="J131" s="1" t="s">
        <v>415</v>
      </c>
      <c r="K131" s="1" t="s">
        <v>444</v>
      </c>
      <c r="M131" s="1" t="s">
        <v>1088</v>
      </c>
      <c r="N131" s="1" t="s">
        <v>816</v>
      </c>
      <c r="S131" s="6"/>
    </row>
    <row r="132" spans="1:19" x14ac:dyDescent="0.25">
      <c r="A132" t="s">
        <v>388</v>
      </c>
      <c r="J132" s="1" t="s">
        <v>416</v>
      </c>
      <c r="K132" s="1" t="s">
        <v>445</v>
      </c>
      <c r="M132" s="1" t="s">
        <v>1089</v>
      </c>
      <c r="N132" s="1" t="s">
        <v>817</v>
      </c>
    </row>
    <row r="133" spans="1:19" x14ac:dyDescent="0.25">
      <c r="A133" t="s">
        <v>389</v>
      </c>
      <c r="J133" s="1" t="s">
        <v>417</v>
      </c>
      <c r="K133" s="1" t="s">
        <v>446</v>
      </c>
      <c r="M133" s="1" t="s">
        <v>1090</v>
      </c>
      <c r="N133" s="1" t="s">
        <v>818</v>
      </c>
      <c r="S133" s="6"/>
    </row>
    <row r="134" spans="1:19" x14ac:dyDescent="0.25">
      <c r="A134" t="s">
        <v>390</v>
      </c>
      <c r="J134" s="1" t="s">
        <v>418</v>
      </c>
      <c r="K134" s="1" t="s">
        <v>447</v>
      </c>
      <c r="M134" s="1" t="s">
        <v>1091</v>
      </c>
      <c r="N134" s="1" t="s">
        <v>819</v>
      </c>
      <c r="S134" s="6"/>
    </row>
    <row r="135" spans="1:19" x14ac:dyDescent="0.25">
      <c r="A135" t="s">
        <v>391</v>
      </c>
      <c r="J135" s="1" t="s">
        <v>419</v>
      </c>
      <c r="K135" s="1" t="s">
        <v>448</v>
      </c>
      <c r="M135" s="1" t="s">
        <v>1092</v>
      </c>
      <c r="N135" s="1" t="s">
        <v>820</v>
      </c>
      <c r="S135" s="6"/>
    </row>
    <row r="136" spans="1:19" x14ac:dyDescent="0.25">
      <c r="A136" t="s">
        <v>392</v>
      </c>
      <c r="J136" s="1" t="s">
        <v>420</v>
      </c>
      <c r="K136" s="1" t="s">
        <v>449</v>
      </c>
      <c r="M136" s="1" t="s">
        <v>1093</v>
      </c>
      <c r="N136" s="1" t="s">
        <v>821</v>
      </c>
      <c r="S136" s="6"/>
    </row>
    <row r="137" spans="1:19" x14ac:dyDescent="0.25">
      <c r="A137" t="s">
        <v>393</v>
      </c>
      <c r="J137" s="1" t="s">
        <v>421</v>
      </c>
      <c r="K137" s="1" t="s">
        <v>450</v>
      </c>
      <c r="M137" s="1" t="s">
        <v>1094</v>
      </c>
      <c r="N137" s="1" t="s">
        <v>822</v>
      </c>
    </row>
    <row r="138" spans="1:19" x14ac:dyDescent="0.25">
      <c r="A138" t="s">
        <v>394</v>
      </c>
      <c r="J138" s="1" t="s">
        <v>422</v>
      </c>
      <c r="K138" s="1" t="s">
        <v>451</v>
      </c>
      <c r="M138" s="1" t="s">
        <v>1095</v>
      </c>
      <c r="N138" s="1" t="s">
        <v>823</v>
      </c>
      <c r="S138" s="6"/>
    </row>
    <row r="139" spans="1:19" x14ac:dyDescent="0.25">
      <c r="A139" t="s">
        <v>395</v>
      </c>
      <c r="J139" s="1" t="s">
        <v>423</v>
      </c>
      <c r="K139" s="1" t="s">
        <v>452</v>
      </c>
      <c r="M139" s="1" t="s">
        <v>1096</v>
      </c>
      <c r="N139" s="1" t="s">
        <v>824</v>
      </c>
      <c r="S139" s="6"/>
    </row>
    <row r="140" spans="1:19" x14ac:dyDescent="0.25">
      <c r="A140" t="s">
        <v>396</v>
      </c>
      <c r="J140" s="1" t="s">
        <v>424</v>
      </c>
      <c r="K140" s="1" t="s">
        <v>453</v>
      </c>
      <c r="M140" s="1" t="s">
        <v>1097</v>
      </c>
      <c r="N140" s="1" t="s">
        <v>825</v>
      </c>
      <c r="S140" s="6"/>
    </row>
    <row r="141" spans="1:19" x14ac:dyDescent="0.25">
      <c r="A141" t="s">
        <v>397</v>
      </c>
      <c r="J141" s="1" t="s">
        <v>425</v>
      </c>
      <c r="K141" s="1" t="s">
        <v>454</v>
      </c>
      <c r="M141" s="1" t="s">
        <v>1098</v>
      </c>
      <c r="N141" s="1" t="s">
        <v>826</v>
      </c>
      <c r="S141" s="6"/>
    </row>
    <row r="142" spans="1:19" x14ac:dyDescent="0.25">
      <c r="A142" t="s">
        <v>398</v>
      </c>
      <c r="J142" s="1" t="s">
        <v>426</v>
      </c>
      <c r="K142" s="1" t="s">
        <v>455</v>
      </c>
      <c r="M142" s="1" t="s">
        <v>1099</v>
      </c>
      <c r="N142" s="1" t="s">
        <v>827</v>
      </c>
      <c r="S142" s="6"/>
    </row>
    <row r="143" spans="1:19" x14ac:dyDescent="0.25">
      <c r="A143" t="s">
        <v>399</v>
      </c>
      <c r="J143" s="1" t="s">
        <v>427</v>
      </c>
      <c r="K143" s="1" t="s">
        <v>456</v>
      </c>
      <c r="M143" s="1" t="s">
        <v>1100</v>
      </c>
      <c r="N143" s="1" t="s">
        <v>828</v>
      </c>
      <c r="S143" s="6"/>
    </row>
    <row r="144" spans="1:19" x14ac:dyDescent="0.25">
      <c r="A144" t="s">
        <v>400</v>
      </c>
      <c r="J144" s="1" t="s">
        <v>428</v>
      </c>
      <c r="K144" s="1" t="s">
        <v>457</v>
      </c>
      <c r="M144" s="1" t="s">
        <v>1101</v>
      </c>
      <c r="N144" s="1" t="s">
        <v>829</v>
      </c>
      <c r="S144" s="6"/>
    </row>
    <row r="145" spans="1:19" x14ac:dyDescent="0.25">
      <c r="A145" t="s">
        <v>401</v>
      </c>
      <c r="J145" s="1" t="s">
        <v>429</v>
      </c>
      <c r="K145" s="1" t="s">
        <v>458</v>
      </c>
      <c r="M145" s="1" t="s">
        <v>1102</v>
      </c>
      <c r="N145" s="1" t="s">
        <v>830</v>
      </c>
      <c r="S145" s="6"/>
    </row>
    <row r="146" spans="1:19" x14ac:dyDescent="0.25">
      <c r="A146" t="s">
        <v>402</v>
      </c>
      <c r="J146" s="1" t="s">
        <v>430</v>
      </c>
      <c r="K146" s="1" t="s">
        <v>459</v>
      </c>
      <c r="M146" s="1" t="s">
        <v>1103</v>
      </c>
      <c r="N146" s="1" t="s">
        <v>831</v>
      </c>
      <c r="S146" s="6"/>
    </row>
    <row r="147" spans="1:19" x14ac:dyDescent="0.25">
      <c r="A147" t="s">
        <v>403</v>
      </c>
      <c r="J147" s="1" t="s">
        <v>431</v>
      </c>
      <c r="K147" s="1" t="s">
        <v>460</v>
      </c>
      <c r="M147" s="1" t="s">
        <v>1104</v>
      </c>
      <c r="N147" s="1" t="s">
        <v>832</v>
      </c>
      <c r="S147" s="6"/>
    </row>
    <row r="148" spans="1:19" x14ac:dyDescent="0.25">
      <c r="A148" t="s">
        <v>404</v>
      </c>
      <c r="J148" s="1" t="s">
        <v>432</v>
      </c>
      <c r="K148" s="1" t="s">
        <v>461</v>
      </c>
      <c r="M148" s="1" t="s">
        <v>1105</v>
      </c>
      <c r="N148" s="1" t="s">
        <v>833</v>
      </c>
      <c r="S148" s="6"/>
    </row>
    <row r="149" spans="1:19" x14ac:dyDescent="0.25">
      <c r="A149" t="s">
        <v>405</v>
      </c>
      <c r="J149" s="1" t="s">
        <v>433</v>
      </c>
      <c r="K149" s="1" t="s">
        <v>462</v>
      </c>
      <c r="M149" s="1" t="s">
        <v>1106</v>
      </c>
      <c r="N149" s="1" t="s">
        <v>834</v>
      </c>
      <c r="S149" s="6"/>
    </row>
    <row r="150" spans="1:19" x14ac:dyDescent="0.25">
      <c r="A150" t="s">
        <v>406</v>
      </c>
      <c r="J150" s="1" t="s">
        <v>434</v>
      </c>
      <c r="K150" s="1" t="s">
        <v>463</v>
      </c>
      <c r="M150" s="1" t="s">
        <v>1107</v>
      </c>
      <c r="N150" s="1" t="s">
        <v>835</v>
      </c>
      <c r="S150" s="6"/>
    </row>
    <row r="151" spans="1:19" x14ac:dyDescent="0.25">
      <c r="A151" t="s">
        <v>407</v>
      </c>
      <c r="J151" s="1" t="s">
        <v>435</v>
      </c>
      <c r="K151" s="1" t="s">
        <v>464</v>
      </c>
      <c r="M151" s="1" t="s">
        <v>1108</v>
      </c>
      <c r="N151" s="1" t="s">
        <v>836</v>
      </c>
      <c r="S151" s="6"/>
    </row>
    <row r="152" spans="1:19" x14ac:dyDescent="0.25">
      <c r="A152" t="s">
        <v>408</v>
      </c>
      <c r="J152" s="1" t="s">
        <v>436</v>
      </c>
      <c r="K152" s="1" t="s">
        <v>465</v>
      </c>
      <c r="M152" s="1" t="s">
        <v>1109</v>
      </c>
      <c r="N152" s="1" t="s">
        <v>837</v>
      </c>
      <c r="S152" s="6"/>
    </row>
    <row r="153" spans="1:19" x14ac:dyDescent="0.25">
      <c r="A153" t="s">
        <v>409</v>
      </c>
      <c r="J153" s="1" t="s">
        <v>437</v>
      </c>
      <c r="K153" s="1" t="s">
        <v>466</v>
      </c>
      <c r="M153" s="1" t="s">
        <v>1110</v>
      </c>
      <c r="N153" s="1" t="s">
        <v>838</v>
      </c>
    </row>
    <row r="154" spans="1:19" x14ac:dyDescent="0.25">
      <c r="A154" t="s">
        <v>410</v>
      </c>
      <c r="J154" s="1" t="s">
        <v>438</v>
      </c>
      <c r="K154" s="1" t="s">
        <v>467</v>
      </c>
      <c r="M154" s="1" t="s">
        <v>1111</v>
      </c>
      <c r="N154" s="1" t="s">
        <v>839</v>
      </c>
      <c r="S154" s="6"/>
    </row>
    <row r="155" spans="1:19" x14ac:dyDescent="0.25">
      <c r="A155" t="s">
        <v>468</v>
      </c>
      <c r="J155" s="1" t="s">
        <v>470</v>
      </c>
      <c r="K155" s="1" t="s">
        <v>472</v>
      </c>
      <c r="M155" s="1" t="s">
        <v>1112</v>
      </c>
      <c r="N155" s="1" t="s">
        <v>840</v>
      </c>
      <c r="S155" s="6"/>
    </row>
    <row r="156" spans="1:19" x14ac:dyDescent="0.25">
      <c r="A156" t="s">
        <v>469</v>
      </c>
      <c r="J156" s="1" t="s">
        <v>2047</v>
      </c>
      <c r="K156" s="1" t="s">
        <v>471</v>
      </c>
      <c r="M156" s="1" t="s">
        <v>1113</v>
      </c>
      <c r="N156" s="1" t="s">
        <v>841</v>
      </c>
      <c r="S156" s="6"/>
    </row>
    <row r="157" spans="1:19" x14ac:dyDescent="0.25">
      <c r="A157" t="s">
        <v>473</v>
      </c>
      <c r="J157" s="1" t="s">
        <v>474</v>
      </c>
      <c r="K157" s="1" t="s">
        <v>475</v>
      </c>
      <c r="M157" s="1" t="s">
        <v>1114</v>
      </c>
      <c r="N157" s="1" t="s">
        <v>842</v>
      </c>
      <c r="S157" s="6"/>
    </row>
    <row r="158" spans="1:19" x14ac:dyDescent="0.25">
      <c r="A158" t="s">
        <v>476</v>
      </c>
      <c r="J158" s="1" t="s">
        <v>480</v>
      </c>
      <c r="K158" s="1" t="s">
        <v>481</v>
      </c>
      <c r="M158" s="1" t="s">
        <v>1115</v>
      </c>
      <c r="N158" s="1" t="s">
        <v>843</v>
      </c>
      <c r="S158" s="6"/>
    </row>
    <row r="159" spans="1:19" x14ac:dyDescent="0.25">
      <c r="A159" t="s">
        <v>477</v>
      </c>
      <c r="J159" s="1" t="s">
        <v>482</v>
      </c>
      <c r="K159" s="1" t="s">
        <v>650</v>
      </c>
      <c r="M159" s="1" t="s">
        <v>1116</v>
      </c>
      <c r="N159" s="1" t="s">
        <v>844</v>
      </c>
      <c r="S159" s="6"/>
    </row>
    <row r="160" spans="1:19" x14ac:dyDescent="0.25">
      <c r="A160" t="s">
        <v>478</v>
      </c>
      <c r="J160" s="1" t="s">
        <v>485</v>
      </c>
      <c r="K160" s="1" t="s">
        <v>486</v>
      </c>
      <c r="M160" s="1" t="s">
        <v>1117</v>
      </c>
      <c r="N160" s="1" t="s">
        <v>845</v>
      </c>
      <c r="S160" s="6"/>
    </row>
    <row r="161" spans="1:19" x14ac:dyDescent="0.25">
      <c r="A161" t="s">
        <v>479</v>
      </c>
      <c r="J161" s="1" t="s">
        <v>487</v>
      </c>
      <c r="K161" s="1" t="s">
        <v>488</v>
      </c>
      <c r="M161" s="1" t="s">
        <v>1118</v>
      </c>
      <c r="N161" s="1" t="s">
        <v>846</v>
      </c>
      <c r="S161" s="6"/>
    </row>
    <row r="162" spans="1:19" x14ac:dyDescent="0.25">
      <c r="A162" t="s">
        <v>483</v>
      </c>
      <c r="J162" s="1" t="s">
        <v>503</v>
      </c>
      <c r="K162" s="1" t="s">
        <v>504</v>
      </c>
      <c r="M162" s="1" t="s">
        <v>1119</v>
      </c>
      <c r="N162" s="1" t="s">
        <v>847</v>
      </c>
      <c r="S162" s="6"/>
    </row>
    <row r="163" spans="1:19" x14ac:dyDescent="0.25">
      <c r="A163" t="s">
        <v>484</v>
      </c>
      <c r="J163" s="1" t="s">
        <v>493</v>
      </c>
      <c r="K163" s="1" t="s">
        <v>505</v>
      </c>
      <c r="M163" s="1" t="s">
        <v>1120</v>
      </c>
      <c r="N163" s="1" t="s">
        <v>848</v>
      </c>
      <c r="S163" s="6"/>
    </row>
    <row r="164" spans="1:19" x14ac:dyDescent="0.25">
      <c r="A164" t="s">
        <v>489</v>
      </c>
      <c r="J164" s="1" t="s">
        <v>491</v>
      </c>
      <c r="K164" s="1" t="s">
        <v>492</v>
      </c>
      <c r="M164" s="1" t="s">
        <v>1121</v>
      </c>
      <c r="N164" s="1" t="s">
        <v>849</v>
      </c>
      <c r="S164" s="6"/>
    </row>
    <row r="165" spans="1:19" x14ac:dyDescent="0.25">
      <c r="A165" t="s">
        <v>490</v>
      </c>
      <c r="J165" s="1" t="s">
        <v>497</v>
      </c>
      <c r="K165" s="1" t="s">
        <v>498</v>
      </c>
      <c r="M165" s="1" t="s">
        <v>1122</v>
      </c>
      <c r="N165" s="1" t="s">
        <v>850</v>
      </c>
      <c r="S165" s="6"/>
    </row>
    <row r="166" spans="1:19" x14ac:dyDescent="0.25">
      <c r="A166" t="s">
        <v>494</v>
      </c>
      <c r="J166" s="1" t="s">
        <v>499</v>
      </c>
      <c r="K166" s="1" t="s">
        <v>500</v>
      </c>
      <c r="M166" s="1" t="s">
        <v>1123</v>
      </c>
      <c r="N166" s="1" t="s">
        <v>851</v>
      </c>
    </row>
    <row r="167" spans="1:19" x14ac:dyDescent="0.25">
      <c r="A167" t="s">
        <v>495</v>
      </c>
      <c r="J167" s="1" t="s">
        <v>501</v>
      </c>
      <c r="K167" s="1" t="s">
        <v>502</v>
      </c>
      <c r="M167" s="1" t="s">
        <v>1124</v>
      </c>
      <c r="N167" s="1" t="s">
        <v>852</v>
      </c>
      <c r="S167" s="6"/>
    </row>
    <row r="168" spans="1:19" x14ac:dyDescent="0.25">
      <c r="A168" t="s">
        <v>496</v>
      </c>
      <c r="J168" s="1" t="s">
        <v>507</v>
      </c>
      <c r="K168" s="1" t="s">
        <v>506</v>
      </c>
      <c r="M168" s="1" t="s">
        <v>1125</v>
      </c>
      <c r="N168" s="1" t="s">
        <v>853</v>
      </c>
      <c r="S168" s="6"/>
    </row>
    <row r="169" spans="1:19" x14ac:dyDescent="0.25">
      <c r="A169" t="s">
        <v>508</v>
      </c>
      <c r="J169" s="1" t="s">
        <v>509</v>
      </c>
      <c r="K169" s="1" t="s">
        <v>510</v>
      </c>
      <c r="M169" s="1" t="s">
        <v>1126</v>
      </c>
      <c r="N169" s="1" t="s">
        <v>854</v>
      </c>
      <c r="S169" s="6"/>
    </row>
    <row r="170" spans="1:19" x14ac:dyDescent="0.25">
      <c r="A170" t="s">
        <v>511</v>
      </c>
      <c r="J170" s="1" t="s">
        <v>512</v>
      </c>
      <c r="K170" s="1" t="s">
        <v>651</v>
      </c>
      <c r="M170" s="1" t="s">
        <v>1127</v>
      </c>
      <c r="N170" s="1" t="s">
        <v>855</v>
      </c>
      <c r="S170" s="6"/>
    </row>
    <row r="171" spans="1:19" x14ac:dyDescent="0.25">
      <c r="A171" t="s">
        <v>513</v>
      </c>
      <c r="J171" s="1" t="s">
        <v>514</v>
      </c>
      <c r="K171" s="1" t="s">
        <v>515</v>
      </c>
      <c r="M171" s="1" t="s">
        <v>1128</v>
      </c>
      <c r="N171" s="1" t="s">
        <v>856</v>
      </c>
      <c r="S171" s="6"/>
    </row>
    <row r="172" spans="1:19" x14ac:dyDescent="0.25">
      <c r="A172" t="s">
        <v>516</v>
      </c>
      <c r="J172" s="1" t="s">
        <v>517</v>
      </c>
      <c r="K172" s="1" t="s">
        <v>518</v>
      </c>
      <c r="M172" s="1" t="s">
        <v>1129</v>
      </c>
      <c r="N172" s="1" t="s">
        <v>857</v>
      </c>
      <c r="S172" s="6"/>
    </row>
    <row r="173" spans="1:19" x14ac:dyDescent="0.25">
      <c r="A173" s="1" t="s">
        <v>519</v>
      </c>
      <c r="J173" s="1" t="s">
        <v>520</v>
      </c>
      <c r="K173" s="1" t="s">
        <v>521</v>
      </c>
      <c r="M173" s="1" t="s">
        <v>521</v>
      </c>
      <c r="N173" s="1" t="s">
        <v>858</v>
      </c>
      <c r="S173" s="6"/>
    </row>
    <row r="174" spans="1:19" x14ac:dyDescent="0.25">
      <c r="A174" s="1" t="s">
        <v>522</v>
      </c>
      <c r="J174" s="1" t="s">
        <v>523</v>
      </c>
      <c r="K174" s="1" t="s">
        <v>524</v>
      </c>
      <c r="M174" s="1" t="s">
        <v>1130</v>
      </c>
      <c r="N174" s="1" t="s">
        <v>859</v>
      </c>
      <c r="S174" s="6"/>
    </row>
    <row r="175" spans="1:19" x14ac:dyDescent="0.25">
      <c r="A175" s="1" t="s">
        <v>525</v>
      </c>
      <c r="J175" s="1" t="s">
        <v>527</v>
      </c>
      <c r="K175" s="1" t="s">
        <v>528</v>
      </c>
      <c r="M175" s="1" t="s">
        <v>1131</v>
      </c>
      <c r="N175" s="1" t="s">
        <v>860</v>
      </c>
      <c r="S175" s="6"/>
    </row>
    <row r="176" spans="1:19" x14ac:dyDescent="0.25">
      <c r="A176" s="1" t="s">
        <v>526</v>
      </c>
      <c r="J176" s="1" t="s">
        <v>640</v>
      </c>
      <c r="K176" s="1" t="s">
        <v>639</v>
      </c>
      <c r="M176" s="1" t="s">
        <v>1132</v>
      </c>
      <c r="N176" s="1" t="s">
        <v>861</v>
      </c>
      <c r="S176" s="6"/>
    </row>
    <row r="177" spans="1:19" x14ac:dyDescent="0.25">
      <c r="A177" s="1" t="s">
        <v>529</v>
      </c>
      <c r="J177" s="1" t="s">
        <v>530</v>
      </c>
      <c r="K177" s="1" t="s">
        <v>531</v>
      </c>
      <c r="M177" s="1" t="s">
        <v>1133</v>
      </c>
      <c r="N177" s="1" t="s">
        <v>862</v>
      </c>
      <c r="S177" s="6"/>
    </row>
    <row r="178" spans="1:19" x14ac:dyDescent="0.25">
      <c r="A178" s="1" t="s">
        <v>532</v>
      </c>
      <c r="J178" s="1" t="s">
        <v>534</v>
      </c>
      <c r="K178" s="1" t="s">
        <v>533</v>
      </c>
      <c r="M178" s="1" t="s">
        <v>1073</v>
      </c>
      <c r="N178" s="1" t="s">
        <v>863</v>
      </c>
    </row>
    <row r="179" spans="1:19" x14ac:dyDescent="0.25">
      <c r="A179" s="1" t="s">
        <v>535</v>
      </c>
      <c r="J179" s="1" t="s">
        <v>536</v>
      </c>
      <c r="K179" s="1" t="s">
        <v>537</v>
      </c>
      <c r="M179" s="1" t="s">
        <v>1134</v>
      </c>
      <c r="N179" s="1" t="s">
        <v>864</v>
      </c>
    </row>
    <row r="180" spans="1:19" x14ac:dyDescent="0.25">
      <c r="A180" s="1" t="s">
        <v>538</v>
      </c>
      <c r="J180" s="1" t="s">
        <v>539</v>
      </c>
      <c r="K180" s="1" t="s">
        <v>540</v>
      </c>
      <c r="M180" s="1" t="s">
        <v>1135</v>
      </c>
      <c r="N180" s="1" t="s">
        <v>865</v>
      </c>
      <c r="S180" s="6"/>
    </row>
    <row r="181" spans="1:19" x14ac:dyDescent="0.25">
      <c r="A181" s="1" t="s">
        <v>541</v>
      </c>
      <c r="J181" s="1" t="s">
        <v>542</v>
      </c>
      <c r="K181" s="1" t="s">
        <v>543</v>
      </c>
      <c r="M181" s="1" t="s">
        <v>1136</v>
      </c>
      <c r="N181" s="1" t="s">
        <v>866</v>
      </c>
    </row>
    <row r="182" spans="1:19" x14ac:dyDescent="0.25">
      <c r="A182" s="1" t="s">
        <v>544</v>
      </c>
      <c r="J182" s="11" t="s">
        <v>606</v>
      </c>
      <c r="K182" s="11" t="s">
        <v>607</v>
      </c>
      <c r="M182" s="1" t="s">
        <v>1137</v>
      </c>
      <c r="N182" s="1" t="s">
        <v>867</v>
      </c>
    </row>
    <row r="183" spans="1:19" x14ac:dyDescent="0.25">
      <c r="A183" s="1" t="s">
        <v>545</v>
      </c>
      <c r="J183" s="1" t="s">
        <v>547</v>
      </c>
      <c r="K183" s="1" t="s">
        <v>549</v>
      </c>
      <c r="M183" s="1" t="s">
        <v>1138</v>
      </c>
      <c r="N183" s="1" t="s">
        <v>868</v>
      </c>
    </row>
    <row r="184" spans="1:19" x14ac:dyDescent="0.25">
      <c r="A184" s="1" t="s">
        <v>546</v>
      </c>
      <c r="J184" s="1" t="s">
        <v>548</v>
      </c>
      <c r="K184" s="1" t="s">
        <v>550</v>
      </c>
      <c r="M184" s="1" t="s">
        <v>1139</v>
      </c>
      <c r="N184" s="1" t="s">
        <v>869</v>
      </c>
      <c r="S184" s="6"/>
    </row>
    <row r="185" spans="1:19" x14ac:dyDescent="0.25">
      <c r="A185" t="s">
        <v>257</v>
      </c>
      <c r="B185"/>
      <c r="C185"/>
      <c r="D185"/>
      <c r="E185"/>
      <c r="F185"/>
      <c r="G185"/>
      <c r="H185"/>
      <c r="I185"/>
      <c r="J185" t="s">
        <v>258</v>
      </c>
      <c r="K185" t="s">
        <v>259</v>
      </c>
      <c r="M185" s="1" t="s">
        <v>1140</v>
      </c>
      <c r="N185" s="1" t="s">
        <v>870</v>
      </c>
      <c r="S185" s="6"/>
    </row>
    <row r="186" spans="1:19" x14ac:dyDescent="0.25">
      <c r="A186" t="s">
        <v>256</v>
      </c>
      <c r="B186"/>
      <c r="C186"/>
      <c r="D186"/>
      <c r="E186"/>
      <c r="F186"/>
      <c r="G186"/>
      <c r="H186"/>
      <c r="I186"/>
      <c r="J186" t="s">
        <v>602</v>
      </c>
      <c r="K186" t="s">
        <v>603</v>
      </c>
      <c r="M186" s="1" t="s">
        <v>1141</v>
      </c>
      <c r="N186" s="1" t="s">
        <v>871</v>
      </c>
    </row>
    <row r="187" spans="1:19" x14ac:dyDescent="0.25">
      <c r="A187" t="s">
        <v>261</v>
      </c>
      <c r="B187"/>
      <c r="C187"/>
      <c r="D187"/>
      <c r="E187"/>
      <c r="F187"/>
      <c r="G187"/>
      <c r="H187"/>
      <c r="I187"/>
      <c r="J187" t="s">
        <v>551</v>
      </c>
      <c r="K187" t="s">
        <v>652</v>
      </c>
      <c r="M187" s="1" t="s">
        <v>1142</v>
      </c>
      <c r="N187" s="1" t="s">
        <v>872</v>
      </c>
    </row>
    <row r="188" spans="1:19" x14ac:dyDescent="0.25">
      <c r="A188" t="s">
        <v>263</v>
      </c>
      <c r="B188"/>
      <c r="C188"/>
      <c r="D188"/>
      <c r="E188"/>
      <c r="F188"/>
      <c r="G188"/>
      <c r="H188"/>
      <c r="I188"/>
      <c r="J188" s="1" t="s">
        <v>665</v>
      </c>
      <c r="K188" t="s">
        <v>664</v>
      </c>
      <c r="M188" s="1" t="s">
        <v>1143</v>
      </c>
      <c r="N188" s="1" t="s">
        <v>873</v>
      </c>
      <c r="S188" s="6"/>
    </row>
    <row r="189" spans="1:19" x14ac:dyDescent="0.25">
      <c r="A189" t="s">
        <v>342</v>
      </c>
      <c r="B189"/>
      <c r="C189"/>
      <c r="D189"/>
      <c r="E189"/>
      <c r="F189"/>
      <c r="G189"/>
      <c r="H189"/>
      <c r="I189"/>
      <c r="J189" t="s">
        <v>560</v>
      </c>
      <c r="K189" t="s">
        <v>552</v>
      </c>
      <c r="M189" s="1" t="s">
        <v>1144</v>
      </c>
      <c r="N189" s="1" t="s">
        <v>874</v>
      </c>
      <c r="S189" s="6"/>
    </row>
    <row r="190" spans="1:19" ht="30" x14ac:dyDescent="0.25">
      <c r="A190" t="s">
        <v>553</v>
      </c>
      <c r="J190" s="11" t="s">
        <v>670</v>
      </c>
      <c r="K190" s="11" t="s">
        <v>671</v>
      </c>
      <c r="M190" s="1" t="s">
        <v>1145</v>
      </c>
      <c r="N190" s="1" t="s">
        <v>875</v>
      </c>
      <c r="S190" s="6"/>
    </row>
    <row r="191" spans="1:19" ht="30" x14ac:dyDescent="0.25">
      <c r="A191" t="s">
        <v>554</v>
      </c>
      <c r="J191" s="11" t="s">
        <v>672</v>
      </c>
      <c r="K191" s="11" t="s">
        <v>673</v>
      </c>
      <c r="M191" s="1" t="s">
        <v>1146</v>
      </c>
      <c r="N191" s="1" t="s">
        <v>876</v>
      </c>
      <c r="S191" s="6"/>
    </row>
    <row r="192" spans="1:19" x14ac:dyDescent="0.25">
      <c r="A192" t="s">
        <v>555</v>
      </c>
      <c r="J192" s="1" t="s">
        <v>565</v>
      </c>
      <c r="K192" s="1" t="s">
        <v>564</v>
      </c>
      <c r="M192" s="1" t="s">
        <v>1147</v>
      </c>
      <c r="N192" s="1" t="s">
        <v>877</v>
      </c>
      <c r="S192" s="6"/>
    </row>
    <row r="193" spans="1:19" x14ac:dyDescent="0.25">
      <c r="A193" t="s">
        <v>556</v>
      </c>
      <c r="J193" s="1" t="s">
        <v>567</v>
      </c>
      <c r="K193" s="1" t="s">
        <v>566</v>
      </c>
      <c r="M193" s="1" t="s">
        <v>1148</v>
      </c>
      <c r="N193" s="1" t="s">
        <v>878</v>
      </c>
      <c r="S193" s="6"/>
    </row>
    <row r="194" spans="1:19" x14ac:dyDescent="0.25">
      <c r="A194" t="s">
        <v>557</v>
      </c>
      <c r="J194" s="1" t="s">
        <v>575</v>
      </c>
      <c r="K194" s="1" t="s">
        <v>574</v>
      </c>
      <c r="M194" s="1" t="s">
        <v>1149</v>
      </c>
      <c r="N194" s="1" t="s">
        <v>879</v>
      </c>
      <c r="S194" s="6"/>
    </row>
    <row r="195" spans="1:19" x14ac:dyDescent="0.25">
      <c r="A195" t="s">
        <v>558</v>
      </c>
      <c r="J195" s="1" t="s">
        <v>571</v>
      </c>
      <c r="K195" s="1" t="s">
        <v>570</v>
      </c>
      <c r="M195" s="1" t="s">
        <v>1150</v>
      </c>
      <c r="N195" s="1" t="s">
        <v>880</v>
      </c>
      <c r="S195" s="6"/>
    </row>
    <row r="196" spans="1:19" x14ac:dyDescent="0.25">
      <c r="A196" t="s">
        <v>559</v>
      </c>
      <c r="J196" s="1" t="s">
        <v>573</v>
      </c>
      <c r="K196" s="1" t="s">
        <v>572</v>
      </c>
      <c r="M196" s="1" t="s">
        <v>1151</v>
      </c>
      <c r="N196" s="1" t="s">
        <v>881</v>
      </c>
      <c r="S196" s="6"/>
    </row>
    <row r="197" spans="1:19" x14ac:dyDescent="0.25">
      <c r="A197" t="s">
        <v>260</v>
      </c>
      <c r="J197" s="1" t="s">
        <v>561</v>
      </c>
      <c r="K197" s="1" t="s">
        <v>562</v>
      </c>
      <c r="M197" s="1" t="s">
        <v>1152</v>
      </c>
      <c r="N197" s="1" t="s">
        <v>882</v>
      </c>
      <c r="S197" s="6"/>
    </row>
    <row r="198" spans="1:19" x14ac:dyDescent="0.25">
      <c r="A198" t="s">
        <v>262</v>
      </c>
      <c r="J198" s="1" t="s">
        <v>339</v>
      </c>
      <c r="K198" s="1" t="s">
        <v>563</v>
      </c>
      <c r="M198" s="1" t="s">
        <v>1153</v>
      </c>
      <c r="N198" s="1" t="s">
        <v>883</v>
      </c>
      <c r="S198" s="6"/>
    </row>
    <row r="199" spans="1:19" x14ac:dyDescent="0.25">
      <c r="A199" t="s">
        <v>338</v>
      </c>
      <c r="J199" s="1" t="s">
        <v>568</v>
      </c>
      <c r="K199" s="1" t="s">
        <v>569</v>
      </c>
      <c r="M199" s="1" t="s">
        <v>1154</v>
      </c>
      <c r="N199" s="1" t="s">
        <v>884</v>
      </c>
      <c r="S199" s="6"/>
    </row>
    <row r="200" spans="1:19" x14ac:dyDescent="0.25">
      <c r="A200" t="s">
        <v>577</v>
      </c>
      <c r="J200" s="1" t="s">
        <v>583</v>
      </c>
      <c r="K200" s="1" t="s">
        <v>578</v>
      </c>
      <c r="M200" s="1" t="s">
        <v>1155</v>
      </c>
      <c r="N200" s="1" t="s">
        <v>885</v>
      </c>
      <c r="S200" s="6"/>
    </row>
    <row r="201" spans="1:19" x14ac:dyDescent="0.25">
      <c r="A201" t="s">
        <v>579</v>
      </c>
      <c r="J201" s="1" t="s">
        <v>582</v>
      </c>
      <c r="K201" s="1" t="s">
        <v>580</v>
      </c>
      <c r="M201" s="1" t="s">
        <v>1156</v>
      </c>
      <c r="N201" s="1" t="s">
        <v>886</v>
      </c>
      <c r="S201" s="6"/>
    </row>
    <row r="202" spans="1:19" x14ac:dyDescent="0.25">
      <c r="A202" t="s">
        <v>581</v>
      </c>
      <c r="J202" s="1" t="s">
        <v>584</v>
      </c>
      <c r="K202" s="1" t="s">
        <v>653</v>
      </c>
      <c r="M202" s="1" t="s">
        <v>1157</v>
      </c>
      <c r="N202" s="1" t="s">
        <v>887</v>
      </c>
      <c r="S202" s="6"/>
    </row>
    <row r="203" spans="1:19" x14ac:dyDescent="0.25">
      <c r="A203" t="s">
        <v>576</v>
      </c>
      <c r="J203" s="1" t="s">
        <v>585</v>
      </c>
      <c r="K203" s="1" t="s">
        <v>586</v>
      </c>
      <c r="M203" s="1" t="s">
        <v>1158</v>
      </c>
      <c r="N203" s="1" t="s">
        <v>888</v>
      </c>
      <c r="S203" s="6"/>
    </row>
    <row r="204" spans="1:19" x14ac:dyDescent="0.25">
      <c r="A204" t="s">
        <v>587</v>
      </c>
      <c r="J204" s="1" t="s">
        <v>589</v>
      </c>
      <c r="K204" s="1" t="s">
        <v>588</v>
      </c>
      <c r="M204" s="1" t="s">
        <v>1159</v>
      </c>
      <c r="N204" s="1" t="s">
        <v>889</v>
      </c>
      <c r="S204" s="6"/>
    </row>
    <row r="205" spans="1:19" x14ac:dyDescent="0.25">
      <c r="A205" t="s">
        <v>590</v>
      </c>
      <c r="J205" s="1" t="s">
        <v>591</v>
      </c>
      <c r="K205" s="1" t="s">
        <v>654</v>
      </c>
      <c r="M205" s="1" t="s">
        <v>1160</v>
      </c>
      <c r="N205" s="1" t="s">
        <v>890</v>
      </c>
      <c r="S205" s="6"/>
    </row>
    <row r="206" spans="1:19" x14ac:dyDescent="0.25">
      <c r="A206" t="s">
        <v>592</v>
      </c>
      <c r="J206" s="1" t="s">
        <v>594</v>
      </c>
      <c r="K206" s="1" t="s">
        <v>595</v>
      </c>
      <c r="M206" s="1" t="s">
        <v>1161</v>
      </c>
      <c r="N206" s="1" t="s">
        <v>891</v>
      </c>
      <c r="S206" s="6"/>
    </row>
    <row r="207" spans="1:19" x14ac:dyDescent="0.25">
      <c r="A207" t="s">
        <v>593</v>
      </c>
      <c r="J207" s="1" t="s">
        <v>662</v>
      </c>
      <c r="K207" s="1" t="s">
        <v>663</v>
      </c>
      <c r="M207" s="1" t="s">
        <v>1162</v>
      </c>
      <c r="N207" s="1" t="s">
        <v>892</v>
      </c>
      <c r="S207" s="6"/>
    </row>
    <row r="208" spans="1:19" x14ac:dyDescent="0.25">
      <c r="A208" t="s">
        <v>596</v>
      </c>
      <c r="J208" s="1" t="s">
        <v>597</v>
      </c>
      <c r="K208" s="1" t="s">
        <v>598</v>
      </c>
      <c r="M208" s="1" t="s">
        <v>1163</v>
      </c>
      <c r="N208" s="1" t="s">
        <v>893</v>
      </c>
      <c r="S208" s="6"/>
    </row>
    <row r="209" spans="1:19" x14ac:dyDescent="0.25">
      <c r="A209" s="1" t="s">
        <v>599</v>
      </c>
      <c r="J209" s="11" t="s">
        <v>613</v>
      </c>
      <c r="K209" s="11" t="s">
        <v>612</v>
      </c>
      <c r="M209" s="1" t="s">
        <v>1164</v>
      </c>
      <c r="N209" s="1" t="s">
        <v>894</v>
      </c>
    </row>
    <row r="210" spans="1:19" x14ac:dyDescent="0.25">
      <c r="A210" s="1" t="s">
        <v>600</v>
      </c>
      <c r="J210" s="1" t="s">
        <v>601</v>
      </c>
      <c r="K210" s="1" t="s">
        <v>655</v>
      </c>
      <c r="M210" s="1" t="s">
        <v>1163</v>
      </c>
      <c r="N210" s="1" t="s">
        <v>895</v>
      </c>
      <c r="S210" s="6"/>
    </row>
    <row r="211" spans="1:19" x14ac:dyDescent="0.25">
      <c r="A211" s="1" t="s">
        <v>604</v>
      </c>
      <c r="J211" s="11" t="s">
        <v>608</v>
      </c>
      <c r="K211" s="11" t="s">
        <v>609</v>
      </c>
      <c r="M211" s="1" t="s">
        <v>1165</v>
      </c>
      <c r="N211" s="1" t="s">
        <v>896</v>
      </c>
    </row>
    <row r="212" spans="1:19" x14ac:dyDescent="0.25">
      <c r="A212" s="1" t="s">
        <v>605</v>
      </c>
      <c r="J212" s="11" t="s">
        <v>610</v>
      </c>
      <c r="K212" s="11" t="s">
        <v>611</v>
      </c>
      <c r="M212" s="1" t="s">
        <v>1166</v>
      </c>
      <c r="N212" s="1" t="s">
        <v>897</v>
      </c>
    </row>
    <row r="213" spans="1:19" x14ac:dyDescent="0.25">
      <c r="A213" s="1" t="s">
        <v>614</v>
      </c>
      <c r="J213" s="1" t="s">
        <v>616</v>
      </c>
      <c r="K213" s="1" t="s">
        <v>617</v>
      </c>
      <c r="M213" s="1" t="s">
        <v>1167</v>
      </c>
      <c r="N213" s="1" t="s">
        <v>898</v>
      </c>
      <c r="S213" s="6"/>
    </row>
    <row r="214" spans="1:19" x14ac:dyDescent="0.25">
      <c r="A214" s="1" t="s">
        <v>615</v>
      </c>
      <c r="J214" s="1" t="s">
        <v>618</v>
      </c>
      <c r="K214" s="1" t="s">
        <v>619</v>
      </c>
      <c r="M214" s="1" t="s">
        <v>1168</v>
      </c>
      <c r="N214" s="1" t="s">
        <v>899</v>
      </c>
      <c r="S214" s="6"/>
    </row>
    <row r="215" spans="1:19" x14ac:dyDescent="0.25">
      <c r="A215" s="1" t="s">
        <v>622</v>
      </c>
      <c r="J215" s="1" t="s">
        <v>621</v>
      </c>
      <c r="K215" s="1" t="s">
        <v>620</v>
      </c>
      <c r="M215" s="1" t="s">
        <v>1169</v>
      </c>
      <c r="N215" s="1" t="s">
        <v>900</v>
      </c>
      <c r="S215" s="6"/>
    </row>
    <row r="216" spans="1:19" x14ac:dyDescent="0.25">
      <c r="A216" s="1" t="s">
        <v>624</v>
      </c>
      <c r="J216" s="1" t="s">
        <v>623</v>
      </c>
      <c r="K216" s="1" t="s">
        <v>625</v>
      </c>
      <c r="M216" s="1" t="s">
        <v>1170</v>
      </c>
      <c r="N216" s="1" t="s">
        <v>901</v>
      </c>
    </row>
    <row r="217" spans="1:19" x14ac:dyDescent="0.25">
      <c r="A217" s="1" t="s">
        <v>626</v>
      </c>
      <c r="J217" s="1" t="s">
        <v>627</v>
      </c>
      <c r="K217" s="1" t="s">
        <v>628</v>
      </c>
      <c r="M217" s="1" t="s">
        <v>1171</v>
      </c>
      <c r="N217" s="1" t="s">
        <v>902</v>
      </c>
      <c r="S217" s="6"/>
    </row>
    <row r="218" spans="1:19" x14ac:dyDescent="0.25">
      <c r="A218" s="1" t="s">
        <v>629</v>
      </c>
      <c r="J218" s="1" t="s">
        <v>176</v>
      </c>
      <c r="K218" s="1" t="s">
        <v>175</v>
      </c>
      <c r="M218" s="1" t="s">
        <v>1025</v>
      </c>
      <c r="N218" s="1" t="s">
        <v>750</v>
      </c>
      <c r="S218" s="6"/>
    </row>
    <row r="219" spans="1:19" ht="30" x14ac:dyDescent="0.25">
      <c r="A219" s="1" t="s">
        <v>630</v>
      </c>
      <c r="J219" s="11" t="s">
        <v>658</v>
      </c>
      <c r="K219" s="11" t="s">
        <v>659</v>
      </c>
      <c r="M219" s="1" t="s">
        <v>1172</v>
      </c>
      <c r="N219" s="1" t="s">
        <v>903</v>
      </c>
      <c r="S219" s="6"/>
    </row>
    <row r="220" spans="1:19" x14ac:dyDescent="0.25">
      <c r="A220" s="1" t="s">
        <v>631</v>
      </c>
      <c r="J220" s="11" t="s">
        <v>657</v>
      </c>
      <c r="K220" s="11" t="s">
        <v>656</v>
      </c>
      <c r="M220" s="1" t="s">
        <v>1173</v>
      </c>
      <c r="N220" s="1" t="s">
        <v>904</v>
      </c>
      <c r="S220" s="6"/>
    </row>
    <row r="221" spans="1:19" x14ac:dyDescent="0.25">
      <c r="A221" s="1" t="s">
        <v>632</v>
      </c>
      <c r="J221" s="1" t="s">
        <v>634</v>
      </c>
      <c r="K221" s="1" t="s">
        <v>635</v>
      </c>
      <c r="M221" s="1" t="s">
        <v>1174</v>
      </c>
      <c r="N221" s="1" t="s">
        <v>905</v>
      </c>
      <c r="S221" s="6"/>
    </row>
    <row r="222" spans="1:19" x14ac:dyDescent="0.25">
      <c r="A222" s="1" t="s">
        <v>633</v>
      </c>
      <c r="J222" s="1" t="s">
        <v>661</v>
      </c>
      <c r="K222" s="1" t="s">
        <v>660</v>
      </c>
      <c r="M222" s="1" t="s">
        <v>1175</v>
      </c>
      <c r="N222" s="1" t="s">
        <v>906</v>
      </c>
      <c r="S222" s="6"/>
    </row>
    <row r="223" spans="1:19" x14ac:dyDescent="0.25">
      <c r="A223" s="1" t="s">
        <v>636</v>
      </c>
      <c r="J223" s="1" t="s">
        <v>637</v>
      </c>
      <c r="K223" s="1" t="s">
        <v>638</v>
      </c>
      <c r="M223" s="1" t="s">
        <v>1176</v>
      </c>
      <c r="N223" s="1" t="s">
        <v>907</v>
      </c>
      <c r="S223" s="6"/>
    </row>
    <row r="224" spans="1:19" x14ac:dyDescent="0.25">
      <c r="A224" s="1" t="s">
        <v>676</v>
      </c>
      <c r="J224" s="11" t="s">
        <v>674</v>
      </c>
      <c r="K224" s="11" t="s">
        <v>675</v>
      </c>
      <c r="M224" s="1" t="s">
        <v>1177</v>
      </c>
      <c r="N224" s="1" t="s">
        <v>908</v>
      </c>
      <c r="S224" s="6"/>
    </row>
    <row r="225" spans="1:19" x14ac:dyDescent="0.25">
      <c r="A225" s="1" t="s">
        <v>677</v>
      </c>
      <c r="J225" s="11" t="s">
        <v>678</v>
      </c>
      <c r="K225" s="11" t="s">
        <v>689</v>
      </c>
      <c r="M225" s="1" t="s">
        <v>1178</v>
      </c>
      <c r="N225" s="1" t="s">
        <v>909</v>
      </c>
      <c r="S225" s="6"/>
    </row>
    <row r="226" spans="1:19" x14ac:dyDescent="0.25">
      <c r="A226" s="1" t="s">
        <v>680</v>
      </c>
      <c r="J226" s="11" t="s">
        <v>679</v>
      </c>
      <c r="K226" s="1" t="s">
        <v>693</v>
      </c>
      <c r="M226" s="1" t="s">
        <v>1179</v>
      </c>
      <c r="N226" s="1" t="s">
        <v>910</v>
      </c>
      <c r="S226" s="6"/>
    </row>
    <row r="227" spans="1:19" x14ac:dyDescent="0.25">
      <c r="A227" s="1" t="s">
        <v>681</v>
      </c>
      <c r="J227" s="1" t="s">
        <v>682</v>
      </c>
      <c r="K227" s="1" t="s">
        <v>683</v>
      </c>
      <c r="M227" s="1" t="s">
        <v>1180</v>
      </c>
      <c r="N227" s="1" t="s">
        <v>911</v>
      </c>
      <c r="S227" s="6"/>
    </row>
    <row r="228" spans="1:19" x14ac:dyDescent="0.25">
      <c r="A228" s="1" t="s">
        <v>684</v>
      </c>
      <c r="J228" s="1" t="s">
        <v>685</v>
      </c>
      <c r="K228" s="1" t="s">
        <v>692</v>
      </c>
      <c r="M228" s="1" t="s">
        <v>1181</v>
      </c>
      <c r="N228" s="1" t="s">
        <v>912</v>
      </c>
      <c r="S228" s="6"/>
    </row>
    <row r="229" spans="1:19" x14ac:dyDescent="0.25">
      <c r="A229" s="1" t="s">
        <v>687</v>
      </c>
      <c r="J229" s="11" t="s">
        <v>686</v>
      </c>
      <c r="K229" s="1" t="s">
        <v>694</v>
      </c>
      <c r="M229" s="1" t="s">
        <v>1182</v>
      </c>
      <c r="N229" s="1" t="s">
        <v>913</v>
      </c>
      <c r="S229" s="6"/>
    </row>
    <row r="230" spans="1:19" x14ac:dyDescent="0.25">
      <c r="A230" s="1" t="s">
        <v>691</v>
      </c>
      <c r="J230" s="1" t="s">
        <v>688</v>
      </c>
      <c r="K230" s="1" t="s">
        <v>690</v>
      </c>
      <c r="M230" s="1" t="s">
        <v>1183</v>
      </c>
      <c r="N230" s="1" t="s">
        <v>914</v>
      </c>
      <c r="S230" s="6"/>
    </row>
    <row r="231" spans="1:19" x14ac:dyDescent="0.25">
      <c r="A231" s="1" t="s">
        <v>917</v>
      </c>
      <c r="J231" s="1" t="s">
        <v>915</v>
      </c>
      <c r="K231" s="1" t="s">
        <v>931</v>
      </c>
      <c r="M231" s="1" t="s">
        <v>1184</v>
      </c>
      <c r="N231" s="1" t="s">
        <v>916</v>
      </c>
      <c r="S231" s="6"/>
    </row>
    <row r="232" spans="1:19" x14ac:dyDescent="0.25">
      <c r="A232" s="1" t="s">
        <v>921</v>
      </c>
      <c r="J232" s="1" t="s">
        <v>43</v>
      </c>
      <c r="K232" s="1" t="s">
        <v>918</v>
      </c>
      <c r="M232" s="1" t="s">
        <v>1185</v>
      </c>
      <c r="N232" s="1" t="s">
        <v>920</v>
      </c>
      <c r="S232" s="6"/>
    </row>
    <row r="233" spans="1:19" x14ac:dyDescent="0.25">
      <c r="A233" s="1" t="s">
        <v>922</v>
      </c>
      <c r="J233" s="1" t="s">
        <v>919</v>
      </c>
      <c r="K233" s="1" t="s">
        <v>540</v>
      </c>
      <c r="M233" s="1" t="s">
        <v>1135</v>
      </c>
      <c r="N233" s="1" t="s">
        <v>865</v>
      </c>
      <c r="S233" s="6"/>
    </row>
    <row r="234" spans="1:19" x14ac:dyDescent="0.25">
      <c r="A234" s="1" t="s">
        <v>923</v>
      </c>
      <c r="J234" s="1" t="s">
        <v>928</v>
      </c>
      <c r="K234" s="1" t="s">
        <v>930</v>
      </c>
      <c r="M234" s="1" t="s">
        <v>1186</v>
      </c>
      <c r="N234" s="1" t="s">
        <v>929</v>
      </c>
      <c r="S234" s="6"/>
    </row>
    <row r="235" spans="1:19" x14ac:dyDescent="0.25">
      <c r="A235" s="1" t="s">
        <v>924</v>
      </c>
      <c r="J235" s="1" t="s">
        <v>932</v>
      </c>
      <c r="K235" s="1" t="s">
        <v>933</v>
      </c>
      <c r="M235" s="1" t="s">
        <v>1187</v>
      </c>
      <c r="N235" s="1" t="s">
        <v>934</v>
      </c>
      <c r="S235" s="6"/>
    </row>
    <row r="236" spans="1:19" x14ac:dyDescent="0.25">
      <c r="A236" s="1" t="s">
        <v>925</v>
      </c>
      <c r="J236" s="1" t="s">
        <v>935</v>
      </c>
      <c r="K236" s="1" t="s">
        <v>936</v>
      </c>
      <c r="M236" s="1" t="s">
        <v>1188</v>
      </c>
      <c r="N236" s="1" t="s">
        <v>937</v>
      </c>
      <c r="S236" s="6"/>
    </row>
    <row r="237" spans="1:19" x14ac:dyDescent="0.25">
      <c r="A237" s="1" t="s">
        <v>926</v>
      </c>
      <c r="J237" s="1" t="s">
        <v>547</v>
      </c>
      <c r="K237" s="1" t="s">
        <v>549</v>
      </c>
      <c r="M237" s="1" t="s">
        <v>1138</v>
      </c>
      <c r="N237" s="1" t="s">
        <v>868</v>
      </c>
      <c r="S237" s="6"/>
    </row>
    <row r="238" spans="1:19" x14ac:dyDescent="0.25">
      <c r="A238" s="1" t="s">
        <v>927</v>
      </c>
      <c r="J238" s="1" t="s">
        <v>938</v>
      </c>
      <c r="K238" s="1" t="s">
        <v>939</v>
      </c>
      <c r="M238" s="1" t="s">
        <v>1189</v>
      </c>
      <c r="N238" s="1" t="s">
        <v>940</v>
      </c>
      <c r="S238" s="6"/>
    </row>
    <row r="239" spans="1:19" x14ac:dyDescent="0.25">
      <c r="A239" s="1" t="s">
        <v>950</v>
      </c>
      <c r="J239" s="1" t="s">
        <v>941</v>
      </c>
      <c r="K239" s="1" t="s">
        <v>942</v>
      </c>
      <c r="M239" s="1" t="s">
        <v>1190</v>
      </c>
      <c r="N239" s="1" t="s">
        <v>943</v>
      </c>
      <c r="S239" s="6"/>
    </row>
    <row r="240" spans="1:19" x14ac:dyDescent="0.25">
      <c r="A240" s="1" t="s">
        <v>951</v>
      </c>
      <c r="J240" s="1" t="s">
        <v>944</v>
      </c>
      <c r="K240" s="1" t="s">
        <v>945</v>
      </c>
      <c r="M240" s="1" t="s">
        <v>1191</v>
      </c>
      <c r="N240" s="1" t="s">
        <v>946</v>
      </c>
      <c r="S240" s="6"/>
    </row>
    <row r="241" spans="1:19" x14ac:dyDescent="0.25">
      <c r="A241" s="1" t="s">
        <v>952</v>
      </c>
      <c r="J241" s="1" t="s">
        <v>947</v>
      </c>
      <c r="K241" s="1" t="s">
        <v>948</v>
      </c>
      <c r="M241" s="1" t="s">
        <v>1192</v>
      </c>
      <c r="N241" s="1" t="s">
        <v>949</v>
      </c>
      <c r="S241" s="6"/>
    </row>
    <row r="242" spans="1:19" x14ac:dyDescent="0.25">
      <c r="A242" s="1" t="s">
        <v>954</v>
      </c>
      <c r="J242" s="1" t="s">
        <v>953</v>
      </c>
      <c r="K242" s="1" t="s">
        <v>956</v>
      </c>
      <c r="M242" s="1" t="s">
        <v>1193</v>
      </c>
      <c r="N242" s="1" t="s">
        <v>955</v>
      </c>
      <c r="S242" s="6"/>
    </row>
    <row r="243" spans="1:19" x14ac:dyDescent="0.25">
      <c r="A243" s="1" t="s">
        <v>957</v>
      </c>
      <c r="J243" s="1" t="s">
        <v>958</v>
      </c>
      <c r="K243" s="1" t="s">
        <v>960</v>
      </c>
      <c r="M243" s="1" t="s">
        <v>1194</v>
      </c>
      <c r="N243" s="1" t="s">
        <v>959</v>
      </c>
      <c r="S243" s="6"/>
    </row>
    <row r="244" spans="1:19" x14ac:dyDescent="0.25">
      <c r="A244" s="1" t="s">
        <v>961</v>
      </c>
      <c r="J244" s="1" t="s">
        <v>963</v>
      </c>
      <c r="K244" s="1" t="s">
        <v>964</v>
      </c>
      <c r="M244" s="1" t="s">
        <v>1198</v>
      </c>
      <c r="N244" s="1" t="s">
        <v>965</v>
      </c>
      <c r="S244" s="6"/>
    </row>
    <row r="245" spans="1:19" x14ac:dyDescent="0.25">
      <c r="A245" s="1" t="s">
        <v>962</v>
      </c>
      <c r="J245" s="1" t="s">
        <v>967</v>
      </c>
      <c r="K245" s="1" t="s">
        <v>966</v>
      </c>
      <c r="M245" s="1" t="s">
        <v>1195</v>
      </c>
      <c r="N245" s="1" t="s">
        <v>968</v>
      </c>
      <c r="S245" s="6"/>
    </row>
    <row r="246" spans="1:19" x14ac:dyDescent="0.25">
      <c r="A246" s="1" t="s">
        <v>1203</v>
      </c>
      <c r="J246" s="1" t="s">
        <v>1202</v>
      </c>
      <c r="K246" s="1" t="s">
        <v>1201</v>
      </c>
      <c r="M246" s="1" t="s">
        <v>1204</v>
      </c>
      <c r="N246" s="1" t="s">
        <v>1205</v>
      </c>
      <c r="S246" s="6"/>
    </row>
    <row r="247" spans="1:19" x14ac:dyDescent="0.25">
      <c r="A247" s="1" t="s">
        <v>1206</v>
      </c>
      <c r="J247" s="11" t="s">
        <v>1207</v>
      </c>
      <c r="K247" s="11" t="s">
        <v>1208</v>
      </c>
      <c r="M247" s="1" t="s">
        <v>1209</v>
      </c>
      <c r="N247" s="1" t="s">
        <v>1210</v>
      </c>
      <c r="S247" s="6"/>
    </row>
    <row r="248" spans="1:19" x14ac:dyDescent="0.25">
      <c r="A248" s="1" t="s">
        <v>1211</v>
      </c>
      <c r="J248" s="11" t="s">
        <v>1215</v>
      </c>
      <c r="K248" s="11" t="s">
        <v>1212</v>
      </c>
      <c r="M248" s="1" t="s">
        <v>1213</v>
      </c>
      <c r="N248" s="1" t="s">
        <v>1214</v>
      </c>
      <c r="S248" s="6"/>
    </row>
    <row r="249" spans="1:19" x14ac:dyDescent="0.25">
      <c r="A249" s="1" t="s">
        <v>1216</v>
      </c>
      <c r="J249" s="11" t="s">
        <v>1218</v>
      </c>
      <c r="K249" s="11" t="s">
        <v>1217</v>
      </c>
      <c r="M249" s="1" t="s">
        <v>1219</v>
      </c>
      <c r="N249" s="1" t="s">
        <v>1220</v>
      </c>
      <c r="S249" s="6"/>
    </row>
    <row r="250" spans="1:19" x14ac:dyDescent="0.25">
      <c r="A250" s="13" t="s">
        <v>1222</v>
      </c>
      <c r="B250" s="13"/>
      <c r="C250" s="14"/>
      <c r="D250" s="14"/>
      <c r="E250" s="14"/>
      <c r="F250" s="14"/>
      <c r="G250" s="14"/>
      <c r="H250" s="14"/>
      <c r="I250" s="14"/>
      <c r="J250" s="15" t="s">
        <v>1225</v>
      </c>
      <c r="K250" s="15" t="s">
        <v>1221</v>
      </c>
      <c r="L250" s="13"/>
      <c r="M250" s="13" t="s">
        <v>1224</v>
      </c>
      <c r="N250" s="13" t="s">
        <v>1223</v>
      </c>
      <c r="S250" s="6"/>
    </row>
    <row r="251" spans="1:19" x14ac:dyDescent="0.25">
      <c r="A251" s="6" t="s">
        <v>1267</v>
      </c>
      <c r="J251" s="1" t="s">
        <v>1536</v>
      </c>
      <c r="K251" s="6" t="s">
        <v>1535</v>
      </c>
      <c r="M251" s="1" t="s">
        <v>1586</v>
      </c>
      <c r="N251" s="1" t="s">
        <v>1587</v>
      </c>
      <c r="S251" s="6"/>
    </row>
    <row r="252" spans="1:19" x14ac:dyDescent="0.25">
      <c r="A252" s="6" t="s">
        <v>1268</v>
      </c>
      <c r="J252" s="1" t="s">
        <v>1539</v>
      </c>
      <c r="K252" s="6" t="s">
        <v>1538</v>
      </c>
      <c r="M252" s="1" t="s">
        <v>1589</v>
      </c>
      <c r="N252" s="1" t="s">
        <v>1588</v>
      </c>
      <c r="S252" s="6"/>
    </row>
    <row r="253" spans="1:19" x14ac:dyDescent="0.25">
      <c r="A253" s="6" t="s">
        <v>1269</v>
      </c>
      <c r="J253" s="21" t="s">
        <v>1627</v>
      </c>
      <c r="K253" s="16" t="s">
        <v>1611</v>
      </c>
      <c r="M253" s="21" t="s">
        <v>1625</v>
      </c>
      <c r="N253" s="21" t="s">
        <v>1626</v>
      </c>
      <c r="S253" s="6"/>
    </row>
    <row r="254" spans="1:19" x14ac:dyDescent="0.25">
      <c r="A254" s="6" t="s">
        <v>1270</v>
      </c>
      <c r="J254" s="21" t="s">
        <v>1628</v>
      </c>
      <c r="K254" s="16" t="s">
        <v>1612</v>
      </c>
      <c r="M254" s="21" t="s">
        <v>1629</v>
      </c>
      <c r="N254" s="21" t="s">
        <v>1630</v>
      </c>
      <c r="S254" s="6"/>
    </row>
    <row r="255" spans="1:19" x14ac:dyDescent="0.25">
      <c r="A255" s="6" t="s">
        <v>1271</v>
      </c>
      <c r="J255" s="1" t="s">
        <v>70</v>
      </c>
      <c r="K255" s="6" t="s">
        <v>69</v>
      </c>
      <c r="M255" s="1" t="s">
        <v>983</v>
      </c>
      <c r="N255" s="1" t="s">
        <v>709</v>
      </c>
      <c r="S255" s="6"/>
    </row>
    <row r="256" spans="1:19" x14ac:dyDescent="0.25">
      <c r="A256" s="6" t="s">
        <v>1272</v>
      </c>
      <c r="J256" s="1" t="s">
        <v>1262</v>
      </c>
      <c r="K256" s="6" t="s">
        <v>1226</v>
      </c>
      <c r="M256" s="1" t="s">
        <v>1385</v>
      </c>
      <c r="N256" s="1" t="s">
        <v>1384</v>
      </c>
      <c r="S256" s="6"/>
    </row>
    <row r="257" spans="1:19" x14ac:dyDescent="0.25">
      <c r="A257" s="6" t="s">
        <v>1273</v>
      </c>
      <c r="J257" s="1" t="s">
        <v>1246</v>
      </c>
      <c r="K257" s="6" t="s">
        <v>1227</v>
      </c>
      <c r="M257" s="1" t="s">
        <v>1386</v>
      </c>
      <c r="N257" s="1" t="s">
        <v>1387</v>
      </c>
    </row>
    <row r="258" spans="1:19" x14ac:dyDescent="0.25">
      <c r="A258" s="6" t="s">
        <v>1274</v>
      </c>
      <c r="J258" s="1" t="s">
        <v>62</v>
      </c>
      <c r="K258" s="6" t="s">
        <v>64</v>
      </c>
      <c r="M258" s="1" t="s">
        <v>986</v>
      </c>
      <c r="N258" s="1" t="s">
        <v>1388</v>
      </c>
      <c r="S258" s="6"/>
    </row>
    <row r="259" spans="1:19" x14ac:dyDescent="0.25">
      <c r="A259" s="6" t="s">
        <v>1275</v>
      </c>
      <c r="J259" s="1" t="s">
        <v>1537</v>
      </c>
      <c r="K259" s="6" t="s">
        <v>1540</v>
      </c>
      <c r="M259" s="1" t="s">
        <v>1389</v>
      </c>
      <c r="N259" s="1" t="s">
        <v>1390</v>
      </c>
      <c r="S259" s="6"/>
    </row>
    <row r="260" spans="1:19" x14ac:dyDescent="0.25">
      <c r="A260" s="6" t="s">
        <v>1276</v>
      </c>
      <c r="J260" s="1" t="s">
        <v>1245</v>
      </c>
      <c r="K260" s="6" t="s">
        <v>643</v>
      </c>
      <c r="M260" s="1" t="s">
        <v>988</v>
      </c>
      <c r="N260" s="1" t="s">
        <v>713</v>
      </c>
      <c r="S260" s="6"/>
    </row>
    <row r="261" spans="1:19" x14ac:dyDescent="0.25">
      <c r="A261" s="6" t="s">
        <v>1277</v>
      </c>
      <c r="J261" s="1" t="s">
        <v>1541</v>
      </c>
      <c r="K261" s="6" t="s">
        <v>1542</v>
      </c>
      <c r="M261" s="1" t="s">
        <v>1590</v>
      </c>
      <c r="N261" s="1" t="s">
        <v>1591</v>
      </c>
    </row>
    <row r="262" spans="1:19" x14ac:dyDescent="0.25">
      <c r="A262" s="6" t="s">
        <v>1278</v>
      </c>
      <c r="J262" s="1" t="s">
        <v>1247</v>
      </c>
      <c r="K262" s="6" t="s">
        <v>1549</v>
      </c>
      <c r="M262" s="1" t="s">
        <v>1392</v>
      </c>
      <c r="N262" s="1" t="s">
        <v>1391</v>
      </c>
    </row>
    <row r="263" spans="1:19" x14ac:dyDescent="0.25">
      <c r="A263" s="6" t="s">
        <v>1279</v>
      </c>
      <c r="J263" s="1" t="s">
        <v>1543</v>
      </c>
      <c r="K263" s="6" t="s">
        <v>1548</v>
      </c>
      <c r="M263" s="1" t="s">
        <v>1393</v>
      </c>
      <c r="N263" s="1" t="s">
        <v>1394</v>
      </c>
      <c r="S263" s="6"/>
    </row>
    <row r="264" spans="1:19" x14ac:dyDescent="0.25">
      <c r="A264" s="6" t="s">
        <v>1357</v>
      </c>
      <c r="J264" s="1" t="s">
        <v>1544</v>
      </c>
      <c r="K264" s="6" t="s">
        <v>1544</v>
      </c>
      <c r="M264" s="1" t="s">
        <v>1598</v>
      </c>
      <c r="N264" s="1" t="s">
        <v>1592</v>
      </c>
      <c r="S264" s="6"/>
    </row>
    <row r="265" spans="1:19" x14ac:dyDescent="0.25">
      <c r="A265" s="6" t="s">
        <v>1358</v>
      </c>
      <c r="J265" s="1" t="s">
        <v>1545</v>
      </c>
      <c r="K265" s="6" t="s">
        <v>1546</v>
      </c>
      <c r="M265" s="1" t="s">
        <v>1597</v>
      </c>
      <c r="N265" s="1" t="s">
        <v>1593</v>
      </c>
      <c r="S265" s="6"/>
    </row>
    <row r="266" spans="1:19" x14ac:dyDescent="0.25">
      <c r="A266" s="6" t="s">
        <v>1360</v>
      </c>
      <c r="J266" s="1" t="s">
        <v>1547</v>
      </c>
      <c r="K266" s="6" t="s">
        <v>1594</v>
      </c>
      <c r="M266" s="1" t="s">
        <v>1596</v>
      </c>
      <c r="N266" s="1" t="s">
        <v>1595</v>
      </c>
      <c r="S266" s="6"/>
    </row>
    <row r="267" spans="1:19" x14ac:dyDescent="0.25">
      <c r="A267" s="6" t="s">
        <v>1359</v>
      </c>
      <c r="J267" s="1" t="s">
        <v>1551</v>
      </c>
      <c r="K267" s="6" t="s">
        <v>1550</v>
      </c>
      <c r="M267" s="1" t="s">
        <v>1599</v>
      </c>
      <c r="N267" s="1" t="s">
        <v>1600</v>
      </c>
      <c r="S267" s="6"/>
    </row>
    <row r="268" spans="1:19" x14ac:dyDescent="0.25">
      <c r="A268" s="6" t="s">
        <v>1280</v>
      </c>
      <c r="J268" s="1" t="s">
        <v>1553</v>
      </c>
      <c r="K268" s="6" t="s">
        <v>1552</v>
      </c>
      <c r="M268" s="1" t="s">
        <v>1602</v>
      </c>
      <c r="N268" s="1" t="s">
        <v>1601</v>
      </c>
      <c r="S268" s="6"/>
    </row>
    <row r="269" spans="1:19" x14ac:dyDescent="0.25">
      <c r="A269" s="6" t="s">
        <v>1281</v>
      </c>
      <c r="J269" s="1" t="s">
        <v>1256</v>
      </c>
      <c r="K269" s="6" t="s">
        <v>1613</v>
      </c>
      <c r="M269" s="1" t="s">
        <v>1395</v>
      </c>
      <c r="N269" s="1" t="s">
        <v>1396</v>
      </c>
      <c r="S269" s="6"/>
    </row>
    <row r="270" spans="1:19" x14ac:dyDescent="0.25">
      <c r="A270" s="6" t="s">
        <v>1282</v>
      </c>
      <c r="J270" s="1" t="s">
        <v>1554</v>
      </c>
      <c r="K270" s="6" t="s">
        <v>1228</v>
      </c>
      <c r="M270" s="1" t="s">
        <v>1398</v>
      </c>
      <c r="N270" s="1" t="s">
        <v>1397</v>
      </c>
      <c r="S270" s="6"/>
    </row>
    <row r="271" spans="1:19" x14ac:dyDescent="0.25">
      <c r="A271" s="6" t="s">
        <v>1283</v>
      </c>
      <c r="J271" s="1" t="s">
        <v>126</v>
      </c>
      <c r="K271" s="6" t="s">
        <v>127</v>
      </c>
      <c r="M271" s="1" t="s">
        <v>1399</v>
      </c>
      <c r="N271" s="1" t="s">
        <v>1400</v>
      </c>
      <c r="S271" s="6"/>
    </row>
    <row r="272" spans="1:19" s="23" customFormat="1" x14ac:dyDescent="0.25">
      <c r="A272" s="22" t="s">
        <v>1778</v>
      </c>
      <c r="C272" s="24"/>
      <c r="D272" s="24"/>
      <c r="E272" s="24"/>
      <c r="F272" s="24"/>
      <c r="G272" s="24"/>
      <c r="H272" s="24"/>
      <c r="I272" s="24"/>
      <c r="J272" s="23" t="s">
        <v>1263</v>
      </c>
      <c r="K272" s="22" t="s">
        <v>1229</v>
      </c>
      <c r="M272" s="23" t="s">
        <v>1402</v>
      </c>
      <c r="N272" s="23" t="s">
        <v>1401</v>
      </c>
      <c r="S272" s="22"/>
    </row>
    <row r="273" spans="1:19" s="23" customFormat="1" x14ac:dyDescent="0.25">
      <c r="A273" s="22" t="s">
        <v>1285</v>
      </c>
      <c r="C273" s="24"/>
      <c r="D273" s="24"/>
      <c r="E273" s="24"/>
      <c r="F273" s="24"/>
      <c r="G273" s="24"/>
      <c r="H273" s="24"/>
      <c r="I273" s="24"/>
      <c r="J273" s="23" t="s">
        <v>1264</v>
      </c>
      <c r="K273" s="22" t="s">
        <v>1405</v>
      </c>
      <c r="M273" s="23" t="s">
        <v>1404</v>
      </c>
      <c r="N273" s="23" t="s">
        <v>1403</v>
      </c>
      <c r="S273" s="22"/>
    </row>
    <row r="274" spans="1:19" x14ac:dyDescent="0.25">
      <c r="A274" s="18" t="s">
        <v>1286</v>
      </c>
      <c r="B274" s="19"/>
      <c r="C274" s="20"/>
      <c r="D274" s="20"/>
      <c r="E274" s="20"/>
      <c r="F274" s="20"/>
      <c r="G274" s="20"/>
      <c r="H274" s="20"/>
      <c r="I274" s="20"/>
      <c r="J274" s="19" t="s">
        <v>1265</v>
      </c>
      <c r="K274" s="18" t="s">
        <v>1406</v>
      </c>
      <c r="L274" s="19"/>
      <c r="M274" s="19" t="s">
        <v>1407</v>
      </c>
      <c r="N274" s="19" t="s">
        <v>1408</v>
      </c>
    </row>
    <row r="275" spans="1:19" x14ac:dyDescent="0.25">
      <c r="A275" s="18" t="s">
        <v>1501</v>
      </c>
      <c r="B275" s="19"/>
      <c r="C275" s="20"/>
      <c r="D275" s="20"/>
      <c r="E275" s="20"/>
      <c r="F275" s="20"/>
      <c r="G275" s="20"/>
      <c r="H275" s="20"/>
      <c r="I275" s="20"/>
      <c r="J275" s="19" t="s">
        <v>1266</v>
      </c>
      <c r="K275" s="18" t="s">
        <v>1230</v>
      </c>
      <c r="L275" s="19"/>
      <c r="M275" s="19" t="s">
        <v>1409</v>
      </c>
      <c r="N275" s="19" t="s">
        <v>1410</v>
      </c>
      <c r="S275" s="6"/>
    </row>
    <row r="276" spans="1:19" x14ac:dyDescent="0.25">
      <c r="A276" s="18" t="s">
        <v>1502</v>
      </c>
      <c r="B276" s="19"/>
      <c r="C276" s="20"/>
      <c r="D276" s="20"/>
      <c r="E276" s="20"/>
      <c r="F276" s="20"/>
      <c r="G276" s="20"/>
      <c r="H276" s="20"/>
      <c r="I276" s="20"/>
      <c r="J276" s="19" t="s">
        <v>1369</v>
      </c>
      <c r="K276" s="18" t="s">
        <v>1231</v>
      </c>
      <c r="L276" s="19"/>
      <c r="M276" s="19" t="s">
        <v>1412</v>
      </c>
      <c r="N276" s="19" t="s">
        <v>1411</v>
      </c>
      <c r="S276" s="6"/>
    </row>
    <row r="277" spans="1:19" x14ac:dyDescent="0.25">
      <c r="A277" s="18" t="s">
        <v>1287</v>
      </c>
      <c r="B277" s="19"/>
      <c r="C277" s="20"/>
      <c r="D277" s="20"/>
      <c r="E277" s="20"/>
      <c r="F277" s="20"/>
      <c r="G277" s="20"/>
      <c r="H277" s="20"/>
      <c r="I277" s="20"/>
      <c r="J277" s="19" t="s">
        <v>1370</v>
      </c>
      <c r="K277" s="18" t="s">
        <v>1413</v>
      </c>
      <c r="L277" s="19"/>
      <c r="M277" s="19" t="s">
        <v>1414</v>
      </c>
      <c r="N277" s="19" t="s">
        <v>1415</v>
      </c>
      <c r="S277" s="6"/>
    </row>
    <row r="278" spans="1:19" x14ac:dyDescent="0.25">
      <c r="A278" s="18" t="s">
        <v>1288</v>
      </c>
      <c r="B278" s="19"/>
      <c r="C278" s="20"/>
      <c r="D278" s="20"/>
      <c r="E278" s="20"/>
      <c r="F278" s="20"/>
      <c r="G278" s="20"/>
      <c r="H278" s="20"/>
      <c r="I278" s="20"/>
      <c r="J278" s="19" t="s">
        <v>1371</v>
      </c>
      <c r="K278" s="18" t="s">
        <v>1232</v>
      </c>
      <c r="L278" s="19"/>
      <c r="M278" s="19" t="s">
        <v>1417</v>
      </c>
      <c r="N278" s="19" t="s">
        <v>1416</v>
      </c>
      <c r="S278" s="6"/>
    </row>
    <row r="279" spans="1:19" x14ac:dyDescent="0.25">
      <c r="A279" s="18" t="s">
        <v>1503</v>
      </c>
      <c r="B279" s="19"/>
      <c r="C279" s="20"/>
      <c r="D279" s="20"/>
      <c r="E279" s="20"/>
      <c r="F279" s="20"/>
      <c r="G279" s="20"/>
      <c r="H279" s="20"/>
      <c r="I279" s="20"/>
      <c r="J279" s="19" t="s">
        <v>1376</v>
      </c>
      <c r="K279" s="18" t="s">
        <v>1235</v>
      </c>
      <c r="L279" s="19"/>
      <c r="M279" s="19" t="s">
        <v>1422</v>
      </c>
      <c r="N279" s="19" t="s">
        <v>1423</v>
      </c>
    </row>
    <row r="280" spans="1:19" x14ac:dyDescent="0.25">
      <c r="A280" s="18" t="s">
        <v>1504</v>
      </c>
      <c r="B280" s="19"/>
      <c r="C280" s="20"/>
      <c r="D280" s="20"/>
      <c r="E280" s="20"/>
      <c r="F280" s="20"/>
      <c r="G280" s="20"/>
      <c r="H280" s="20"/>
      <c r="I280" s="20"/>
      <c r="J280" s="19" t="s">
        <v>1377</v>
      </c>
      <c r="K280" s="18" t="s">
        <v>1236</v>
      </c>
      <c r="L280" s="19"/>
      <c r="M280" s="19" t="s">
        <v>1425</v>
      </c>
      <c r="N280" s="19" t="s">
        <v>1424</v>
      </c>
      <c r="S280" s="6"/>
    </row>
    <row r="281" spans="1:19" x14ac:dyDescent="0.25">
      <c r="A281" s="18" t="s">
        <v>1505</v>
      </c>
      <c r="B281" s="19"/>
      <c r="C281" s="20"/>
      <c r="D281" s="20"/>
      <c r="E281" s="20"/>
      <c r="F281" s="20"/>
      <c r="G281" s="20"/>
      <c r="H281" s="20"/>
      <c r="I281" s="20"/>
      <c r="J281" s="19" t="s">
        <v>1380</v>
      </c>
      <c r="K281" s="18" t="s">
        <v>1382</v>
      </c>
      <c r="L281" s="19"/>
      <c r="M281" s="19" t="s">
        <v>1433</v>
      </c>
      <c r="N281" s="19" t="s">
        <v>1432</v>
      </c>
    </row>
    <row r="282" spans="1:19" x14ac:dyDescent="0.25">
      <c r="A282" s="18" t="s">
        <v>1506</v>
      </c>
      <c r="B282" s="19"/>
      <c r="C282" s="20"/>
      <c r="D282" s="20"/>
      <c r="E282" s="20"/>
      <c r="F282" s="20"/>
      <c r="G282" s="20"/>
      <c r="H282" s="20"/>
      <c r="I282" s="20"/>
      <c r="J282" s="19" t="s">
        <v>1381</v>
      </c>
      <c r="K282" s="18" t="s">
        <v>1383</v>
      </c>
      <c r="L282" s="19"/>
      <c r="M282" s="19" t="s">
        <v>1434</v>
      </c>
      <c r="N282" s="19" t="s">
        <v>1435</v>
      </c>
    </row>
    <row r="283" spans="1:19" x14ac:dyDescent="0.25">
      <c r="A283" s="18" t="s">
        <v>1293</v>
      </c>
      <c r="B283" s="19"/>
      <c r="C283" s="20"/>
      <c r="D283" s="20"/>
      <c r="E283" s="20"/>
      <c r="F283" s="20"/>
      <c r="G283" s="20"/>
      <c r="H283" s="20"/>
      <c r="I283" s="20"/>
      <c r="J283" s="19" t="s">
        <v>1378</v>
      </c>
      <c r="K283" s="18" t="s">
        <v>1237</v>
      </c>
      <c r="L283" s="19"/>
      <c r="M283" s="19" t="s">
        <v>1426</v>
      </c>
      <c r="N283" s="19" t="s">
        <v>1427</v>
      </c>
    </row>
    <row r="284" spans="1:19" x14ac:dyDescent="0.25">
      <c r="A284" s="18" t="s">
        <v>1294</v>
      </c>
      <c r="B284" s="19"/>
      <c r="C284" s="20"/>
      <c r="D284" s="20"/>
      <c r="E284" s="20"/>
      <c r="F284" s="20"/>
      <c r="G284" s="20"/>
      <c r="H284" s="20"/>
      <c r="I284" s="20"/>
      <c r="J284" s="19" t="s">
        <v>1379</v>
      </c>
      <c r="K284" s="18" t="s">
        <v>1237</v>
      </c>
      <c r="L284" s="19"/>
      <c r="M284" s="19" t="s">
        <v>1429</v>
      </c>
      <c r="N284" s="19" t="s">
        <v>1428</v>
      </c>
      <c r="S284" s="6"/>
    </row>
    <row r="285" spans="1:19" x14ac:dyDescent="0.25">
      <c r="A285" s="18" t="s">
        <v>1507</v>
      </c>
      <c r="B285" s="19"/>
      <c r="C285" s="20"/>
      <c r="D285" s="20"/>
      <c r="E285" s="20"/>
      <c r="F285" s="20"/>
      <c r="G285" s="20"/>
      <c r="H285" s="20"/>
      <c r="I285" s="20"/>
      <c r="J285" s="19" t="s">
        <v>1512</v>
      </c>
      <c r="K285" s="18" t="s">
        <v>1511</v>
      </c>
      <c r="L285" s="19"/>
      <c r="M285" s="19" t="s">
        <v>1515</v>
      </c>
      <c r="N285" s="19" t="s">
        <v>1432</v>
      </c>
    </row>
    <row r="286" spans="1:19" x14ac:dyDescent="0.25">
      <c r="A286" s="18" t="s">
        <v>1508</v>
      </c>
      <c r="B286" s="19"/>
      <c r="C286" s="20"/>
      <c r="D286" s="20"/>
      <c r="E286" s="20"/>
      <c r="F286" s="20"/>
      <c r="G286" s="20"/>
      <c r="H286" s="20"/>
      <c r="I286" s="20"/>
      <c r="J286" s="19" t="s">
        <v>1513</v>
      </c>
      <c r="K286" s="18" t="s">
        <v>1514</v>
      </c>
      <c r="L286" s="19"/>
      <c r="M286" s="19" t="s">
        <v>1516</v>
      </c>
      <c r="N286" s="19" t="s">
        <v>1517</v>
      </c>
    </row>
    <row r="287" spans="1:19" x14ac:dyDescent="0.25">
      <c r="A287" s="18" t="s">
        <v>1509</v>
      </c>
      <c r="B287" s="19"/>
      <c r="C287" s="20"/>
      <c r="D287" s="20"/>
      <c r="E287" s="20"/>
      <c r="F287" s="20"/>
      <c r="G287" s="20"/>
      <c r="H287" s="20"/>
      <c r="I287" s="20"/>
      <c r="J287" s="19" t="s">
        <v>1264</v>
      </c>
      <c r="K287" s="18" t="s">
        <v>1405</v>
      </c>
      <c r="L287" s="19"/>
      <c r="M287" s="19" t="s">
        <v>1404</v>
      </c>
      <c r="N287" s="19" t="s">
        <v>1518</v>
      </c>
    </row>
    <row r="288" spans="1:19" x14ac:dyDescent="0.25">
      <c r="A288" s="18" t="s">
        <v>1510</v>
      </c>
      <c r="B288" s="19"/>
      <c r="C288" s="20"/>
      <c r="D288" s="20"/>
      <c r="E288" s="20"/>
      <c r="F288" s="20"/>
      <c r="G288" s="20"/>
      <c r="H288" s="20"/>
      <c r="I288" s="20"/>
      <c r="J288" s="19" t="s">
        <v>1265</v>
      </c>
      <c r="K288" s="18" t="s">
        <v>1406</v>
      </c>
      <c r="L288" s="19"/>
      <c r="M288" s="19" t="s">
        <v>1407</v>
      </c>
      <c r="N288" s="19" t="s">
        <v>1408</v>
      </c>
    </row>
    <row r="289" spans="1:19" x14ac:dyDescent="0.25">
      <c r="A289" s="18" t="s">
        <v>1289</v>
      </c>
      <c r="B289" s="19"/>
      <c r="C289" s="20"/>
      <c r="D289" s="20"/>
      <c r="E289" s="20"/>
      <c r="F289" s="20"/>
      <c r="G289" s="20"/>
      <c r="H289" s="20"/>
      <c r="I289" s="20"/>
      <c r="J289" s="19" t="s">
        <v>1372</v>
      </c>
      <c r="K289" s="18" t="s">
        <v>99</v>
      </c>
      <c r="L289" s="19"/>
      <c r="M289" s="19" t="s">
        <v>1007</v>
      </c>
      <c r="N289" s="19" t="s">
        <v>732</v>
      </c>
      <c r="S289" s="6"/>
    </row>
    <row r="290" spans="1:19" x14ac:dyDescent="0.25">
      <c r="A290" s="18" t="s">
        <v>1290</v>
      </c>
      <c r="B290" s="19"/>
      <c r="C290" s="20"/>
      <c r="D290" s="20"/>
      <c r="E290" s="20"/>
      <c r="F290" s="20"/>
      <c r="G290" s="20"/>
      <c r="H290" s="20"/>
      <c r="I290" s="20"/>
      <c r="J290" s="19" t="s">
        <v>1373</v>
      </c>
      <c r="K290" s="18" t="s">
        <v>1374</v>
      </c>
      <c r="L290" s="19"/>
      <c r="M290" s="19" t="s">
        <v>1419</v>
      </c>
      <c r="N290" s="19" t="s">
        <v>1418</v>
      </c>
    </row>
    <row r="291" spans="1:19" x14ac:dyDescent="0.25">
      <c r="A291" s="18" t="s">
        <v>1291</v>
      </c>
      <c r="B291" s="19"/>
      <c r="C291" s="20"/>
      <c r="D291" s="20"/>
      <c r="E291" s="20"/>
      <c r="F291" s="20"/>
      <c r="G291" s="20"/>
      <c r="H291" s="20"/>
      <c r="I291" s="20"/>
      <c r="J291" s="19" t="s">
        <v>1375</v>
      </c>
      <c r="K291" s="18" t="s">
        <v>1233</v>
      </c>
      <c r="L291" s="19"/>
      <c r="M291" s="19" t="s">
        <v>1420</v>
      </c>
      <c r="N291" s="19" t="s">
        <v>1421</v>
      </c>
    </row>
    <row r="292" spans="1:19" x14ac:dyDescent="0.25">
      <c r="A292" s="18" t="s">
        <v>1292</v>
      </c>
      <c r="B292" s="19"/>
      <c r="C292" s="20"/>
      <c r="D292" s="20"/>
      <c r="E292" s="20"/>
      <c r="F292" s="20"/>
      <c r="G292" s="20"/>
      <c r="H292" s="20"/>
      <c r="I292" s="20"/>
      <c r="J292" s="19" t="s">
        <v>1234</v>
      </c>
      <c r="K292" s="18" t="s">
        <v>1234</v>
      </c>
      <c r="L292" s="19"/>
      <c r="M292" s="19" t="s">
        <v>1234</v>
      </c>
      <c r="N292" s="19" t="s">
        <v>1234</v>
      </c>
      <c r="S292" s="6"/>
    </row>
    <row r="293" spans="1:19" x14ac:dyDescent="0.25">
      <c r="A293" s="6" t="s">
        <v>1295</v>
      </c>
      <c r="J293" s="1" t="s">
        <v>1555</v>
      </c>
      <c r="K293" s="6" t="s">
        <v>1556</v>
      </c>
      <c r="M293" s="1" t="s">
        <v>1603</v>
      </c>
      <c r="N293" s="1" t="s">
        <v>1604</v>
      </c>
    </row>
    <row r="294" spans="1:19" x14ac:dyDescent="0.25">
      <c r="A294" s="6" t="s">
        <v>1296</v>
      </c>
      <c r="J294" s="1" t="s">
        <v>1557</v>
      </c>
      <c r="K294" s="6" t="s">
        <v>1558</v>
      </c>
      <c r="M294" s="1" t="s">
        <v>1431</v>
      </c>
      <c r="N294" s="1" t="s">
        <v>1430</v>
      </c>
      <c r="S294" s="6"/>
    </row>
    <row r="295" spans="1:19" x14ac:dyDescent="0.25">
      <c r="A295" s="6" t="s">
        <v>1297</v>
      </c>
      <c r="J295" s="21" t="s">
        <v>1634</v>
      </c>
      <c r="K295" s="16" t="s">
        <v>1633</v>
      </c>
      <c r="M295" s="21" t="s">
        <v>1631</v>
      </c>
      <c r="N295" s="21" t="s">
        <v>1632</v>
      </c>
    </row>
    <row r="296" spans="1:19" x14ac:dyDescent="0.25">
      <c r="A296" s="6" t="s">
        <v>1298</v>
      </c>
      <c r="J296" s="21" t="s">
        <v>1636</v>
      </c>
      <c r="K296" s="16" t="s">
        <v>1635</v>
      </c>
      <c r="M296" s="21" t="s">
        <v>1637</v>
      </c>
      <c r="N296" s="21" t="s">
        <v>1638</v>
      </c>
    </row>
    <row r="297" spans="1:19" x14ac:dyDescent="0.25">
      <c r="A297" s="6" t="s">
        <v>1299</v>
      </c>
      <c r="J297" s="21" t="s">
        <v>1695</v>
      </c>
      <c r="K297" s="16" t="s">
        <v>1692</v>
      </c>
      <c r="M297" s="21" t="s">
        <v>1693</v>
      </c>
      <c r="N297" s="21" t="s">
        <v>1694</v>
      </c>
    </row>
    <row r="298" spans="1:19" x14ac:dyDescent="0.25">
      <c r="A298" s="6" t="s">
        <v>1300</v>
      </c>
      <c r="J298" s="1" t="s">
        <v>185</v>
      </c>
      <c r="K298" s="16" t="s">
        <v>186</v>
      </c>
      <c r="M298" s="1" t="s">
        <v>1436</v>
      </c>
      <c r="N298" s="1" t="s">
        <v>755</v>
      </c>
    </row>
    <row r="299" spans="1:19" x14ac:dyDescent="0.25">
      <c r="A299" s="6" t="s">
        <v>1301</v>
      </c>
      <c r="J299" s="21" t="s">
        <v>1689</v>
      </c>
      <c r="K299" s="16" t="s">
        <v>1688</v>
      </c>
      <c r="M299" s="21" t="s">
        <v>1690</v>
      </c>
      <c r="N299" s="21" t="s">
        <v>1691</v>
      </c>
    </row>
    <row r="300" spans="1:19" x14ac:dyDescent="0.25">
      <c r="A300" s="6" t="s">
        <v>1302</v>
      </c>
      <c r="J300" s="1" t="s">
        <v>1559</v>
      </c>
      <c r="K300" s="6" t="s">
        <v>1560</v>
      </c>
      <c r="M300" s="1" t="s">
        <v>1438</v>
      </c>
      <c r="N300" s="1" t="s">
        <v>1437</v>
      </c>
    </row>
    <row r="301" spans="1:19" x14ac:dyDescent="0.25">
      <c r="A301" s="6" t="s">
        <v>1303</v>
      </c>
      <c r="J301" s="1" t="s">
        <v>1260</v>
      </c>
      <c r="K301" s="6" t="s">
        <v>1238</v>
      </c>
      <c r="M301" s="1" t="s">
        <v>1439</v>
      </c>
      <c r="N301" s="1" t="s">
        <v>1440</v>
      </c>
    </row>
    <row r="302" spans="1:19" x14ac:dyDescent="0.25">
      <c r="A302" s="6" t="s">
        <v>1304</v>
      </c>
      <c r="J302" s="1" t="s">
        <v>1561</v>
      </c>
      <c r="K302" s="6" t="s">
        <v>1687</v>
      </c>
      <c r="M302" s="1" t="s">
        <v>1442</v>
      </c>
      <c r="N302" s="1" t="s">
        <v>1441</v>
      </c>
    </row>
    <row r="303" spans="1:19" x14ac:dyDescent="0.25">
      <c r="A303" s="6" t="s">
        <v>1305</v>
      </c>
      <c r="J303" s="1" t="s">
        <v>228</v>
      </c>
      <c r="K303" s="6" t="s">
        <v>646</v>
      </c>
      <c r="M303" s="1" t="s">
        <v>1045</v>
      </c>
      <c r="N303" s="1" t="s">
        <v>1443</v>
      </c>
      <c r="S303" s="6"/>
    </row>
    <row r="304" spans="1:19" x14ac:dyDescent="0.25">
      <c r="A304" s="6" t="s">
        <v>1306</v>
      </c>
      <c r="J304" s="21" t="s">
        <v>1697</v>
      </c>
      <c r="K304" s="16" t="s">
        <v>1696</v>
      </c>
      <c r="M304" s="21" t="s">
        <v>1698</v>
      </c>
      <c r="N304" s="21" t="s">
        <v>1699</v>
      </c>
      <c r="S304" s="6"/>
    </row>
    <row r="305" spans="1:19" x14ac:dyDescent="0.25">
      <c r="A305" s="6" t="s">
        <v>1307</v>
      </c>
      <c r="J305" s="1" t="s">
        <v>223</v>
      </c>
      <c r="K305" s="6" t="s">
        <v>224</v>
      </c>
      <c r="M305" s="1" t="s">
        <v>1047</v>
      </c>
      <c r="N305" s="1" t="s">
        <v>774</v>
      </c>
    </row>
    <row r="306" spans="1:19" x14ac:dyDescent="0.25">
      <c r="A306" s="6" t="s">
        <v>1308</v>
      </c>
      <c r="J306" s="21" t="s">
        <v>1686</v>
      </c>
      <c r="K306" s="16" t="s">
        <v>1683</v>
      </c>
      <c r="M306" s="21" t="s">
        <v>1684</v>
      </c>
      <c r="N306" s="21" t="s">
        <v>1685</v>
      </c>
      <c r="S306" s="6"/>
    </row>
    <row r="307" spans="1:19" x14ac:dyDescent="0.25">
      <c r="A307" s="6" t="s">
        <v>1309</v>
      </c>
      <c r="J307" s="1" t="s">
        <v>1562</v>
      </c>
      <c r="K307" s="11" t="s">
        <v>270</v>
      </c>
      <c r="M307" s="1" t="s">
        <v>1053</v>
      </c>
      <c r="N307" s="1" t="s">
        <v>1444</v>
      </c>
      <c r="S307" s="6"/>
    </row>
    <row r="308" spans="1:19" x14ac:dyDescent="0.25">
      <c r="A308" s="6" t="s">
        <v>1310</v>
      </c>
      <c r="J308" s="21" t="s">
        <v>1703</v>
      </c>
      <c r="K308" s="17" t="s">
        <v>1702</v>
      </c>
      <c r="M308" s="21" t="s">
        <v>1701</v>
      </c>
      <c r="N308" s="21" t="s">
        <v>1700</v>
      </c>
      <c r="S308" s="6"/>
    </row>
    <row r="309" spans="1:19" x14ac:dyDescent="0.25">
      <c r="A309" s="6" t="s">
        <v>1311</v>
      </c>
      <c r="J309" s="21" t="s">
        <v>1682</v>
      </c>
      <c r="K309" s="17" t="s">
        <v>1679</v>
      </c>
      <c r="M309" s="21" t="s">
        <v>1681</v>
      </c>
      <c r="N309" s="21" t="s">
        <v>1680</v>
      </c>
    </row>
    <row r="310" spans="1:19" x14ac:dyDescent="0.25">
      <c r="A310" s="6" t="s">
        <v>1312</v>
      </c>
      <c r="J310" s="21" t="s">
        <v>1673</v>
      </c>
      <c r="K310" s="17" t="s">
        <v>1671</v>
      </c>
      <c r="M310" s="21" t="s">
        <v>1675</v>
      </c>
      <c r="N310" s="21" t="s">
        <v>1677</v>
      </c>
    </row>
    <row r="311" spans="1:19" x14ac:dyDescent="0.25">
      <c r="A311" s="6" t="s">
        <v>1313</v>
      </c>
      <c r="J311" s="21" t="s">
        <v>1674</v>
      </c>
      <c r="K311" s="17" t="s">
        <v>1672</v>
      </c>
      <c r="M311" s="21" t="s">
        <v>1676</v>
      </c>
      <c r="N311" s="21" t="s">
        <v>1678</v>
      </c>
      <c r="S311" s="6"/>
    </row>
    <row r="312" spans="1:19" x14ac:dyDescent="0.25">
      <c r="A312" s="6" t="s">
        <v>1314</v>
      </c>
      <c r="J312" s="1" t="s">
        <v>1563</v>
      </c>
      <c r="K312" s="1" t="s">
        <v>1244</v>
      </c>
      <c r="M312" s="1" t="s">
        <v>1445</v>
      </c>
      <c r="N312" s="1" t="s">
        <v>1454</v>
      </c>
    </row>
    <row r="313" spans="1:19" x14ac:dyDescent="0.25">
      <c r="A313" s="11" t="s">
        <v>1315</v>
      </c>
      <c r="J313" s="1" t="s">
        <v>289</v>
      </c>
      <c r="K313" s="11" t="s">
        <v>289</v>
      </c>
      <c r="M313" s="1" t="s">
        <v>1446</v>
      </c>
      <c r="N313" s="1" t="s">
        <v>1455</v>
      </c>
    </row>
    <row r="314" spans="1:19" x14ac:dyDescent="0.25">
      <c r="A314" s="11" t="s">
        <v>1316</v>
      </c>
      <c r="J314" s="1" t="s">
        <v>1246</v>
      </c>
      <c r="K314" s="11" t="s">
        <v>1227</v>
      </c>
      <c r="M314" s="1" t="s">
        <v>1386</v>
      </c>
      <c r="N314" s="1" t="s">
        <v>1387</v>
      </c>
    </row>
    <row r="315" spans="1:19" x14ac:dyDescent="0.25">
      <c r="A315" s="11" t="s">
        <v>1361</v>
      </c>
      <c r="J315" s="1" t="s">
        <v>1362</v>
      </c>
      <c r="K315" s="11" t="s">
        <v>1363</v>
      </c>
      <c r="M315" s="1" t="s">
        <v>1447</v>
      </c>
      <c r="N315" s="1" t="s">
        <v>1456</v>
      </c>
    </row>
    <row r="316" spans="1:19" x14ac:dyDescent="0.25">
      <c r="A316" s="11" t="s">
        <v>1317</v>
      </c>
      <c r="J316" s="1" t="s">
        <v>1564</v>
      </c>
      <c r="K316" s="11" t="s">
        <v>1565</v>
      </c>
      <c r="M316" s="1" t="s">
        <v>1605</v>
      </c>
      <c r="N316" s="1" t="s">
        <v>1606</v>
      </c>
      <c r="S316" s="6"/>
    </row>
    <row r="317" spans="1:19" x14ac:dyDescent="0.25">
      <c r="A317" s="11" t="s">
        <v>1318</v>
      </c>
      <c r="J317" s="1" t="s">
        <v>1261</v>
      </c>
      <c r="K317" s="11" t="s">
        <v>647</v>
      </c>
      <c r="M317" s="1" t="s">
        <v>1448</v>
      </c>
      <c r="N317" s="1" t="s">
        <v>788</v>
      </c>
    </row>
    <row r="318" spans="1:19" x14ac:dyDescent="0.25">
      <c r="A318" s="11" t="s">
        <v>1319</v>
      </c>
      <c r="J318" s="1" t="s">
        <v>1246</v>
      </c>
      <c r="K318" s="11" t="s">
        <v>1227</v>
      </c>
      <c r="M318" s="1" t="s">
        <v>1386</v>
      </c>
      <c r="N318" s="1" t="s">
        <v>1387</v>
      </c>
    </row>
    <row r="319" spans="1:19" x14ac:dyDescent="0.25">
      <c r="A319" s="11" t="s">
        <v>1320</v>
      </c>
      <c r="J319" s="1" t="s">
        <v>301</v>
      </c>
      <c r="K319" s="11" t="s">
        <v>302</v>
      </c>
      <c r="M319" s="1" t="s">
        <v>1064</v>
      </c>
      <c r="N319" s="1" t="s">
        <v>790</v>
      </c>
      <c r="S319" s="6"/>
    </row>
    <row r="320" spans="1:19" x14ac:dyDescent="0.25">
      <c r="A320" s="11" t="s">
        <v>1321</v>
      </c>
      <c r="J320" s="1" t="s">
        <v>304</v>
      </c>
      <c r="K320" s="11" t="s">
        <v>305</v>
      </c>
      <c r="M320" s="1" t="s">
        <v>1065</v>
      </c>
      <c r="N320" s="1" t="s">
        <v>791</v>
      </c>
      <c r="S320" s="6"/>
    </row>
    <row r="321" spans="1:19" x14ac:dyDescent="0.25">
      <c r="A321" s="11" t="s">
        <v>1322</v>
      </c>
      <c r="J321" s="1" t="s">
        <v>308</v>
      </c>
      <c r="K321" s="11" t="s">
        <v>309</v>
      </c>
      <c r="M321" s="1" t="s">
        <v>1449</v>
      </c>
      <c r="N321" s="1" t="s">
        <v>1457</v>
      </c>
      <c r="S321" s="6"/>
    </row>
    <row r="322" spans="1:19" x14ac:dyDescent="0.25">
      <c r="A322" s="11" t="s">
        <v>1323</v>
      </c>
      <c r="J322" s="1" t="s">
        <v>310</v>
      </c>
      <c r="K322" s="11" t="s">
        <v>311</v>
      </c>
      <c r="M322" s="1" t="s">
        <v>1450</v>
      </c>
      <c r="N322" s="1" t="s">
        <v>1458</v>
      </c>
    </row>
    <row r="323" spans="1:19" x14ac:dyDescent="0.25">
      <c r="A323" s="11" t="s">
        <v>1324</v>
      </c>
      <c r="J323" s="21" t="s">
        <v>1670</v>
      </c>
      <c r="K323" s="17" t="s">
        <v>1667</v>
      </c>
      <c r="M323" s="21" t="s">
        <v>1669</v>
      </c>
      <c r="N323" s="21" t="s">
        <v>1668</v>
      </c>
    </row>
    <row r="324" spans="1:19" x14ac:dyDescent="0.25">
      <c r="A324" s="11" t="s">
        <v>1325</v>
      </c>
      <c r="J324" s="21" t="s">
        <v>1695</v>
      </c>
      <c r="K324" s="16" t="s">
        <v>1692</v>
      </c>
      <c r="M324" s="21" t="s">
        <v>1693</v>
      </c>
      <c r="N324" s="21" t="s">
        <v>1694</v>
      </c>
    </row>
    <row r="325" spans="1:19" x14ac:dyDescent="0.25">
      <c r="A325" s="11" t="s">
        <v>1326</v>
      </c>
      <c r="J325" s="21" t="s">
        <v>1664</v>
      </c>
      <c r="K325" s="17" t="s">
        <v>1663</v>
      </c>
      <c r="M325" s="21" t="s">
        <v>1665</v>
      </c>
      <c r="N325" s="21" t="s">
        <v>1666</v>
      </c>
      <c r="S325" s="6"/>
    </row>
    <row r="326" spans="1:19" x14ac:dyDescent="0.25">
      <c r="A326" s="11" t="s">
        <v>1327</v>
      </c>
      <c r="J326" s="21" t="s">
        <v>1662</v>
      </c>
      <c r="K326" s="17" t="s">
        <v>1659</v>
      </c>
      <c r="M326" s="21" t="s">
        <v>1661</v>
      </c>
      <c r="N326" s="21" t="s">
        <v>1660</v>
      </c>
      <c r="S326" s="6"/>
    </row>
    <row r="327" spans="1:19" x14ac:dyDescent="0.25">
      <c r="A327" s="11" t="s">
        <v>1328</v>
      </c>
      <c r="J327" s="21" t="s">
        <v>1656</v>
      </c>
      <c r="K327" s="16" t="s">
        <v>1655</v>
      </c>
      <c r="M327" s="21" t="s">
        <v>1657</v>
      </c>
      <c r="N327" s="21" t="s">
        <v>1658</v>
      </c>
      <c r="S327" s="6"/>
    </row>
    <row r="328" spans="1:19" x14ac:dyDescent="0.25">
      <c r="A328" s="11" t="s">
        <v>1329</v>
      </c>
      <c r="J328" s="21" t="s">
        <v>1654</v>
      </c>
      <c r="K328" s="17" t="s">
        <v>1651</v>
      </c>
      <c r="M328" s="21" t="s">
        <v>1652</v>
      </c>
      <c r="N328" s="21" t="s">
        <v>1653</v>
      </c>
      <c r="S328" s="6"/>
    </row>
    <row r="329" spans="1:19" x14ac:dyDescent="0.25">
      <c r="A329" s="11" t="s">
        <v>1330</v>
      </c>
      <c r="J329" s="1" t="s">
        <v>349</v>
      </c>
      <c r="K329" s="11" t="s">
        <v>351</v>
      </c>
      <c r="M329" s="1" t="s">
        <v>1072</v>
      </c>
      <c r="N329" s="1" t="s">
        <v>800</v>
      </c>
      <c r="S329" s="6"/>
    </row>
    <row r="330" spans="1:19" x14ac:dyDescent="0.25">
      <c r="A330" s="11" t="s">
        <v>1331</v>
      </c>
      <c r="J330" s="1" t="s">
        <v>350</v>
      </c>
      <c r="K330" s="11" t="s">
        <v>352</v>
      </c>
      <c r="M330" s="1" t="s">
        <v>1073</v>
      </c>
      <c r="N330" s="1" t="s">
        <v>801</v>
      </c>
      <c r="S330" s="6"/>
    </row>
    <row r="331" spans="1:19" x14ac:dyDescent="0.25">
      <c r="A331" s="11" t="s">
        <v>1332</v>
      </c>
      <c r="J331" s="1" t="s">
        <v>542</v>
      </c>
      <c r="K331" s="11" t="s">
        <v>543</v>
      </c>
      <c r="M331" s="1" t="s">
        <v>1136</v>
      </c>
      <c r="N331" s="1" t="s">
        <v>866</v>
      </c>
      <c r="S331" s="6"/>
    </row>
    <row r="332" spans="1:19" x14ac:dyDescent="0.25">
      <c r="A332" s="11" t="s">
        <v>1333</v>
      </c>
      <c r="J332" s="1" t="s">
        <v>547</v>
      </c>
      <c r="K332" s="11" t="s">
        <v>549</v>
      </c>
      <c r="M332" s="1" t="s">
        <v>1138</v>
      </c>
      <c r="N332" s="1" t="s">
        <v>868</v>
      </c>
      <c r="S332" s="6"/>
    </row>
    <row r="333" spans="1:19" x14ac:dyDescent="0.25">
      <c r="A333" s="11" t="s">
        <v>1334</v>
      </c>
      <c r="J333" s="1" t="s">
        <v>548</v>
      </c>
      <c r="K333" s="11" t="s">
        <v>550</v>
      </c>
      <c r="M333" s="1" t="s">
        <v>1451</v>
      </c>
      <c r="N333" s="1" t="s">
        <v>869</v>
      </c>
    </row>
    <row r="334" spans="1:19" x14ac:dyDescent="0.25">
      <c r="A334" s="11" t="s">
        <v>1335</v>
      </c>
      <c r="J334" s="1" t="s">
        <v>1567</v>
      </c>
      <c r="K334" s="11" t="s">
        <v>1566</v>
      </c>
      <c r="M334" s="1" t="s">
        <v>1452</v>
      </c>
      <c r="N334" s="1" t="s">
        <v>1459</v>
      </c>
      <c r="S334" s="6"/>
    </row>
    <row r="335" spans="1:19" x14ac:dyDescent="0.25">
      <c r="A335" s="11" t="s">
        <v>1336</v>
      </c>
      <c r="J335" s="1" t="s">
        <v>616</v>
      </c>
      <c r="K335" s="11" t="s">
        <v>617</v>
      </c>
      <c r="M335" s="1" t="s">
        <v>1167</v>
      </c>
      <c r="N335" s="1" t="s">
        <v>898</v>
      </c>
    </row>
    <row r="336" spans="1:19" x14ac:dyDescent="0.25">
      <c r="A336" s="11" t="s">
        <v>1337</v>
      </c>
      <c r="J336" s="1" t="s">
        <v>618</v>
      </c>
      <c r="K336" s="11" t="s">
        <v>619</v>
      </c>
      <c r="M336" s="1" t="s">
        <v>1168</v>
      </c>
      <c r="N336" s="1" t="s">
        <v>899</v>
      </c>
      <c r="S336" s="6"/>
    </row>
    <row r="337" spans="1:19" x14ac:dyDescent="0.25">
      <c r="A337" s="11" t="s">
        <v>1338</v>
      </c>
      <c r="J337" s="1" t="s">
        <v>1568</v>
      </c>
      <c r="K337" s="11" t="s">
        <v>1239</v>
      </c>
      <c r="M337" s="1" t="s">
        <v>1453</v>
      </c>
      <c r="N337" s="1" t="s">
        <v>1239</v>
      </c>
    </row>
    <row r="338" spans="1:19" x14ac:dyDescent="0.25">
      <c r="A338" s="11" t="s">
        <v>1339</v>
      </c>
      <c r="J338" s="1" t="s">
        <v>1257</v>
      </c>
      <c r="K338" s="11" t="s">
        <v>1240</v>
      </c>
      <c r="M338" s="1" t="s">
        <v>1473</v>
      </c>
      <c r="N338" s="1" t="s">
        <v>1460</v>
      </c>
      <c r="S338" s="6"/>
    </row>
    <row r="339" spans="1:19" x14ac:dyDescent="0.25">
      <c r="A339" s="11" t="s">
        <v>1340</v>
      </c>
      <c r="J339" s="1" t="s">
        <v>176</v>
      </c>
      <c r="K339" s="11" t="s">
        <v>175</v>
      </c>
      <c r="M339" s="1" t="s">
        <v>1025</v>
      </c>
      <c r="N339" s="1" t="s">
        <v>1461</v>
      </c>
    </row>
    <row r="340" spans="1:19" x14ac:dyDescent="0.25">
      <c r="A340" s="11" t="s">
        <v>1341</v>
      </c>
      <c r="J340" s="1" t="s">
        <v>1569</v>
      </c>
      <c r="K340" s="11" t="s">
        <v>1241</v>
      </c>
      <c r="M340" s="1" t="s">
        <v>1474</v>
      </c>
      <c r="N340" s="1" t="s">
        <v>1462</v>
      </c>
      <c r="S340" s="6"/>
    </row>
    <row r="341" spans="1:19" x14ac:dyDescent="0.25">
      <c r="A341" s="6" t="s">
        <v>1342</v>
      </c>
      <c r="J341" s="1" t="s">
        <v>1570</v>
      </c>
      <c r="K341" s="6" t="s">
        <v>1571</v>
      </c>
      <c r="M341" s="1" t="s">
        <v>1607</v>
      </c>
      <c r="N341" s="1" t="s">
        <v>1608</v>
      </c>
    </row>
    <row r="342" spans="1:19" x14ac:dyDescent="0.25">
      <c r="A342" s="6" t="s">
        <v>1343</v>
      </c>
      <c r="J342" s="1" t="s">
        <v>1570</v>
      </c>
      <c r="K342" s="6" t="s">
        <v>1572</v>
      </c>
      <c r="M342" s="1" t="s">
        <v>1607</v>
      </c>
      <c r="N342" s="1" t="s">
        <v>1608</v>
      </c>
      <c r="S342" s="6"/>
    </row>
    <row r="343" spans="1:19" x14ac:dyDescent="0.25">
      <c r="A343" s="6" t="s">
        <v>1344</v>
      </c>
      <c r="J343" s="1" t="s">
        <v>1258</v>
      </c>
      <c r="K343" s="6" t="s">
        <v>1573</v>
      </c>
      <c r="M343" s="1" t="s">
        <v>1475</v>
      </c>
      <c r="N343" s="1" t="s">
        <v>1463</v>
      </c>
    </row>
    <row r="344" spans="1:19" x14ac:dyDescent="0.25">
      <c r="A344" s="6" t="s">
        <v>1345</v>
      </c>
      <c r="J344" s="1" t="s">
        <v>1574</v>
      </c>
      <c r="K344" s="6" t="s">
        <v>1242</v>
      </c>
      <c r="M344" s="1" t="s">
        <v>1476</v>
      </c>
      <c r="N344" s="1" t="s">
        <v>1464</v>
      </c>
      <c r="S344" s="6"/>
    </row>
    <row r="345" spans="1:19" x14ac:dyDescent="0.25">
      <c r="A345" s="6" t="s">
        <v>1346</v>
      </c>
      <c r="J345" s="1" t="s">
        <v>1259</v>
      </c>
      <c r="K345" s="6" t="s">
        <v>1243</v>
      </c>
      <c r="M345" s="1" t="s">
        <v>1477</v>
      </c>
      <c r="N345" s="1" t="s">
        <v>1465</v>
      </c>
    </row>
    <row r="346" spans="1:19" x14ac:dyDescent="0.25">
      <c r="A346" s="6" t="s">
        <v>1347</v>
      </c>
      <c r="J346" s="1" t="s">
        <v>1575</v>
      </c>
      <c r="K346" s="6" t="s">
        <v>1531</v>
      </c>
      <c r="M346" s="1" t="s">
        <v>1533</v>
      </c>
      <c r="N346" s="1" t="s">
        <v>1532</v>
      </c>
    </row>
    <row r="347" spans="1:19" x14ac:dyDescent="0.25">
      <c r="A347" s="6" t="s">
        <v>1348</v>
      </c>
      <c r="J347" s="1" t="s">
        <v>1576</v>
      </c>
      <c r="K347" s="6" t="s">
        <v>1248</v>
      </c>
      <c r="M347" s="1" t="s">
        <v>1610</v>
      </c>
      <c r="N347" s="1" t="s">
        <v>1609</v>
      </c>
    </row>
    <row r="348" spans="1:19" x14ac:dyDescent="0.25">
      <c r="A348" s="6" t="s">
        <v>1349</v>
      </c>
      <c r="J348" s="21" t="s">
        <v>1642</v>
      </c>
      <c r="K348" s="16" t="s">
        <v>1639</v>
      </c>
      <c r="M348" s="21" t="s">
        <v>1641</v>
      </c>
      <c r="N348" s="21" t="s">
        <v>1640</v>
      </c>
      <c r="S348" s="6"/>
    </row>
    <row r="349" spans="1:19" x14ac:dyDescent="0.25">
      <c r="A349" s="1" t="s">
        <v>1350</v>
      </c>
      <c r="J349" s="1" t="s">
        <v>1577</v>
      </c>
      <c r="K349" s="1" t="s">
        <v>1249</v>
      </c>
      <c r="M349" s="1" t="s">
        <v>1478</v>
      </c>
      <c r="N349" s="1" t="s">
        <v>1466</v>
      </c>
      <c r="S349" s="6"/>
    </row>
    <row r="350" spans="1:19" x14ac:dyDescent="0.25">
      <c r="A350" s="1" t="s">
        <v>1351</v>
      </c>
      <c r="J350" s="1" t="s">
        <v>1578</v>
      </c>
      <c r="K350" s="1" t="s">
        <v>1250</v>
      </c>
      <c r="M350" s="1" t="s">
        <v>1479</v>
      </c>
      <c r="N350" s="1" t="s">
        <v>1467</v>
      </c>
      <c r="S350" s="6"/>
    </row>
    <row r="351" spans="1:19" x14ac:dyDescent="0.25">
      <c r="A351" s="1" t="s">
        <v>1352</v>
      </c>
      <c r="J351" s="1" t="s">
        <v>1579</v>
      </c>
      <c r="K351" s="1" t="s">
        <v>1251</v>
      </c>
      <c r="M351" s="1" t="s">
        <v>1480</v>
      </c>
      <c r="N351" s="1" t="s">
        <v>1468</v>
      </c>
      <c r="S351" s="6"/>
    </row>
    <row r="352" spans="1:19" x14ac:dyDescent="0.25">
      <c r="A352" s="1" t="s">
        <v>1353</v>
      </c>
      <c r="J352" s="1" t="s">
        <v>1580</v>
      </c>
      <c r="K352" s="1" t="s">
        <v>1252</v>
      </c>
      <c r="M352" s="1" t="s">
        <v>1481</v>
      </c>
      <c r="N352" s="1" t="s">
        <v>1469</v>
      </c>
      <c r="S352" s="6"/>
    </row>
    <row r="353" spans="1:19" x14ac:dyDescent="0.25">
      <c r="A353" s="1" t="s">
        <v>1354</v>
      </c>
      <c r="J353" s="1" t="s">
        <v>1581</v>
      </c>
      <c r="K353" s="1" t="s">
        <v>1253</v>
      </c>
      <c r="M353" s="1" t="s">
        <v>1482</v>
      </c>
      <c r="N353" s="1" t="s">
        <v>1470</v>
      </c>
      <c r="S353" s="6"/>
    </row>
    <row r="354" spans="1:19" x14ac:dyDescent="0.25">
      <c r="A354" s="1" t="s">
        <v>1355</v>
      </c>
      <c r="J354" s="1" t="s">
        <v>1582</v>
      </c>
      <c r="K354" s="1" t="s">
        <v>1254</v>
      </c>
      <c r="M354" s="1" t="s">
        <v>1483</v>
      </c>
      <c r="N354" s="1" t="s">
        <v>1471</v>
      </c>
      <c r="S354" s="6"/>
    </row>
    <row r="355" spans="1:19" x14ac:dyDescent="0.25">
      <c r="A355" s="1" t="s">
        <v>1356</v>
      </c>
      <c r="J355" s="1" t="s">
        <v>1583</v>
      </c>
      <c r="K355" s="1" t="s">
        <v>1255</v>
      </c>
      <c r="M355" s="1" t="s">
        <v>1484</v>
      </c>
      <c r="N355" s="1" t="s">
        <v>1472</v>
      </c>
      <c r="S355" s="6"/>
    </row>
    <row r="356" spans="1:19" x14ac:dyDescent="0.25">
      <c r="A356" s="1" t="s">
        <v>1364</v>
      </c>
      <c r="J356" s="1" t="s">
        <v>1365</v>
      </c>
      <c r="K356" s="1" t="s">
        <v>1366</v>
      </c>
      <c r="M356" s="1" t="s">
        <v>1485</v>
      </c>
      <c r="N356" s="1" t="s">
        <v>862</v>
      </c>
      <c r="S356" s="6"/>
    </row>
    <row r="357" spans="1:19" x14ac:dyDescent="0.25">
      <c r="A357" s="1" t="s">
        <v>1367</v>
      </c>
      <c r="J357" s="21" t="s">
        <v>1644</v>
      </c>
      <c r="K357" s="12" t="s">
        <v>1643</v>
      </c>
      <c r="M357" s="21" t="s">
        <v>1650</v>
      </c>
      <c r="N357" s="21" t="s">
        <v>1649</v>
      </c>
      <c r="S357" s="6"/>
    </row>
    <row r="358" spans="1:19" x14ac:dyDescent="0.25">
      <c r="A358" s="1" t="s">
        <v>1368</v>
      </c>
      <c r="J358" s="21" t="s">
        <v>1647</v>
      </c>
      <c r="K358" s="12" t="s">
        <v>1648</v>
      </c>
      <c r="M358" s="21" t="s">
        <v>1646</v>
      </c>
      <c r="N358" s="21" t="s">
        <v>1645</v>
      </c>
      <c r="S358" s="6"/>
    </row>
    <row r="359" spans="1:19" x14ac:dyDescent="0.25">
      <c r="A359" s="1" t="s">
        <v>1486</v>
      </c>
      <c r="J359" s="1" t="s">
        <v>1487</v>
      </c>
      <c r="K359" s="1" t="s">
        <v>1488</v>
      </c>
      <c r="M359" s="1" t="s">
        <v>1493</v>
      </c>
      <c r="N359" s="1" t="s">
        <v>1495</v>
      </c>
      <c r="S359" s="6"/>
    </row>
    <row r="360" spans="1:19" x14ac:dyDescent="0.25">
      <c r="A360" s="1" t="s">
        <v>1489</v>
      </c>
      <c r="J360" s="1" t="s">
        <v>1496</v>
      </c>
      <c r="K360" s="1" t="s">
        <v>1500</v>
      </c>
      <c r="M360" s="1" t="s">
        <v>1499</v>
      </c>
      <c r="N360" s="1" t="s">
        <v>1497</v>
      </c>
      <c r="S360" s="6"/>
    </row>
    <row r="361" spans="1:19" x14ac:dyDescent="0.25">
      <c r="A361" s="1" t="s">
        <v>1490</v>
      </c>
      <c r="J361" s="1" t="s">
        <v>1491</v>
      </c>
      <c r="K361" s="1" t="s">
        <v>1492</v>
      </c>
      <c r="M361" s="1" t="s">
        <v>1494</v>
      </c>
      <c r="N361" s="1" t="s">
        <v>1498</v>
      </c>
      <c r="S361" s="6"/>
    </row>
    <row r="362" spans="1:19" x14ac:dyDescent="0.25">
      <c r="A362" s="1" t="s">
        <v>1519</v>
      </c>
      <c r="J362" s="1" t="s">
        <v>1522</v>
      </c>
      <c r="K362" s="1" t="s">
        <v>1534</v>
      </c>
      <c r="M362" s="1" t="s">
        <v>1523</v>
      </c>
      <c r="N362" s="1" t="s">
        <v>1524</v>
      </c>
      <c r="S362" s="6"/>
    </row>
    <row r="363" spans="1:19" x14ac:dyDescent="0.25">
      <c r="A363" s="1" t="s">
        <v>1520</v>
      </c>
      <c r="J363" s="1" t="s">
        <v>1525</v>
      </c>
      <c r="K363" s="1" t="s">
        <v>1521</v>
      </c>
      <c r="M363" s="1" t="s">
        <v>1526</v>
      </c>
      <c r="N363" s="1" t="s">
        <v>1527</v>
      </c>
      <c r="S363" s="6"/>
    </row>
    <row r="364" spans="1:19" x14ac:dyDescent="0.25">
      <c r="A364" s="6" t="s">
        <v>1528</v>
      </c>
      <c r="J364" s="1" t="s">
        <v>1584</v>
      </c>
      <c r="K364" s="6" t="s">
        <v>1585</v>
      </c>
      <c r="M364" s="1" t="s">
        <v>1529</v>
      </c>
      <c r="N364" s="1" t="s">
        <v>1530</v>
      </c>
    </row>
    <row r="365" spans="1:19" x14ac:dyDescent="0.25">
      <c r="A365" s="1" t="s">
        <v>1751</v>
      </c>
      <c r="J365" s="21" t="s">
        <v>1759</v>
      </c>
      <c r="K365" s="12" t="s">
        <v>1758</v>
      </c>
      <c r="M365" s="21" t="s">
        <v>1760</v>
      </c>
      <c r="N365" s="21" t="s">
        <v>1761</v>
      </c>
      <c r="S365" s="6"/>
    </row>
    <row r="366" spans="1:19" x14ac:dyDescent="0.25">
      <c r="A366" s="1" t="s">
        <v>1752</v>
      </c>
      <c r="J366" s="21" t="s">
        <v>1765</v>
      </c>
      <c r="K366" s="12" t="s">
        <v>1762</v>
      </c>
      <c r="M366" s="21" t="s">
        <v>1764</v>
      </c>
      <c r="N366" s="21" t="s">
        <v>1763</v>
      </c>
      <c r="S366" s="6"/>
    </row>
    <row r="367" spans="1:19" x14ac:dyDescent="0.25">
      <c r="A367" s="1" t="s">
        <v>1753</v>
      </c>
      <c r="J367" s="21" t="s">
        <v>1767</v>
      </c>
      <c r="K367" s="12" t="s">
        <v>1766</v>
      </c>
      <c r="M367" s="21" t="s">
        <v>1768</v>
      </c>
      <c r="N367" s="21" t="s">
        <v>1769</v>
      </c>
      <c r="S367" s="6"/>
    </row>
    <row r="368" spans="1:19" x14ac:dyDescent="0.25">
      <c r="A368" s="1" t="s">
        <v>1754</v>
      </c>
      <c r="J368" s="21" t="s">
        <v>1770</v>
      </c>
      <c r="K368" s="12" t="s">
        <v>1771</v>
      </c>
      <c r="M368" s="21" t="s">
        <v>1772</v>
      </c>
      <c r="N368" s="21" t="s">
        <v>1773</v>
      </c>
      <c r="S368" s="6"/>
    </row>
    <row r="369" spans="1:19" x14ac:dyDescent="0.25">
      <c r="A369" s="1" t="s">
        <v>1755</v>
      </c>
      <c r="J369" s="21" t="s">
        <v>1555</v>
      </c>
      <c r="K369" s="12" t="s">
        <v>1774</v>
      </c>
      <c r="M369" s="21" t="s">
        <v>1603</v>
      </c>
      <c r="N369" s="21" t="s">
        <v>1604</v>
      </c>
      <c r="S369" s="6"/>
    </row>
    <row r="370" spans="1:19" x14ac:dyDescent="0.25">
      <c r="A370" s="6" t="s">
        <v>1756</v>
      </c>
      <c r="J370" s="21" t="s">
        <v>1757</v>
      </c>
      <c r="K370" s="16" t="s">
        <v>1775</v>
      </c>
      <c r="M370" s="21" t="s">
        <v>1777</v>
      </c>
      <c r="N370" s="21" t="s">
        <v>1776</v>
      </c>
    </row>
    <row r="371" spans="1:19" x14ac:dyDescent="0.25">
      <c r="A371" s="1" t="s">
        <v>1614</v>
      </c>
      <c r="J371" s="21" t="s">
        <v>1716</v>
      </c>
      <c r="K371" s="12" t="s">
        <v>1704</v>
      </c>
      <c r="M371" s="21" t="s">
        <v>1717</v>
      </c>
      <c r="N371" s="21" t="s">
        <v>1718</v>
      </c>
      <c r="S371" s="6"/>
    </row>
    <row r="372" spans="1:19" x14ac:dyDescent="0.25">
      <c r="A372" s="1" t="s">
        <v>1615</v>
      </c>
      <c r="J372" s="21" t="s">
        <v>1721</v>
      </c>
      <c r="K372" s="12" t="s">
        <v>1705</v>
      </c>
      <c r="M372" s="21" t="s">
        <v>1720</v>
      </c>
      <c r="N372" s="21" t="s">
        <v>1719</v>
      </c>
      <c r="S372" s="6"/>
    </row>
    <row r="373" spans="1:19" x14ac:dyDescent="0.25">
      <c r="A373" s="1" t="s">
        <v>1616</v>
      </c>
      <c r="J373" s="21" t="s">
        <v>1724</v>
      </c>
      <c r="K373" s="12" t="s">
        <v>1706</v>
      </c>
      <c r="M373" s="21" t="s">
        <v>1722</v>
      </c>
      <c r="N373" s="21" t="s">
        <v>1723</v>
      </c>
      <c r="S373" s="6"/>
    </row>
    <row r="374" spans="1:19" x14ac:dyDescent="0.25">
      <c r="A374" s="1" t="s">
        <v>1617</v>
      </c>
      <c r="J374" s="21" t="s">
        <v>1725</v>
      </c>
      <c r="K374" s="12" t="s">
        <v>1707</v>
      </c>
      <c r="M374" s="21" t="s">
        <v>1726</v>
      </c>
      <c r="N374" s="21" t="s">
        <v>1727</v>
      </c>
      <c r="S374" s="6"/>
    </row>
    <row r="375" spans="1:19" x14ac:dyDescent="0.25">
      <c r="A375" s="1" t="s">
        <v>1618</v>
      </c>
      <c r="J375" s="21" t="s">
        <v>1730</v>
      </c>
      <c r="K375" s="12" t="s">
        <v>1708</v>
      </c>
      <c r="M375" s="21" t="s">
        <v>1729</v>
      </c>
      <c r="N375" s="21" t="s">
        <v>1728</v>
      </c>
      <c r="S375" s="6"/>
    </row>
    <row r="376" spans="1:19" x14ac:dyDescent="0.25">
      <c r="A376" s="1" t="s">
        <v>1620</v>
      </c>
      <c r="J376" s="21" t="s">
        <v>1731</v>
      </c>
      <c r="K376" s="12" t="s">
        <v>1709</v>
      </c>
      <c r="M376" s="21" t="s">
        <v>1732</v>
      </c>
      <c r="N376" s="21" t="s">
        <v>1733</v>
      </c>
      <c r="S376" s="6"/>
    </row>
    <row r="377" spans="1:19" x14ac:dyDescent="0.25">
      <c r="A377" s="1" t="s">
        <v>1619</v>
      </c>
      <c r="J377" s="21" t="s">
        <v>1736</v>
      </c>
      <c r="K377" s="12" t="s">
        <v>1710</v>
      </c>
      <c r="M377" s="21" t="s">
        <v>1735</v>
      </c>
      <c r="N377" s="21" t="s">
        <v>1734</v>
      </c>
      <c r="S377" s="6"/>
    </row>
    <row r="378" spans="1:19" x14ac:dyDescent="0.25">
      <c r="A378" s="1" t="s">
        <v>1621</v>
      </c>
      <c r="J378" s="21" t="s">
        <v>1737</v>
      </c>
      <c r="K378" s="12" t="s">
        <v>1711</v>
      </c>
      <c r="M378" s="21" t="s">
        <v>1738</v>
      </c>
      <c r="N378" s="21" t="s">
        <v>1739</v>
      </c>
      <c r="S378" s="6"/>
    </row>
    <row r="379" spans="1:19" x14ac:dyDescent="0.25">
      <c r="A379" s="1" t="s">
        <v>1622</v>
      </c>
      <c r="J379" s="21" t="s">
        <v>1742</v>
      </c>
      <c r="K379" s="12" t="s">
        <v>1712</v>
      </c>
      <c r="M379" s="21" t="s">
        <v>1741</v>
      </c>
      <c r="N379" s="21" t="s">
        <v>1740</v>
      </c>
      <c r="S379" s="6"/>
    </row>
    <row r="380" spans="1:19" x14ac:dyDescent="0.25">
      <c r="A380" s="1" t="s">
        <v>1623</v>
      </c>
      <c r="J380" s="21" t="s">
        <v>1743</v>
      </c>
      <c r="K380" s="12" t="s">
        <v>1713</v>
      </c>
      <c r="M380" s="21" t="s">
        <v>1744</v>
      </c>
      <c r="N380" s="21" t="s">
        <v>1745</v>
      </c>
      <c r="S380" s="6"/>
    </row>
    <row r="381" spans="1:19" x14ac:dyDescent="0.25">
      <c r="A381" s="1" t="s">
        <v>1284</v>
      </c>
      <c r="J381" s="21" t="s">
        <v>1263</v>
      </c>
      <c r="K381" s="12" t="s">
        <v>1714</v>
      </c>
      <c r="M381" s="21" t="s">
        <v>1747</v>
      </c>
      <c r="N381" s="21" t="s">
        <v>1746</v>
      </c>
      <c r="S381" s="6"/>
    </row>
    <row r="382" spans="1:19" x14ac:dyDescent="0.25">
      <c r="A382" s="1" t="s">
        <v>1624</v>
      </c>
      <c r="J382" s="21" t="s">
        <v>1750</v>
      </c>
      <c r="K382" s="12" t="s">
        <v>1715</v>
      </c>
      <c r="M382" s="21" t="s">
        <v>1748</v>
      </c>
      <c r="N382" s="21" t="s">
        <v>1749</v>
      </c>
      <c r="S382" s="6"/>
    </row>
    <row r="383" spans="1:19" x14ac:dyDescent="0.25">
      <c r="A383" s="1" t="s">
        <v>1779</v>
      </c>
      <c r="J383" s="1" t="s">
        <v>1781</v>
      </c>
      <c r="K383" s="1" t="s">
        <v>1782</v>
      </c>
      <c r="M383" s="1" t="s">
        <v>1782</v>
      </c>
      <c r="N383" s="1" t="s">
        <v>1780</v>
      </c>
      <c r="S383" s="6"/>
    </row>
    <row r="384" spans="1:19" x14ac:dyDescent="0.25">
      <c r="A384" s="1" t="s">
        <v>1783</v>
      </c>
      <c r="J384" s="1" t="s">
        <v>1784</v>
      </c>
      <c r="K384" s="1" t="s">
        <v>1785</v>
      </c>
      <c r="M384" s="1" t="s">
        <v>1786</v>
      </c>
      <c r="N384" s="1" t="s">
        <v>1787</v>
      </c>
      <c r="S384" s="6"/>
    </row>
    <row r="385" spans="1:19" x14ac:dyDescent="0.25">
      <c r="A385" s="6" t="s">
        <v>1788</v>
      </c>
      <c r="J385" s="1" t="s">
        <v>1789</v>
      </c>
      <c r="K385" s="6" t="s">
        <v>1790</v>
      </c>
      <c r="M385" s="1" t="s">
        <v>1791</v>
      </c>
      <c r="N385" s="1" t="s">
        <v>1792</v>
      </c>
      <c r="S385" s="6"/>
    </row>
    <row r="386" spans="1:19" x14ac:dyDescent="0.25">
      <c r="A386" t="s">
        <v>1793</v>
      </c>
      <c r="J386" t="s">
        <v>1794</v>
      </c>
      <c r="K386" t="s">
        <v>1795</v>
      </c>
      <c r="M386" s="1" t="s">
        <v>1024</v>
      </c>
      <c r="N386" s="1" t="s">
        <v>749</v>
      </c>
      <c r="S386" s="6"/>
    </row>
    <row r="387" spans="1:19" x14ac:dyDescent="0.25">
      <c r="A387" t="s">
        <v>1796</v>
      </c>
      <c r="J387" t="s">
        <v>1797</v>
      </c>
      <c r="K387" t="s">
        <v>1798</v>
      </c>
      <c r="M387" s="1" t="s">
        <v>1800</v>
      </c>
      <c r="N387" s="1" t="s">
        <v>1799</v>
      </c>
      <c r="S387" s="6"/>
    </row>
    <row r="388" spans="1:19" x14ac:dyDescent="0.25">
      <c r="A388" t="s">
        <v>1801</v>
      </c>
      <c r="J388" t="s">
        <v>1802</v>
      </c>
      <c r="K388" t="s">
        <v>1803</v>
      </c>
      <c r="M388" s="1" t="s">
        <v>1804</v>
      </c>
      <c r="N388" s="1" t="s">
        <v>1805</v>
      </c>
      <c r="S388" s="6"/>
    </row>
    <row r="389" spans="1:19" x14ac:dyDescent="0.25">
      <c r="A389" s="1" t="s">
        <v>1826</v>
      </c>
      <c r="J389" s="1" t="s">
        <v>1851</v>
      </c>
      <c r="K389" s="1" t="s">
        <v>1845</v>
      </c>
      <c r="M389" s="1" t="s">
        <v>1889</v>
      </c>
      <c r="N389" s="1" t="s">
        <v>1895</v>
      </c>
      <c r="S389" s="6"/>
    </row>
    <row r="390" spans="1:19" x14ac:dyDescent="0.25">
      <c r="A390" s="1" t="s">
        <v>1806</v>
      </c>
      <c r="J390" s="1" t="s">
        <v>2048</v>
      </c>
      <c r="K390" s="1" t="s">
        <v>2056</v>
      </c>
      <c r="M390" s="1" t="s">
        <v>2064</v>
      </c>
      <c r="N390" s="1" t="s">
        <v>2072</v>
      </c>
      <c r="S390" s="6"/>
    </row>
    <row r="391" spans="1:19" x14ac:dyDescent="0.25">
      <c r="A391" s="1" t="s">
        <v>1807</v>
      </c>
      <c r="J391" s="1" t="s">
        <v>2049</v>
      </c>
      <c r="K391" s="1" t="s">
        <v>2057</v>
      </c>
      <c r="M391" s="1" t="s">
        <v>2065</v>
      </c>
      <c r="N391" s="1" t="s">
        <v>2073</v>
      </c>
      <c r="S391" s="6"/>
    </row>
    <row r="392" spans="1:19" x14ac:dyDescent="0.25">
      <c r="A392" s="1" t="s">
        <v>1808</v>
      </c>
      <c r="J392" s="1" t="s">
        <v>2050</v>
      </c>
      <c r="K392" s="1" t="s">
        <v>2058</v>
      </c>
      <c r="M392" s="1" t="s">
        <v>2066</v>
      </c>
      <c r="N392" s="1" t="s">
        <v>2074</v>
      </c>
      <c r="S392" s="6"/>
    </row>
    <row r="393" spans="1:19" x14ac:dyDescent="0.25">
      <c r="A393" s="1" t="s">
        <v>1809</v>
      </c>
      <c r="J393" s="1" t="s">
        <v>2051</v>
      </c>
      <c r="K393" s="1" t="s">
        <v>2059</v>
      </c>
      <c r="M393" s="1" t="s">
        <v>2067</v>
      </c>
      <c r="N393" s="1" t="s">
        <v>2075</v>
      </c>
      <c r="S393" s="6"/>
    </row>
    <row r="394" spans="1:19" x14ac:dyDescent="0.25">
      <c r="A394" s="1" t="s">
        <v>1810</v>
      </c>
      <c r="J394" s="1" t="s">
        <v>2052</v>
      </c>
      <c r="K394" s="1" t="s">
        <v>2060</v>
      </c>
      <c r="M394" s="1" t="s">
        <v>2068</v>
      </c>
      <c r="N394" s="1" t="s">
        <v>2076</v>
      </c>
      <c r="S394" s="6"/>
    </row>
    <row r="395" spans="1:19" x14ac:dyDescent="0.25">
      <c r="A395" s="1" t="s">
        <v>1811</v>
      </c>
      <c r="J395" s="1" t="s">
        <v>2053</v>
      </c>
      <c r="K395" s="1" t="s">
        <v>2061</v>
      </c>
      <c r="M395" s="1" t="s">
        <v>2069</v>
      </c>
      <c r="N395" s="1" t="s">
        <v>2077</v>
      </c>
      <c r="S395" s="6"/>
    </row>
    <row r="396" spans="1:19" x14ac:dyDescent="0.25">
      <c r="A396" s="1" t="s">
        <v>1812</v>
      </c>
      <c r="J396" s="1" t="s">
        <v>2054</v>
      </c>
      <c r="K396" s="1" t="s">
        <v>2062</v>
      </c>
      <c r="M396" s="1" t="s">
        <v>2070</v>
      </c>
      <c r="N396" s="1" t="s">
        <v>2078</v>
      </c>
      <c r="S396" s="6"/>
    </row>
    <row r="397" spans="1:19" x14ac:dyDescent="0.25">
      <c r="A397" s="1" t="s">
        <v>1813</v>
      </c>
      <c r="J397" s="1" t="s">
        <v>2055</v>
      </c>
      <c r="K397" s="1" t="s">
        <v>2063</v>
      </c>
      <c r="M397" s="1" t="s">
        <v>2071</v>
      </c>
      <c r="N397" s="1" t="s">
        <v>2079</v>
      </c>
      <c r="S397" s="6"/>
    </row>
    <row r="398" spans="1:19" x14ac:dyDescent="0.25">
      <c r="A398" s="1" t="s">
        <v>1814</v>
      </c>
      <c r="J398" s="1" t="s">
        <v>1852</v>
      </c>
      <c r="K398" s="1" t="s">
        <v>1846</v>
      </c>
      <c r="M398" s="1" t="s">
        <v>1890</v>
      </c>
      <c r="N398" s="1" t="s">
        <v>1896</v>
      </c>
      <c r="S398" s="6"/>
    </row>
    <row r="399" spans="1:19" x14ac:dyDescent="0.25">
      <c r="A399" s="1" t="s">
        <v>1815</v>
      </c>
      <c r="J399" s="1" t="s">
        <v>1853</v>
      </c>
      <c r="K399" s="1" t="s">
        <v>1847</v>
      </c>
      <c r="M399" s="1" t="s">
        <v>1891</v>
      </c>
      <c r="N399" s="1" t="s">
        <v>1897</v>
      </c>
      <c r="S399" s="6"/>
    </row>
    <row r="400" spans="1:19" x14ac:dyDescent="0.25">
      <c r="A400" s="1" t="s">
        <v>1816</v>
      </c>
      <c r="J400" s="1" t="s">
        <v>1854</v>
      </c>
      <c r="K400" s="1" t="s">
        <v>1848</v>
      </c>
      <c r="M400" s="1" t="s">
        <v>1892</v>
      </c>
      <c r="N400" s="1" t="s">
        <v>1898</v>
      </c>
      <c r="S400" s="6"/>
    </row>
    <row r="401" spans="1:19" x14ac:dyDescent="0.25">
      <c r="A401" s="1" t="s">
        <v>1817</v>
      </c>
      <c r="J401" s="1" t="s">
        <v>1855</v>
      </c>
      <c r="K401" s="1" t="s">
        <v>1849</v>
      </c>
      <c r="M401" s="1" t="s">
        <v>1893</v>
      </c>
      <c r="N401" s="1" t="s">
        <v>1899</v>
      </c>
      <c r="S401" s="6"/>
    </row>
    <row r="402" spans="1:19" x14ac:dyDescent="0.25">
      <c r="A402" s="1" t="s">
        <v>1818</v>
      </c>
      <c r="J402" s="1" t="s">
        <v>1856</v>
      </c>
      <c r="K402" s="1" t="s">
        <v>1850</v>
      </c>
      <c r="M402" s="1" t="s">
        <v>1894</v>
      </c>
      <c r="N402" s="1" t="s">
        <v>1900</v>
      </c>
      <c r="S402" s="6"/>
    </row>
    <row r="403" spans="1:19" x14ac:dyDescent="0.25">
      <c r="A403" s="1" t="s">
        <v>1819</v>
      </c>
      <c r="S403" s="6"/>
    </row>
    <row r="404" spans="1:19" x14ac:dyDescent="0.25">
      <c r="A404" s="1" t="s">
        <v>1820</v>
      </c>
      <c r="S404" s="6"/>
    </row>
    <row r="405" spans="1:19" x14ac:dyDescent="0.25">
      <c r="A405" s="1" t="s">
        <v>1821</v>
      </c>
      <c r="S405" s="6"/>
    </row>
    <row r="406" spans="1:19" x14ac:dyDescent="0.25">
      <c r="A406" s="1" t="s">
        <v>1822</v>
      </c>
      <c r="S406" s="6"/>
    </row>
    <row r="407" spans="1:19" x14ac:dyDescent="0.25">
      <c r="A407" s="1" t="s">
        <v>1823</v>
      </c>
      <c r="S407" s="6"/>
    </row>
    <row r="408" spans="1:19" x14ac:dyDescent="0.25">
      <c r="A408" s="1" t="s">
        <v>1824</v>
      </c>
      <c r="J408" s="1" t="s">
        <v>1827</v>
      </c>
      <c r="K408" s="1" t="s">
        <v>1857</v>
      </c>
      <c r="M408" s="1" t="s">
        <v>1919</v>
      </c>
      <c r="N408" s="1" t="s">
        <v>1901</v>
      </c>
      <c r="S408" s="6"/>
    </row>
    <row r="409" spans="1:19" x14ac:dyDescent="0.25">
      <c r="A409" s="1" t="s">
        <v>1825</v>
      </c>
      <c r="J409" s="1" t="s">
        <v>1828</v>
      </c>
      <c r="K409" s="1" t="s">
        <v>1858</v>
      </c>
      <c r="M409" s="1" t="s">
        <v>1920</v>
      </c>
      <c r="N409" s="1" t="s">
        <v>1902</v>
      </c>
      <c r="S409" s="6"/>
    </row>
    <row r="410" spans="1:19" x14ac:dyDescent="0.25">
      <c r="A410" s="1" t="s">
        <v>1829</v>
      </c>
      <c r="J410" s="1" t="s">
        <v>1830</v>
      </c>
      <c r="K410" s="1" t="s">
        <v>1859</v>
      </c>
      <c r="M410" s="1" t="s">
        <v>1921</v>
      </c>
      <c r="N410" s="1" t="s">
        <v>1903</v>
      </c>
      <c r="S410" s="6"/>
    </row>
    <row r="411" spans="1:19" x14ac:dyDescent="0.25">
      <c r="A411" s="1" t="s">
        <v>1831</v>
      </c>
      <c r="J411" s="1" t="s">
        <v>1832</v>
      </c>
      <c r="K411" s="1" t="s">
        <v>1860</v>
      </c>
      <c r="M411" s="1" t="s">
        <v>1922</v>
      </c>
      <c r="N411" s="1" t="s">
        <v>1904</v>
      </c>
      <c r="S411" s="6"/>
    </row>
    <row r="412" spans="1:19" ht="30" x14ac:dyDescent="0.25">
      <c r="A412" s="1" t="s">
        <v>1833</v>
      </c>
      <c r="J412" s="11" t="s">
        <v>1834</v>
      </c>
      <c r="K412" s="11" t="s">
        <v>1861</v>
      </c>
      <c r="M412" s="1" t="s">
        <v>1923</v>
      </c>
      <c r="N412" s="1" t="s">
        <v>1905</v>
      </c>
      <c r="S412" s="6"/>
    </row>
    <row r="413" spans="1:19" x14ac:dyDescent="0.25">
      <c r="A413" s="1" t="s">
        <v>1837</v>
      </c>
      <c r="J413" s="1" t="s">
        <v>1836</v>
      </c>
      <c r="K413" s="1" t="s">
        <v>1862</v>
      </c>
      <c r="M413" s="1" t="s">
        <v>1924</v>
      </c>
      <c r="N413" s="1" t="s">
        <v>1906</v>
      </c>
      <c r="S413" s="6"/>
    </row>
    <row r="414" spans="1:19" x14ac:dyDescent="0.25">
      <c r="A414" s="1" t="s">
        <v>1835</v>
      </c>
      <c r="J414" s="1" t="s">
        <v>1841</v>
      </c>
      <c r="K414" s="1" t="s">
        <v>1863</v>
      </c>
      <c r="M414" s="1" t="s">
        <v>1863</v>
      </c>
      <c r="N414" s="1" t="s">
        <v>1907</v>
      </c>
      <c r="S414" s="6"/>
    </row>
    <row r="415" spans="1:19" x14ac:dyDescent="0.25">
      <c r="A415" s="1" t="s">
        <v>1838</v>
      </c>
      <c r="J415" s="1" t="s">
        <v>1842</v>
      </c>
      <c r="K415" s="1" t="s">
        <v>1864</v>
      </c>
      <c r="M415" s="1" t="s">
        <v>1864</v>
      </c>
      <c r="N415" s="1" t="s">
        <v>1908</v>
      </c>
      <c r="S415" s="6"/>
    </row>
    <row r="416" spans="1:19" x14ac:dyDescent="0.25">
      <c r="A416" s="1" t="s">
        <v>1839</v>
      </c>
      <c r="J416" s="1" t="s">
        <v>1843</v>
      </c>
      <c r="K416" s="1" t="s">
        <v>1865</v>
      </c>
      <c r="M416" s="1" t="s">
        <v>1865</v>
      </c>
      <c r="N416" s="1" t="s">
        <v>1909</v>
      </c>
      <c r="S416" s="6"/>
    </row>
    <row r="417" spans="1:19" x14ac:dyDescent="0.25">
      <c r="A417" s="1" t="s">
        <v>1840</v>
      </c>
      <c r="J417" s="1" t="s">
        <v>1844</v>
      </c>
      <c r="K417" s="1" t="s">
        <v>1866</v>
      </c>
      <c r="M417" s="1" t="s">
        <v>1866</v>
      </c>
      <c r="N417" s="1" t="s">
        <v>1910</v>
      </c>
      <c r="S417" s="6"/>
    </row>
    <row r="418" spans="1:19" x14ac:dyDescent="0.25">
      <c r="A418" s="1" t="s">
        <v>1879</v>
      </c>
      <c r="J418" s="1" t="s">
        <v>1875</v>
      </c>
      <c r="K418" s="1" t="s">
        <v>1867</v>
      </c>
      <c r="M418" s="1" t="s">
        <v>1925</v>
      </c>
      <c r="N418" s="1" t="s">
        <v>1911</v>
      </c>
      <c r="R418" s="6"/>
    </row>
    <row r="419" spans="1:19" x14ac:dyDescent="0.25">
      <c r="A419" s="1" t="s">
        <v>1880</v>
      </c>
      <c r="J419" s="1" t="s">
        <v>1873</v>
      </c>
      <c r="K419" s="1" t="s">
        <v>1868</v>
      </c>
      <c r="M419" s="1" t="s">
        <v>1926</v>
      </c>
      <c r="N419" s="1" t="s">
        <v>1912</v>
      </c>
      <c r="R419" s="6"/>
    </row>
    <row r="420" spans="1:19" x14ac:dyDescent="0.25">
      <c r="A420" s="1" t="s">
        <v>1881</v>
      </c>
      <c r="J420" s="1" t="s">
        <v>1874</v>
      </c>
      <c r="K420" s="1" t="s">
        <v>1869</v>
      </c>
      <c r="M420" s="1" t="s">
        <v>1927</v>
      </c>
      <c r="N420" s="1" t="s">
        <v>1913</v>
      </c>
      <c r="R420" s="6"/>
    </row>
    <row r="421" spans="1:19" x14ac:dyDescent="0.25">
      <c r="A421" s="1" t="s">
        <v>1882</v>
      </c>
      <c r="J421" s="1" t="s">
        <v>1876</v>
      </c>
      <c r="K421" s="1" t="s">
        <v>1870</v>
      </c>
      <c r="M421" s="1" t="s">
        <v>1928</v>
      </c>
      <c r="N421" s="1" t="s">
        <v>1914</v>
      </c>
      <c r="R421" s="6"/>
    </row>
    <row r="422" spans="1:19" x14ac:dyDescent="0.25">
      <c r="A422" s="1" t="s">
        <v>1883</v>
      </c>
      <c r="J422" s="1" t="s">
        <v>1877</v>
      </c>
      <c r="K422" s="1" t="s">
        <v>1871</v>
      </c>
      <c r="M422" s="1" t="s">
        <v>1929</v>
      </c>
      <c r="N422" s="1" t="s">
        <v>1915</v>
      </c>
      <c r="R422" s="6"/>
    </row>
    <row r="423" spans="1:19" x14ac:dyDescent="0.25">
      <c r="A423" s="1" t="s">
        <v>1884</v>
      </c>
      <c r="J423" s="1" t="s">
        <v>1878</v>
      </c>
      <c r="K423" s="1" t="s">
        <v>1872</v>
      </c>
      <c r="M423" s="1" t="s">
        <v>1930</v>
      </c>
      <c r="N423" s="1" t="s">
        <v>1916</v>
      </c>
      <c r="R423" s="6"/>
    </row>
    <row r="424" spans="1:19" x14ac:dyDescent="0.25">
      <c r="A424" s="1" t="s">
        <v>1885</v>
      </c>
      <c r="J424" s="1" t="s">
        <v>2041</v>
      </c>
      <c r="K424" s="1" t="s">
        <v>2042</v>
      </c>
      <c r="M424" s="1" t="s">
        <v>1931</v>
      </c>
      <c r="N424" s="1" t="s">
        <v>1917</v>
      </c>
    </row>
    <row r="425" spans="1:19" x14ac:dyDescent="0.25">
      <c r="A425" s="1" t="s">
        <v>1886</v>
      </c>
      <c r="J425" s="1" t="s">
        <v>1887</v>
      </c>
      <c r="K425" s="1" t="s">
        <v>1888</v>
      </c>
      <c r="M425" s="1" t="s">
        <v>1932</v>
      </c>
      <c r="N425" s="1" t="s">
        <v>1918</v>
      </c>
      <c r="S425" s="6"/>
    </row>
    <row r="426" spans="1:19" x14ac:dyDescent="0.25">
      <c r="A426" s="1" t="s">
        <v>1933</v>
      </c>
      <c r="J426" s="1" t="s">
        <v>1939</v>
      </c>
      <c r="K426" s="1" t="s">
        <v>1945</v>
      </c>
      <c r="M426" s="1" t="s">
        <v>1950</v>
      </c>
      <c r="N426" s="1" t="s">
        <v>1955</v>
      </c>
      <c r="S426" s="6"/>
    </row>
    <row r="427" spans="1:19" x14ac:dyDescent="0.25">
      <c r="A427" s="1" t="s">
        <v>1934</v>
      </c>
      <c r="J427" s="1" t="s">
        <v>1940</v>
      </c>
      <c r="K427" s="1" t="s">
        <v>1946</v>
      </c>
      <c r="M427" s="1" t="s">
        <v>1951</v>
      </c>
      <c r="N427" s="1" t="s">
        <v>1956</v>
      </c>
      <c r="S427" s="6"/>
    </row>
    <row r="428" spans="1:19" x14ac:dyDescent="0.25">
      <c r="A428" s="1" t="s">
        <v>1935</v>
      </c>
      <c r="J428" s="1" t="s">
        <v>1941</v>
      </c>
      <c r="K428" s="1" t="s">
        <v>1941</v>
      </c>
      <c r="M428" s="1" t="s">
        <v>1952</v>
      </c>
      <c r="N428" s="1" t="s">
        <v>1957</v>
      </c>
      <c r="S428" s="6"/>
    </row>
    <row r="429" spans="1:19" x14ac:dyDescent="0.25">
      <c r="A429" s="1" t="s">
        <v>1936</v>
      </c>
      <c r="J429" s="1" t="s">
        <v>1942</v>
      </c>
      <c r="K429" s="1" t="s">
        <v>1947</v>
      </c>
      <c r="M429" s="1" t="s">
        <v>1953</v>
      </c>
      <c r="N429" s="1" t="s">
        <v>1958</v>
      </c>
      <c r="S429" s="6"/>
    </row>
    <row r="430" spans="1:19" x14ac:dyDescent="0.25">
      <c r="A430" s="1" t="s">
        <v>1937</v>
      </c>
      <c r="J430" s="1" t="s">
        <v>1943</v>
      </c>
      <c r="K430" s="1" t="s">
        <v>1948</v>
      </c>
      <c r="M430" s="1" t="s">
        <v>1943</v>
      </c>
      <c r="N430" s="1" t="s">
        <v>1959</v>
      </c>
      <c r="S430" s="6"/>
    </row>
    <row r="431" spans="1:19" x14ac:dyDescent="0.25">
      <c r="A431" s="1" t="s">
        <v>1938</v>
      </c>
      <c r="J431" s="1" t="s">
        <v>1944</v>
      </c>
      <c r="K431" s="1" t="s">
        <v>1949</v>
      </c>
      <c r="M431" s="1" t="s">
        <v>1954</v>
      </c>
      <c r="N431" s="1" t="s">
        <v>1960</v>
      </c>
      <c r="S431" s="6"/>
    </row>
    <row r="432" spans="1:19" x14ac:dyDescent="0.25">
      <c r="A432" s="1" t="s">
        <v>1963</v>
      </c>
      <c r="J432" s="1" t="s">
        <v>1972</v>
      </c>
      <c r="K432" s="1" t="s">
        <v>1961</v>
      </c>
      <c r="M432" s="1" t="s">
        <v>1968</v>
      </c>
      <c r="N432" s="1" t="s">
        <v>1976</v>
      </c>
      <c r="S432" s="6"/>
    </row>
    <row r="433" spans="1:19" x14ac:dyDescent="0.25">
      <c r="A433" s="1" t="s">
        <v>1962</v>
      </c>
      <c r="J433" s="1" t="s">
        <v>1973</v>
      </c>
      <c r="K433" s="1" t="s">
        <v>1964</v>
      </c>
      <c r="M433" s="1" t="s">
        <v>1969</v>
      </c>
      <c r="N433" s="1" t="s">
        <v>1977</v>
      </c>
      <c r="S433" s="6"/>
    </row>
    <row r="434" spans="1:19" x14ac:dyDescent="0.25">
      <c r="A434" s="1" t="s">
        <v>1965</v>
      </c>
      <c r="J434" s="1" t="s">
        <v>1974</v>
      </c>
      <c r="K434" s="1" t="s">
        <v>1966</v>
      </c>
      <c r="M434" s="1" t="s">
        <v>1970</v>
      </c>
      <c r="N434" s="1" t="s">
        <v>1978</v>
      </c>
      <c r="S434" s="6"/>
    </row>
    <row r="435" spans="1:19" x14ac:dyDescent="0.25">
      <c r="A435" s="1" t="s">
        <v>1967</v>
      </c>
      <c r="J435" s="1" t="s">
        <v>1975</v>
      </c>
      <c r="K435" s="1" t="s">
        <v>2088</v>
      </c>
      <c r="M435" s="1" t="s">
        <v>1971</v>
      </c>
      <c r="N435" s="1" t="s">
        <v>1979</v>
      </c>
      <c r="S435" s="6"/>
    </row>
    <row r="436" spans="1:19" x14ac:dyDescent="0.25">
      <c r="A436" s="1" t="s">
        <v>1981</v>
      </c>
      <c r="J436" s="1" t="s">
        <v>1982</v>
      </c>
      <c r="K436" s="1" t="s">
        <v>1984</v>
      </c>
      <c r="M436" s="1" t="s">
        <v>1986</v>
      </c>
      <c r="N436" s="1" t="s">
        <v>1988</v>
      </c>
      <c r="S436" s="6"/>
    </row>
    <row r="437" spans="1:19" x14ac:dyDescent="0.25">
      <c r="A437" s="1" t="s">
        <v>1980</v>
      </c>
      <c r="J437" s="1" t="s">
        <v>1983</v>
      </c>
      <c r="K437" s="1" t="s">
        <v>1985</v>
      </c>
      <c r="M437" s="1" t="s">
        <v>1987</v>
      </c>
      <c r="N437" s="1" t="s">
        <v>1989</v>
      </c>
      <c r="S437" s="6"/>
    </row>
    <row r="438" spans="1:19" x14ac:dyDescent="0.25">
      <c r="A438" s="1" t="s">
        <v>1990</v>
      </c>
      <c r="J438" s="1" t="s">
        <v>1991</v>
      </c>
      <c r="K438" s="1" t="s">
        <v>1992</v>
      </c>
      <c r="M438" s="1" t="s">
        <v>2025</v>
      </c>
      <c r="N438" s="1" t="s">
        <v>2031</v>
      </c>
      <c r="S438" s="6"/>
    </row>
    <row r="439" spans="1:19" x14ac:dyDescent="0.25">
      <c r="A439" s="1" t="s">
        <v>1993</v>
      </c>
      <c r="J439" s="1" t="s">
        <v>2009</v>
      </c>
      <c r="K439" s="1" t="s">
        <v>2010</v>
      </c>
      <c r="M439" s="1" t="s">
        <v>2026</v>
      </c>
      <c r="N439" s="1" t="s">
        <v>2032</v>
      </c>
      <c r="S439" s="6"/>
    </row>
    <row r="440" spans="1:19" x14ac:dyDescent="0.25">
      <c r="A440" s="1" t="s">
        <v>1994</v>
      </c>
      <c r="J440" s="1" t="s">
        <v>2011</v>
      </c>
      <c r="K440" s="1" t="s">
        <v>2012</v>
      </c>
      <c r="M440" s="1" t="s">
        <v>2013</v>
      </c>
      <c r="N440" s="1" t="s">
        <v>2033</v>
      </c>
      <c r="S440" s="6"/>
    </row>
    <row r="441" spans="1:19" x14ac:dyDescent="0.25">
      <c r="A441" s="1" t="s">
        <v>1995</v>
      </c>
      <c r="J441" s="1" t="s">
        <v>2014</v>
      </c>
      <c r="K441" s="1" t="s">
        <v>2013</v>
      </c>
      <c r="M441" s="1" t="s">
        <v>2040</v>
      </c>
      <c r="N441" s="1" t="s">
        <v>2034</v>
      </c>
      <c r="S441" s="6"/>
    </row>
    <row r="442" spans="1:19" x14ac:dyDescent="0.25">
      <c r="A442" s="1" t="s">
        <v>1996</v>
      </c>
      <c r="J442" s="1" t="s">
        <v>2015</v>
      </c>
      <c r="K442" s="1" t="s">
        <v>2015</v>
      </c>
      <c r="M442" s="1" t="s">
        <v>2015</v>
      </c>
      <c r="N442" s="1" t="s">
        <v>2015</v>
      </c>
      <c r="S442" s="6"/>
    </row>
    <row r="443" spans="1:19" x14ac:dyDescent="0.25">
      <c r="A443" s="1" t="s">
        <v>1997</v>
      </c>
      <c r="J443" s="1" t="s">
        <v>2016</v>
      </c>
      <c r="K443" s="1" t="s">
        <v>2016</v>
      </c>
      <c r="M443" s="1" t="s">
        <v>2016</v>
      </c>
      <c r="N443" s="1" t="s">
        <v>2016</v>
      </c>
      <c r="S443" s="6"/>
    </row>
    <row r="444" spans="1:19" x14ac:dyDescent="0.25">
      <c r="A444" s="1" t="s">
        <v>1998</v>
      </c>
      <c r="J444" s="1" t="s">
        <v>2017</v>
      </c>
      <c r="K444" s="1" t="s">
        <v>2017</v>
      </c>
      <c r="M444" s="1" t="s">
        <v>2017</v>
      </c>
      <c r="N444" s="1" t="s">
        <v>2017</v>
      </c>
      <c r="S444" s="6"/>
    </row>
    <row r="445" spans="1:19" x14ac:dyDescent="0.25">
      <c r="A445" s="1" t="s">
        <v>1999</v>
      </c>
      <c r="J445" s="1" t="s">
        <v>2018</v>
      </c>
      <c r="K445" s="1" t="s">
        <v>2018</v>
      </c>
      <c r="M445" s="1" t="s">
        <v>2027</v>
      </c>
      <c r="N445" s="1" t="s">
        <v>2035</v>
      </c>
      <c r="S445" s="6"/>
    </row>
    <row r="446" spans="1:19" x14ac:dyDescent="0.25">
      <c r="A446" s="1" t="s">
        <v>2000</v>
      </c>
      <c r="J446" s="1" t="s">
        <v>2019</v>
      </c>
      <c r="K446" s="1" t="s">
        <v>2019</v>
      </c>
      <c r="M446" s="1" t="s">
        <v>2028</v>
      </c>
      <c r="N446" s="1" t="s">
        <v>2036</v>
      </c>
      <c r="S446" s="6"/>
    </row>
    <row r="447" spans="1:19" x14ac:dyDescent="0.25">
      <c r="A447" s="1" t="s">
        <v>2001</v>
      </c>
      <c r="J447" s="1" t="s">
        <v>2020</v>
      </c>
      <c r="K447" s="1" t="s">
        <v>2020</v>
      </c>
      <c r="M447" s="1" t="s">
        <v>2029</v>
      </c>
      <c r="N447" s="1" t="s">
        <v>2037</v>
      </c>
    </row>
    <row r="448" spans="1:19" x14ac:dyDescent="0.25">
      <c r="A448" s="1" t="s">
        <v>2002</v>
      </c>
      <c r="J448" s="1" t="s">
        <v>1940</v>
      </c>
      <c r="K448" s="1" t="s">
        <v>1946</v>
      </c>
      <c r="M448" s="1" t="s">
        <v>1951</v>
      </c>
      <c r="N448" s="1" t="s">
        <v>1956</v>
      </c>
    </row>
    <row r="449" spans="1:19" x14ac:dyDescent="0.25">
      <c r="A449" s="1" t="s">
        <v>2003</v>
      </c>
      <c r="J449" s="1" t="s">
        <v>2022</v>
      </c>
      <c r="K449" s="1" t="s">
        <v>2021</v>
      </c>
      <c r="M449" s="1" t="s">
        <v>2021</v>
      </c>
      <c r="N449" s="1" t="s">
        <v>2038</v>
      </c>
    </row>
    <row r="450" spans="1:19" x14ac:dyDescent="0.25">
      <c r="A450" s="1" t="s">
        <v>2004</v>
      </c>
      <c r="J450" s="1" t="s">
        <v>2023</v>
      </c>
      <c r="K450" s="1" t="s">
        <v>2024</v>
      </c>
      <c r="M450" s="1" t="s">
        <v>2030</v>
      </c>
      <c r="N450" s="1" t="s">
        <v>2039</v>
      </c>
    </row>
    <row r="451" spans="1:19" x14ac:dyDescent="0.25">
      <c r="A451" s="1" t="s">
        <v>2005</v>
      </c>
      <c r="J451" s="1" t="s">
        <v>2044</v>
      </c>
      <c r="K451" s="1" t="s">
        <v>2043</v>
      </c>
      <c r="M451" s="1" t="s">
        <v>2045</v>
      </c>
      <c r="N451" s="1" t="s">
        <v>2046</v>
      </c>
    </row>
    <row r="452" spans="1:19" x14ac:dyDescent="0.25">
      <c r="A452" s="1" t="s">
        <v>2006</v>
      </c>
    </row>
    <row r="453" spans="1:19" x14ac:dyDescent="0.25">
      <c r="A453" s="1" t="s">
        <v>2007</v>
      </c>
    </row>
    <row r="454" spans="1:19" x14ac:dyDescent="0.25">
      <c r="A454" s="1" t="s">
        <v>2008</v>
      </c>
    </row>
    <row r="455" spans="1:19" x14ac:dyDescent="0.25">
      <c r="A455" s="1" t="s">
        <v>2080</v>
      </c>
      <c r="J455" s="1" t="s">
        <v>2081</v>
      </c>
      <c r="K455" s="1" t="s">
        <v>2082</v>
      </c>
      <c r="M455" s="1" t="s">
        <v>2081</v>
      </c>
      <c r="N455" s="1" t="s">
        <v>2082</v>
      </c>
    </row>
    <row r="456" spans="1:19" x14ac:dyDescent="0.25">
      <c r="A456" s="1" t="s">
        <v>2083</v>
      </c>
      <c r="J456" s="1" t="s">
        <v>2084</v>
      </c>
      <c r="K456" s="1" t="s">
        <v>2085</v>
      </c>
      <c r="M456" s="1" t="s">
        <v>2086</v>
      </c>
      <c r="N456" s="1" t="s">
        <v>2087</v>
      </c>
    </row>
    <row r="457" spans="1:19" x14ac:dyDescent="0.25">
      <c r="A457" s="1" t="s">
        <v>2089</v>
      </c>
      <c r="J457" s="11" t="s">
        <v>2090</v>
      </c>
      <c r="K457" s="11" t="s">
        <v>2091</v>
      </c>
      <c r="M457" s="1" t="s">
        <v>2092</v>
      </c>
      <c r="N457" s="1" t="s">
        <v>2093</v>
      </c>
      <c r="S457" s="6"/>
    </row>
    <row r="458" spans="1:19" x14ac:dyDescent="0.25">
      <c r="A458" s="1" t="s">
        <v>2094</v>
      </c>
      <c r="J458" s="1" t="s">
        <v>2097</v>
      </c>
      <c r="K458" s="1" t="s">
        <v>2098</v>
      </c>
      <c r="M458" s="1" t="s">
        <v>2100</v>
      </c>
      <c r="N458" s="1" t="s">
        <v>2099</v>
      </c>
      <c r="S458" s="6"/>
    </row>
    <row r="459" spans="1:19" x14ac:dyDescent="0.25">
      <c r="A459" s="1" t="s">
        <v>2095</v>
      </c>
      <c r="J459" s="1" t="s">
        <v>2101</v>
      </c>
      <c r="K459" s="1" t="s">
        <v>2102</v>
      </c>
      <c r="M459" s="1" t="s">
        <v>2103</v>
      </c>
      <c r="N459" s="1" t="s">
        <v>2104</v>
      </c>
      <c r="S459" s="6"/>
    </row>
    <row r="460" spans="1:19" x14ac:dyDescent="0.25">
      <c r="A460" s="1" t="s">
        <v>2096</v>
      </c>
      <c r="J460" s="1" t="s">
        <v>2105</v>
      </c>
      <c r="K460" s="1" t="s">
        <v>2106</v>
      </c>
      <c r="M460" s="1" t="s">
        <v>2108</v>
      </c>
      <c r="N460" s="1" t="s">
        <v>2107</v>
      </c>
      <c r="S460" s="6"/>
    </row>
    <row r="461" spans="1:19" x14ac:dyDescent="0.25">
      <c r="A461" s="1" t="s">
        <v>2109</v>
      </c>
      <c r="J461" s="1" t="s">
        <v>2111</v>
      </c>
      <c r="K461" s="1" t="s">
        <v>2110</v>
      </c>
      <c r="M461" s="1" t="s">
        <v>2112</v>
      </c>
      <c r="N461" s="1" t="s">
        <v>2113</v>
      </c>
      <c r="S461" s="6"/>
    </row>
    <row r="462" spans="1:19" x14ac:dyDescent="0.25">
      <c r="A462" s="1" t="s">
        <v>2114</v>
      </c>
      <c r="J462" s="1" t="s">
        <v>2116</v>
      </c>
      <c r="K462" s="1" t="s">
        <v>2115</v>
      </c>
      <c r="M462" s="1" t="s">
        <v>2118</v>
      </c>
      <c r="N462" s="1" t="s">
        <v>2117</v>
      </c>
      <c r="S462" s="6"/>
    </row>
    <row r="463" spans="1:19" x14ac:dyDescent="0.25">
      <c r="A463" s="1" t="s">
        <v>2120</v>
      </c>
      <c r="J463" s="1" t="s">
        <v>2119</v>
      </c>
      <c r="K463" s="1" t="s">
        <v>2119</v>
      </c>
      <c r="M463" s="1" t="s">
        <v>2119</v>
      </c>
      <c r="N463" s="1" t="s">
        <v>2119</v>
      </c>
      <c r="S463" s="6"/>
    </row>
    <row r="464" spans="1:19" x14ac:dyDescent="0.25">
      <c r="A464" s="1" t="s">
        <v>2121</v>
      </c>
      <c r="J464" s="1" t="s">
        <v>2122</v>
      </c>
      <c r="K464" s="1" t="s">
        <v>2122</v>
      </c>
      <c r="M464" s="1" t="s">
        <v>2122</v>
      </c>
      <c r="N464" s="1" t="s">
        <v>2122</v>
      </c>
      <c r="S464" s="6"/>
    </row>
    <row r="465" spans="1:19" x14ac:dyDescent="0.25">
      <c r="A465" s="1" t="s">
        <v>2123</v>
      </c>
      <c r="J465" s="1" t="s">
        <v>2124</v>
      </c>
      <c r="K465" s="1" t="s">
        <v>2125</v>
      </c>
      <c r="M465" s="1" t="s">
        <v>2126</v>
      </c>
      <c r="N465" s="1" t="s">
        <v>2127</v>
      </c>
      <c r="S465" s="6"/>
    </row>
    <row r="466" spans="1:19" x14ac:dyDescent="0.25">
      <c r="A466" s="1" t="s">
        <v>2128</v>
      </c>
      <c r="J466" s="1" t="s">
        <v>2119</v>
      </c>
      <c r="K466" s="1" t="s">
        <v>2119</v>
      </c>
      <c r="M466" s="1" t="s">
        <v>2119</v>
      </c>
      <c r="N466" s="1" t="s">
        <v>2119</v>
      </c>
      <c r="S466" s="6"/>
    </row>
    <row r="467" spans="1:19" x14ac:dyDescent="0.25">
      <c r="A467" s="1" t="s">
        <v>2129</v>
      </c>
      <c r="J467" s="1" t="s">
        <v>2130</v>
      </c>
      <c r="K467" s="1" t="s">
        <v>2131</v>
      </c>
      <c r="M467" s="1" t="s">
        <v>2133</v>
      </c>
      <c r="N467" s="1" t="s">
        <v>2132</v>
      </c>
      <c r="S467" s="6"/>
    </row>
    <row r="468" spans="1:19" x14ac:dyDescent="0.25">
      <c r="A468" s="1" t="s">
        <v>2135</v>
      </c>
      <c r="J468" s="1" t="s">
        <v>2134</v>
      </c>
      <c r="K468" s="1" t="s">
        <v>2136</v>
      </c>
      <c r="M468" s="1" t="s">
        <v>2137</v>
      </c>
      <c r="N468" s="1" t="s">
        <v>2138</v>
      </c>
    </row>
    <row r="469" spans="1:19" x14ac:dyDescent="0.25">
      <c r="A469" s="1" t="s">
        <v>2139</v>
      </c>
      <c r="J469" s="1" t="s">
        <v>2140</v>
      </c>
      <c r="K469" s="1" t="s">
        <v>2143</v>
      </c>
      <c r="M469" s="1" t="s">
        <v>2142</v>
      </c>
      <c r="N469" s="1" t="s">
        <v>2141</v>
      </c>
    </row>
    <row r="470" spans="1:19" x14ac:dyDescent="0.25">
      <c r="A470" s="1" t="s">
        <v>2145</v>
      </c>
      <c r="J470" s="1" t="s">
        <v>2144</v>
      </c>
      <c r="K470" s="1" t="s">
        <v>2146</v>
      </c>
      <c r="M470" s="1" t="s">
        <v>2147</v>
      </c>
      <c r="N470" s="1" t="s">
        <v>2148</v>
      </c>
    </row>
    <row r="471" spans="1:19" x14ac:dyDescent="0.25">
      <c r="A471" s="1" t="s">
        <v>2152</v>
      </c>
      <c r="J471" s="1" t="s">
        <v>2149</v>
      </c>
      <c r="K471" s="1" t="s">
        <v>2151</v>
      </c>
      <c r="M471" s="1" t="s">
        <v>2150</v>
      </c>
      <c r="N471" s="1" t="s">
        <v>2149</v>
      </c>
    </row>
    <row r="472" spans="1:19" x14ac:dyDescent="0.25">
      <c r="A472" s="1" t="s">
        <v>2154</v>
      </c>
      <c r="J472" s="1" t="s">
        <v>2153</v>
      </c>
      <c r="K472" s="1" t="s">
        <v>2310</v>
      </c>
      <c r="M472" s="1" t="s">
        <v>2155</v>
      </c>
      <c r="N472" s="1" t="s">
        <v>2156</v>
      </c>
    </row>
    <row r="473" spans="1:19" x14ac:dyDescent="0.25">
      <c r="A473" s="1" t="s">
        <v>2161</v>
      </c>
      <c r="J473" s="1" t="s">
        <v>2157</v>
      </c>
      <c r="K473" s="1" t="s">
        <v>2160</v>
      </c>
      <c r="M473" s="1" t="s">
        <v>2159</v>
      </c>
      <c r="N473" s="1" t="s">
        <v>2158</v>
      </c>
    </row>
    <row r="474" spans="1:19" x14ac:dyDescent="0.25">
      <c r="A474" s="1" t="s">
        <v>2162</v>
      </c>
      <c r="J474" s="1" t="s">
        <v>2163</v>
      </c>
      <c r="K474" s="1" t="s">
        <v>2164</v>
      </c>
      <c r="M474" s="1" t="s">
        <v>2165</v>
      </c>
      <c r="N474" s="1" t="s">
        <v>2166</v>
      </c>
    </row>
    <row r="475" spans="1:19" x14ac:dyDescent="0.25">
      <c r="A475" s="1" t="s">
        <v>2167</v>
      </c>
      <c r="J475" s="1" t="s">
        <v>2168</v>
      </c>
      <c r="K475" s="1" t="s">
        <v>2169</v>
      </c>
      <c r="M475" s="1" t="s">
        <v>2171</v>
      </c>
      <c r="N475" s="1" t="s">
        <v>2170</v>
      </c>
    </row>
    <row r="476" spans="1:19" x14ac:dyDescent="0.25">
      <c r="A476" s="1" t="s">
        <v>2172</v>
      </c>
      <c r="J476" s="11" t="s">
        <v>2173</v>
      </c>
      <c r="K476" s="1" t="s">
        <v>2176</v>
      </c>
      <c r="M476" s="1" t="s">
        <v>2175</v>
      </c>
      <c r="N476" s="1" t="s">
        <v>2174</v>
      </c>
    </row>
    <row r="477" spans="1:19" x14ac:dyDescent="0.25">
      <c r="A477" s="1" t="s">
        <v>2177</v>
      </c>
      <c r="J477" s="1" t="s">
        <v>2178</v>
      </c>
      <c r="K477" s="1" t="s">
        <v>2179</v>
      </c>
      <c r="M477" s="1" t="s">
        <v>2181</v>
      </c>
      <c r="N477" s="1" t="s">
        <v>2180</v>
      </c>
      <c r="S477" s="6"/>
    </row>
    <row r="478" spans="1:19" x14ac:dyDescent="0.25">
      <c r="A478" s="1" t="s">
        <v>2182</v>
      </c>
      <c r="J478" s="1" t="s">
        <v>2326</v>
      </c>
      <c r="K478" s="1" t="s">
        <v>2327</v>
      </c>
      <c r="M478" s="1" t="s">
        <v>2328</v>
      </c>
      <c r="N478" s="1" t="s">
        <v>2329</v>
      </c>
    </row>
    <row r="479" spans="1:19" x14ac:dyDescent="0.25">
      <c r="A479" s="1" t="s">
        <v>2183</v>
      </c>
      <c r="J479" s="1" t="s">
        <v>2330</v>
      </c>
      <c r="K479" s="1" t="s">
        <v>2331</v>
      </c>
      <c r="M479" s="1" t="s">
        <v>2331</v>
      </c>
      <c r="N479" s="1" t="s">
        <v>2332</v>
      </c>
    </row>
    <row r="480" spans="1:19" x14ac:dyDescent="0.25">
      <c r="A480" s="1" t="s">
        <v>2184</v>
      </c>
      <c r="J480" s="1" t="s">
        <v>2188</v>
      </c>
      <c r="K480" s="1" t="s">
        <v>2185</v>
      </c>
      <c r="M480" s="1" t="s">
        <v>2186</v>
      </c>
      <c r="N480" s="1" t="s">
        <v>2187</v>
      </c>
    </row>
    <row r="481" spans="1:14" x14ac:dyDescent="0.25">
      <c r="A481" s="1" t="s">
        <v>2189</v>
      </c>
      <c r="J481" s="1" t="s">
        <v>2190</v>
      </c>
      <c r="K481" s="1" t="s">
        <v>2191</v>
      </c>
      <c r="M481" s="1" t="s">
        <v>2193</v>
      </c>
      <c r="N481" s="1" t="s">
        <v>2192</v>
      </c>
    </row>
    <row r="482" spans="1:14" x14ac:dyDescent="0.25">
      <c r="A482" s="1" t="s">
        <v>2194</v>
      </c>
      <c r="J482" s="1" t="s">
        <v>2195</v>
      </c>
      <c r="K482" s="1" t="s">
        <v>2195</v>
      </c>
      <c r="M482" s="1" t="s">
        <v>2195</v>
      </c>
      <c r="N482" s="1" t="s">
        <v>2195</v>
      </c>
    </row>
    <row r="483" spans="1:14" x14ac:dyDescent="0.25">
      <c r="A483" s="1" t="s">
        <v>2196</v>
      </c>
      <c r="J483" s="1" t="s">
        <v>2197</v>
      </c>
      <c r="K483" s="1" t="s">
        <v>2200</v>
      </c>
      <c r="M483" s="1" t="s">
        <v>2199</v>
      </c>
      <c r="N483" s="1" t="s">
        <v>2198</v>
      </c>
    </row>
    <row r="484" spans="1:14" x14ac:dyDescent="0.25">
      <c r="A484" s="1" t="s">
        <v>2201</v>
      </c>
      <c r="J484" s="1" t="s">
        <v>2202</v>
      </c>
      <c r="K484" s="1" t="s">
        <v>2204</v>
      </c>
      <c r="M484" s="1" t="s">
        <v>2203</v>
      </c>
      <c r="N484" s="1" t="s">
        <v>2205</v>
      </c>
    </row>
    <row r="485" spans="1:14" x14ac:dyDescent="0.25">
      <c r="A485" s="1" t="s">
        <v>2206</v>
      </c>
      <c r="J485" s="1" t="s">
        <v>2207</v>
      </c>
      <c r="K485" s="1" t="s">
        <v>2208</v>
      </c>
      <c r="M485" s="1" t="s">
        <v>2207</v>
      </c>
      <c r="N485" s="1" t="s">
        <v>2209</v>
      </c>
    </row>
    <row r="486" spans="1:14" x14ac:dyDescent="0.25">
      <c r="A486" s="1" t="s">
        <v>2210</v>
      </c>
      <c r="J486" s="1" t="s">
        <v>2211</v>
      </c>
      <c r="K486" s="1" t="s">
        <v>2212</v>
      </c>
      <c r="M486" s="1" t="s">
        <v>2213</v>
      </c>
      <c r="N486" s="1" t="s">
        <v>2214</v>
      </c>
    </row>
    <row r="487" spans="1:14" x14ac:dyDescent="0.25">
      <c r="A487" s="1" t="s">
        <v>2215</v>
      </c>
      <c r="J487" s="1" t="s">
        <v>2216</v>
      </c>
      <c r="K487" s="1" t="s">
        <v>2217</v>
      </c>
      <c r="M487" s="1" t="s">
        <v>2219</v>
      </c>
      <c r="N487" s="1" t="s">
        <v>2218</v>
      </c>
    </row>
    <row r="488" spans="1:14" x14ac:dyDescent="0.25">
      <c r="A488" s="1" t="s">
        <v>2220</v>
      </c>
      <c r="J488" s="1" t="s">
        <v>2221</v>
      </c>
      <c r="K488" s="1" t="s">
        <v>2222</v>
      </c>
      <c r="M488" s="1" t="s">
        <v>2223</v>
      </c>
      <c r="N488" s="1" t="s">
        <v>2224</v>
      </c>
    </row>
    <row r="489" spans="1:14" x14ac:dyDescent="0.25">
      <c r="A489" s="1" t="s">
        <v>2225</v>
      </c>
      <c r="J489" s="1" t="s">
        <v>2226</v>
      </c>
      <c r="K489" s="1" t="s">
        <v>2231</v>
      </c>
      <c r="M489" s="1" t="s">
        <v>2228</v>
      </c>
      <c r="N489" s="1" t="s">
        <v>2227</v>
      </c>
    </row>
    <row r="490" spans="1:14" x14ac:dyDescent="0.25">
      <c r="A490" s="1" t="s">
        <v>2229</v>
      </c>
      <c r="J490" s="1" t="s">
        <v>2230</v>
      </c>
      <c r="K490" s="1" t="s">
        <v>2232</v>
      </c>
      <c r="M490" s="1" t="s">
        <v>2233</v>
      </c>
      <c r="N490" s="1" t="s">
        <v>2234</v>
      </c>
    </row>
    <row r="491" spans="1:14" x14ac:dyDescent="0.25">
      <c r="A491" s="1" t="s">
        <v>2235</v>
      </c>
      <c r="J491" s="1" t="s">
        <v>2236</v>
      </c>
      <c r="K491" s="1" t="s">
        <v>2239</v>
      </c>
      <c r="M491" s="1" t="s">
        <v>2238</v>
      </c>
      <c r="N491" s="1" t="s">
        <v>2237</v>
      </c>
    </row>
    <row r="492" spans="1:14" x14ac:dyDescent="0.25">
      <c r="A492" s="1" t="s">
        <v>2240</v>
      </c>
      <c r="J492" s="1" t="s">
        <v>2241</v>
      </c>
      <c r="K492" s="1" t="s">
        <v>2243</v>
      </c>
      <c r="M492" s="1" t="s">
        <v>2242</v>
      </c>
      <c r="N492" s="1" t="s">
        <v>2244</v>
      </c>
    </row>
    <row r="493" spans="1:14" x14ac:dyDescent="0.25">
      <c r="A493" s="1" t="s">
        <v>2245</v>
      </c>
      <c r="B493"/>
      <c r="C493"/>
      <c r="D493"/>
      <c r="E493"/>
      <c r="F493"/>
      <c r="G493"/>
      <c r="H493"/>
      <c r="I493"/>
      <c r="J493" s="1" t="s">
        <v>2246</v>
      </c>
      <c r="K493" s="1" t="s">
        <v>2247</v>
      </c>
      <c r="M493" s="1" t="s">
        <v>2248</v>
      </c>
      <c r="N493" s="1" t="s">
        <v>2248</v>
      </c>
    </row>
    <row r="494" spans="1:14" x14ac:dyDescent="0.25">
      <c r="A494" s="1" t="s">
        <v>2249</v>
      </c>
      <c r="J494" s="1" t="s">
        <v>2250</v>
      </c>
      <c r="K494" s="1" t="s">
        <v>2251</v>
      </c>
      <c r="M494" s="1" t="s">
        <v>2252</v>
      </c>
      <c r="N494" s="1" t="s">
        <v>2253</v>
      </c>
    </row>
    <row r="495" spans="1:14" x14ac:dyDescent="0.25">
      <c r="A495" s="1" t="s">
        <v>2254</v>
      </c>
      <c r="J495" s="1" t="s">
        <v>2255</v>
      </c>
      <c r="K495" s="1" t="s">
        <v>2258</v>
      </c>
      <c r="M495" s="1" t="s">
        <v>2257</v>
      </c>
      <c r="N495" s="1" t="s">
        <v>2256</v>
      </c>
    </row>
    <row r="496" spans="1:14" x14ac:dyDescent="0.25">
      <c r="A496" s="1" t="s">
        <v>2259</v>
      </c>
      <c r="J496" s="1" t="s">
        <v>2260</v>
      </c>
      <c r="K496" s="1" t="s">
        <v>2261</v>
      </c>
      <c r="M496" s="1" t="s">
        <v>2262</v>
      </c>
      <c r="N496" s="1" t="s">
        <v>2263</v>
      </c>
    </row>
    <row r="497" spans="1:19" x14ac:dyDescent="0.25">
      <c r="A497" s="1" t="s">
        <v>2264</v>
      </c>
      <c r="J497" s="1" t="s">
        <v>2265</v>
      </c>
      <c r="K497" s="7" t="s">
        <v>2268</v>
      </c>
      <c r="L497" s="5"/>
      <c r="M497" s="1" t="s">
        <v>2267</v>
      </c>
      <c r="N497" s="1" t="s">
        <v>2266</v>
      </c>
    </row>
    <row r="498" spans="1:19" x14ac:dyDescent="0.25">
      <c r="A498" s="1" t="s">
        <v>2269</v>
      </c>
      <c r="J498" s="1" t="s">
        <v>2270</v>
      </c>
      <c r="K498" s="7" t="s">
        <v>2271</v>
      </c>
      <c r="L498" s="5"/>
      <c r="M498" s="1" t="s">
        <v>2272</v>
      </c>
      <c r="N498" s="1" t="s">
        <v>2273</v>
      </c>
    </row>
    <row r="499" spans="1:19" x14ac:dyDescent="0.25">
      <c r="A499" s="1" t="s">
        <v>2274</v>
      </c>
      <c r="J499" s="1" t="s">
        <v>2275</v>
      </c>
      <c r="K499" s="1" t="s">
        <v>2278</v>
      </c>
      <c r="M499" s="1" t="s">
        <v>2277</v>
      </c>
      <c r="N499" s="1" t="s">
        <v>2276</v>
      </c>
    </row>
    <row r="500" spans="1:19" x14ac:dyDescent="0.25">
      <c r="A500" s="1" t="s">
        <v>2279</v>
      </c>
      <c r="J500" s="1" t="s">
        <v>2280</v>
      </c>
      <c r="K500" s="1" t="s">
        <v>2281</v>
      </c>
      <c r="M500" s="1" t="s">
        <v>2282</v>
      </c>
      <c r="N500" s="1" t="s">
        <v>2283</v>
      </c>
      <c r="S500" s="6"/>
    </row>
    <row r="501" spans="1:19" x14ac:dyDescent="0.25">
      <c r="A501" s="1" t="s">
        <v>2284</v>
      </c>
      <c r="J501" s="1" t="s">
        <v>2260</v>
      </c>
      <c r="K501" s="1" t="s">
        <v>2285</v>
      </c>
      <c r="M501" s="1" t="s">
        <v>2262</v>
      </c>
      <c r="N501" s="1" t="s">
        <v>2263</v>
      </c>
    </row>
    <row r="502" spans="1:19" x14ac:dyDescent="0.25">
      <c r="A502" s="1" t="s">
        <v>2286</v>
      </c>
      <c r="J502" s="1" t="s">
        <v>2288</v>
      </c>
      <c r="K502" s="1" t="s">
        <v>2287</v>
      </c>
      <c r="M502" s="1" t="s">
        <v>2289</v>
      </c>
      <c r="N502" s="1" t="s">
        <v>2290</v>
      </c>
    </row>
    <row r="503" spans="1:19" x14ac:dyDescent="0.25">
      <c r="A503" s="1" t="s">
        <v>2291</v>
      </c>
      <c r="J503" s="1" t="s">
        <v>2292</v>
      </c>
      <c r="K503" s="1" t="s">
        <v>2293</v>
      </c>
      <c r="M503" s="1" t="s">
        <v>2295</v>
      </c>
      <c r="N503" s="1" t="s">
        <v>2294</v>
      </c>
    </row>
    <row r="504" spans="1:19" x14ac:dyDescent="0.25">
      <c r="A504" s="1" t="s">
        <v>2296</v>
      </c>
      <c r="J504" s="1" t="s">
        <v>2297</v>
      </c>
      <c r="K504" s="1" t="s">
        <v>2298</v>
      </c>
      <c r="M504" s="1" t="s">
        <v>2299</v>
      </c>
      <c r="N504" s="1" t="s">
        <v>2300</v>
      </c>
    </row>
    <row r="505" spans="1:19" x14ac:dyDescent="0.25">
      <c r="A505" s="1" t="s">
        <v>2302</v>
      </c>
      <c r="C505" s="1"/>
      <c r="D505" s="1"/>
      <c r="E505" s="1"/>
      <c r="F505" s="1"/>
      <c r="G505" s="1"/>
      <c r="H505" s="1"/>
      <c r="I505" s="1"/>
      <c r="J505" s="1" t="s">
        <v>2301</v>
      </c>
      <c r="K505" s="1" t="s">
        <v>2305</v>
      </c>
      <c r="M505" s="1" t="s">
        <v>2304</v>
      </c>
      <c r="N505" s="1" t="s">
        <v>2303</v>
      </c>
    </row>
    <row r="506" spans="1:19" x14ac:dyDescent="0.25">
      <c r="A506" s="1" t="s">
        <v>2306</v>
      </c>
      <c r="J506" s="1" t="s">
        <v>2307</v>
      </c>
      <c r="K506" s="1" t="s">
        <v>2308</v>
      </c>
      <c r="M506" s="1" t="s">
        <v>2186</v>
      </c>
      <c r="N506" s="1" t="s">
        <v>2309</v>
      </c>
    </row>
    <row r="507" spans="1:19" x14ac:dyDescent="0.25">
      <c r="A507" s="1" t="s">
        <v>2311</v>
      </c>
      <c r="J507" s="1" t="s">
        <v>2312</v>
      </c>
      <c r="K507" s="1" t="s">
        <v>2315</v>
      </c>
      <c r="M507" s="1" t="s">
        <v>2314</v>
      </c>
      <c r="N507" s="1" t="s">
        <v>2313</v>
      </c>
    </row>
    <row r="508" spans="1:19" x14ac:dyDescent="0.25">
      <c r="A508" s="1" t="s">
        <v>2316</v>
      </c>
      <c r="J508" s="1" t="s">
        <v>2317</v>
      </c>
      <c r="K508" s="1" t="s">
        <v>2318</v>
      </c>
      <c r="M508" s="1" t="s">
        <v>2319</v>
      </c>
      <c r="N508" s="1" t="s">
        <v>2320</v>
      </c>
    </row>
    <row r="509" spans="1:19" x14ac:dyDescent="0.25">
      <c r="A509" s="1" t="s">
        <v>2321</v>
      </c>
      <c r="J509" s="1" t="s">
        <v>2322</v>
      </c>
      <c r="K509" s="1" t="s">
        <v>2325</v>
      </c>
      <c r="M509" s="1" t="s">
        <v>2324</v>
      </c>
      <c r="N509" s="1" t="s">
        <v>2323</v>
      </c>
    </row>
    <row r="510" spans="1:19" customFormat="1" x14ac:dyDescent="0.25">
      <c r="A510" s="1" t="s">
        <v>2333</v>
      </c>
      <c r="E510" s="9"/>
      <c r="F510" s="9"/>
      <c r="G510" s="9"/>
      <c r="H510" s="9"/>
      <c r="I510" s="9"/>
      <c r="J510" s="1" t="s">
        <v>2334</v>
      </c>
      <c r="K510" s="1" t="s">
        <v>2351</v>
      </c>
      <c r="M510" s="1" t="s">
        <v>1438</v>
      </c>
      <c r="N510" t="s">
        <v>1437</v>
      </c>
      <c r="S510" s="1"/>
    </row>
    <row r="511" spans="1:19" customFormat="1" x14ac:dyDescent="0.25">
      <c r="A511" s="1" t="s">
        <v>2335</v>
      </c>
      <c r="E511" s="9"/>
      <c r="F511" s="9"/>
      <c r="G511" s="9"/>
      <c r="H511" s="9"/>
      <c r="I511" s="9"/>
      <c r="J511" s="1" t="s">
        <v>2336</v>
      </c>
      <c r="K511" s="1" t="s">
        <v>2368</v>
      </c>
      <c r="M511" s="1" t="s">
        <v>2367</v>
      </c>
      <c r="N511" s="1" t="s">
        <v>2366</v>
      </c>
      <c r="S511" s="1"/>
    </row>
    <row r="512" spans="1:19" customFormat="1" x14ac:dyDescent="0.25">
      <c r="A512" s="1" t="s">
        <v>2337</v>
      </c>
      <c r="E512" s="9"/>
      <c r="F512" s="9"/>
      <c r="G512" s="9"/>
      <c r="H512" s="9"/>
      <c r="I512" s="9"/>
      <c r="J512" s="1" t="s">
        <v>2340</v>
      </c>
      <c r="K512" s="1" t="s">
        <v>2352</v>
      </c>
      <c r="M512" s="1" t="s">
        <v>2359</v>
      </c>
      <c r="N512" s="1" t="s">
        <v>2369</v>
      </c>
      <c r="S512" s="1"/>
    </row>
    <row r="513" spans="1:14" customFormat="1" x14ac:dyDescent="0.25">
      <c r="A513" s="1" t="s">
        <v>2338</v>
      </c>
      <c r="E513" s="9"/>
      <c r="F513" s="9"/>
      <c r="G513" s="9"/>
      <c r="H513" s="9"/>
      <c r="I513" s="9"/>
      <c r="J513" t="s">
        <v>2339</v>
      </c>
      <c r="K513" s="1" t="s">
        <v>2353</v>
      </c>
      <c r="M513" t="s">
        <v>2360</v>
      </c>
      <c r="N513" t="s">
        <v>2370</v>
      </c>
    </row>
    <row r="514" spans="1:14" customFormat="1" x14ac:dyDescent="0.25">
      <c r="A514" s="1" t="s">
        <v>2344</v>
      </c>
      <c r="E514" s="9"/>
      <c r="F514" s="9"/>
      <c r="G514" s="9"/>
      <c r="H514" s="9"/>
      <c r="I514" s="9"/>
      <c r="J514" t="s">
        <v>2345</v>
      </c>
      <c r="K514" s="1" t="s">
        <v>2354</v>
      </c>
      <c r="M514" t="s">
        <v>2361</v>
      </c>
      <c r="N514" t="s">
        <v>2371</v>
      </c>
    </row>
    <row r="515" spans="1:14" customFormat="1" x14ac:dyDescent="0.25">
      <c r="A515" s="1" t="s">
        <v>2341</v>
      </c>
      <c r="E515" s="9"/>
      <c r="F515" s="9"/>
      <c r="G515" s="9"/>
      <c r="H515" s="9"/>
      <c r="I515" s="9"/>
      <c r="J515" t="s">
        <v>2342</v>
      </c>
      <c r="K515" s="1" t="s">
        <v>2355</v>
      </c>
      <c r="M515" t="s">
        <v>2362</v>
      </c>
      <c r="N515" t="s">
        <v>2372</v>
      </c>
    </row>
    <row r="516" spans="1:14" customFormat="1" x14ac:dyDescent="0.25">
      <c r="A516" s="1" t="s">
        <v>2343</v>
      </c>
      <c r="E516" s="9"/>
      <c r="F516" s="9"/>
      <c r="G516" s="9"/>
      <c r="H516" s="9"/>
      <c r="I516" s="9"/>
      <c r="J516" t="s">
        <v>2346</v>
      </c>
      <c r="K516" s="1" t="s">
        <v>2356</v>
      </c>
      <c r="M516" t="s">
        <v>2363</v>
      </c>
      <c r="N516" t="s">
        <v>2373</v>
      </c>
    </row>
    <row r="517" spans="1:14" customFormat="1" x14ac:dyDescent="0.25">
      <c r="A517" s="1" t="s">
        <v>2347</v>
      </c>
      <c r="E517" s="9"/>
      <c r="F517" s="9"/>
      <c r="G517" s="9"/>
      <c r="H517" s="9"/>
      <c r="I517" s="9"/>
      <c r="J517" t="s">
        <v>2349</v>
      </c>
      <c r="K517" s="1" t="s">
        <v>2357</v>
      </c>
      <c r="M517" t="s">
        <v>2364</v>
      </c>
      <c r="N517" t="s">
        <v>2374</v>
      </c>
    </row>
    <row r="518" spans="1:14" customFormat="1" x14ac:dyDescent="0.25">
      <c r="A518" s="1" t="s">
        <v>2348</v>
      </c>
      <c r="E518" s="9"/>
      <c r="F518" s="9"/>
      <c r="G518" s="9"/>
      <c r="H518" s="9"/>
      <c r="I518" s="9"/>
      <c r="J518" t="s">
        <v>2350</v>
      </c>
      <c r="K518" s="1" t="s">
        <v>2358</v>
      </c>
      <c r="M518" t="s">
        <v>2365</v>
      </c>
      <c r="N518" t="s">
        <v>2375</v>
      </c>
    </row>
    <row r="519" spans="1:14" customFormat="1" x14ac:dyDescent="0.25">
      <c r="A519" s="1" t="s">
        <v>2376</v>
      </c>
      <c r="E519" s="9"/>
      <c r="F519" s="9"/>
      <c r="G519" s="9"/>
      <c r="H519" s="9"/>
      <c r="I519" s="9"/>
      <c r="J519" t="s">
        <v>2388</v>
      </c>
      <c r="K519" s="1" t="s">
        <v>2384</v>
      </c>
      <c r="M519" t="s">
        <v>2416</v>
      </c>
      <c r="N519" t="s">
        <v>2406</v>
      </c>
    </row>
    <row r="520" spans="1:14" customFormat="1" x14ac:dyDescent="0.25">
      <c r="A520" s="1" t="s">
        <v>2377</v>
      </c>
      <c r="E520" s="9"/>
      <c r="F520" s="9"/>
      <c r="G520" s="9"/>
      <c r="H520" s="9"/>
      <c r="I520" s="9"/>
      <c r="J520" t="s">
        <v>2389</v>
      </c>
      <c r="K520" s="1" t="s">
        <v>2385</v>
      </c>
      <c r="M520" t="s">
        <v>2417</v>
      </c>
      <c r="N520" t="s">
        <v>2407</v>
      </c>
    </row>
    <row r="521" spans="1:14" customFormat="1" x14ac:dyDescent="0.25">
      <c r="A521" s="1" t="s">
        <v>2378</v>
      </c>
      <c r="E521" s="9"/>
      <c r="F521" s="9"/>
      <c r="G521" s="9"/>
      <c r="H521" s="9"/>
      <c r="I521" s="9"/>
      <c r="J521" t="s">
        <v>2390</v>
      </c>
      <c r="K521" s="1" t="s">
        <v>2386</v>
      </c>
      <c r="M521" t="s">
        <v>2418</v>
      </c>
      <c r="N521" t="s">
        <v>2408</v>
      </c>
    </row>
    <row r="522" spans="1:14" customFormat="1" x14ac:dyDescent="0.25">
      <c r="A522" s="1" t="s">
        <v>2379</v>
      </c>
      <c r="E522" s="9"/>
      <c r="F522" s="9"/>
      <c r="G522" s="9"/>
      <c r="H522" s="9"/>
      <c r="I522" s="9"/>
      <c r="J522" t="s">
        <v>2391</v>
      </c>
      <c r="K522" s="1" t="s">
        <v>2387</v>
      </c>
      <c r="M522" t="s">
        <v>2419</v>
      </c>
      <c r="N522" t="s">
        <v>2409</v>
      </c>
    </row>
    <row r="523" spans="1:14" customFormat="1" x14ac:dyDescent="0.25">
      <c r="A523" s="1" t="s">
        <v>2380</v>
      </c>
      <c r="C523" s="10"/>
      <c r="D523" s="10"/>
      <c r="E523" s="10"/>
      <c r="F523" s="10"/>
      <c r="G523" s="10"/>
      <c r="H523" s="10"/>
      <c r="I523" s="10"/>
      <c r="J523" t="s">
        <v>2392</v>
      </c>
      <c r="K523" s="1" t="s">
        <v>2394</v>
      </c>
      <c r="M523" t="s">
        <v>2420</v>
      </c>
      <c r="N523" t="s">
        <v>2410</v>
      </c>
    </row>
    <row r="524" spans="1:14" customFormat="1" x14ac:dyDescent="0.25">
      <c r="A524" s="1" t="s">
        <v>2381</v>
      </c>
      <c r="C524" s="10"/>
      <c r="D524" s="10"/>
      <c r="E524" s="10"/>
      <c r="F524" s="10"/>
      <c r="G524" s="10"/>
      <c r="H524" s="10"/>
      <c r="I524" s="10"/>
      <c r="J524" t="s">
        <v>2393</v>
      </c>
      <c r="K524" s="1" t="s">
        <v>2395</v>
      </c>
      <c r="M524" t="s">
        <v>2421</v>
      </c>
      <c r="N524" t="s">
        <v>2411</v>
      </c>
    </row>
    <row r="525" spans="1:14" customFormat="1" x14ac:dyDescent="0.25">
      <c r="A525" s="1" t="s">
        <v>2382</v>
      </c>
      <c r="C525" s="10"/>
      <c r="D525" s="10"/>
      <c r="E525" s="10"/>
      <c r="F525" s="10"/>
      <c r="G525" s="10"/>
      <c r="H525" s="10"/>
      <c r="I525" s="10"/>
      <c r="J525" t="s">
        <v>2396</v>
      </c>
      <c r="K525" s="1" t="s">
        <v>2398</v>
      </c>
      <c r="M525" t="s">
        <v>2422</v>
      </c>
      <c r="N525" t="s">
        <v>2412</v>
      </c>
    </row>
    <row r="526" spans="1:14" customFormat="1" x14ac:dyDescent="0.25">
      <c r="A526" s="1" t="s">
        <v>2383</v>
      </c>
      <c r="C526" s="10"/>
      <c r="D526" s="10"/>
      <c r="E526" s="10"/>
      <c r="F526" s="10"/>
      <c r="G526" s="10"/>
      <c r="H526" s="10"/>
      <c r="I526" s="10"/>
      <c r="J526" t="s">
        <v>2397</v>
      </c>
      <c r="K526" s="1" t="s">
        <v>2399</v>
      </c>
      <c r="M526" t="s">
        <v>2423</v>
      </c>
      <c r="N526" t="s">
        <v>2413</v>
      </c>
    </row>
    <row r="527" spans="1:14" customFormat="1" x14ac:dyDescent="0.25">
      <c r="A527" s="1" t="s">
        <v>2400</v>
      </c>
      <c r="C527" s="10"/>
      <c r="D527" s="10"/>
      <c r="E527" s="10"/>
      <c r="F527" s="10"/>
      <c r="G527" s="10"/>
      <c r="H527" s="10"/>
      <c r="I527" s="10"/>
      <c r="J527" t="s">
        <v>2402</v>
      </c>
      <c r="K527" s="1" t="s">
        <v>2404</v>
      </c>
      <c r="M527" t="s">
        <v>2424</v>
      </c>
      <c r="N527" t="s">
        <v>2414</v>
      </c>
    </row>
    <row r="528" spans="1:14" customFormat="1" x14ac:dyDescent="0.25">
      <c r="A528" s="1" t="s">
        <v>2401</v>
      </c>
      <c r="C528" s="10"/>
      <c r="D528" s="10"/>
      <c r="E528" s="10"/>
      <c r="F528" s="10"/>
      <c r="G528" s="10"/>
      <c r="H528" s="10"/>
      <c r="I528" s="10"/>
      <c r="J528" t="s">
        <v>2403</v>
      </c>
      <c r="K528" s="1" t="s">
        <v>2405</v>
      </c>
      <c r="M528" t="s">
        <v>2425</v>
      </c>
      <c r="N528" t="s">
        <v>2415</v>
      </c>
    </row>
    <row r="529" spans="3:9" customFormat="1" x14ac:dyDescent="0.25">
      <c r="C529" s="10"/>
      <c r="D529" s="10"/>
      <c r="E529" s="10"/>
      <c r="F529" s="10"/>
      <c r="G529" s="10"/>
      <c r="H529" s="10"/>
      <c r="I529" s="10"/>
    </row>
    <row r="530" spans="3:9" customFormat="1" x14ac:dyDescent="0.25">
      <c r="C530" s="10"/>
      <c r="D530" s="10"/>
      <c r="E530" s="10"/>
      <c r="F530" s="10"/>
      <c r="G530" s="10"/>
      <c r="H530" s="10"/>
      <c r="I530" s="10"/>
    </row>
    <row r="531" spans="3:9" customFormat="1" x14ac:dyDescent="0.25">
      <c r="C531" s="10"/>
      <c r="D531" s="10"/>
      <c r="E531" s="10"/>
      <c r="F531" s="10"/>
      <c r="G531" s="10"/>
      <c r="H531" s="10"/>
      <c r="I531" s="10"/>
    </row>
    <row r="532" spans="3:9" customFormat="1" x14ac:dyDescent="0.25">
      <c r="C532" s="10"/>
      <c r="D532" s="10"/>
      <c r="E532" s="10"/>
      <c r="F532" s="10"/>
      <c r="G532" s="10"/>
      <c r="H532" s="10"/>
      <c r="I532" s="10"/>
    </row>
    <row r="533" spans="3:9" customFormat="1" x14ac:dyDescent="0.25">
      <c r="C533" s="10"/>
      <c r="D533" s="10"/>
      <c r="E533" s="10"/>
      <c r="F533" s="10"/>
      <c r="G533" s="10"/>
      <c r="H533" s="10"/>
      <c r="I533" s="10"/>
    </row>
    <row r="534" spans="3:9" customFormat="1" x14ac:dyDescent="0.25">
      <c r="D534" s="10"/>
      <c r="E534" s="10"/>
      <c r="F534" s="10"/>
      <c r="G534" s="10"/>
      <c r="H534" s="10"/>
      <c r="I534" s="10"/>
    </row>
    <row r="535" spans="3:9" customFormat="1" x14ac:dyDescent="0.25">
      <c r="D535" s="10"/>
      <c r="E535" s="10"/>
      <c r="F535" s="10"/>
      <c r="G535" s="10"/>
      <c r="H535" s="10"/>
      <c r="I535" s="10"/>
    </row>
    <row r="536" spans="3:9" customFormat="1" x14ac:dyDescent="0.25">
      <c r="E536" s="9"/>
      <c r="F536" s="9"/>
      <c r="G536" s="9"/>
      <c r="H536" s="9"/>
      <c r="I536" s="9"/>
    </row>
    <row r="537" spans="3:9" customFormat="1" x14ac:dyDescent="0.25">
      <c r="E537" s="9"/>
      <c r="F537" s="9"/>
      <c r="G537" s="9"/>
      <c r="H537" s="9"/>
      <c r="I537" s="9"/>
    </row>
    <row r="538" spans="3:9" customFormat="1" x14ac:dyDescent="0.25">
      <c r="F538" s="9"/>
      <c r="G538" s="9"/>
      <c r="H538" s="9"/>
      <c r="I538" s="9"/>
    </row>
    <row r="539" spans="3:9" customFormat="1" x14ac:dyDescent="0.25">
      <c r="E539" s="9"/>
      <c r="F539" s="9"/>
      <c r="G539" s="9"/>
      <c r="H539" s="9"/>
      <c r="I539" s="9"/>
    </row>
    <row r="540" spans="3:9" customFormat="1" x14ac:dyDescent="0.25">
      <c r="F540" s="9"/>
      <c r="G540" s="9"/>
      <c r="H540" s="9"/>
      <c r="I540" s="9"/>
    </row>
    <row r="541" spans="3:9" customFormat="1" x14ac:dyDescent="0.25">
      <c r="E541" s="9"/>
      <c r="F541" s="9"/>
      <c r="G541" s="9"/>
      <c r="H541" s="9"/>
      <c r="I541" s="9"/>
    </row>
    <row r="542" spans="3:9" customFormat="1" x14ac:dyDescent="0.25">
      <c r="E542" s="9"/>
      <c r="F542" s="9"/>
      <c r="G542" s="9"/>
      <c r="H542" s="9"/>
      <c r="I542" s="9"/>
    </row>
    <row r="543" spans="3:9" customFormat="1" x14ac:dyDescent="0.25">
      <c r="E543" s="9"/>
      <c r="F543" s="9"/>
      <c r="G543" s="9"/>
      <c r="H543" s="9"/>
      <c r="I543" s="9"/>
    </row>
    <row r="544" spans="3:9" customFormat="1" x14ac:dyDescent="0.25">
      <c r="E544" s="9"/>
      <c r="F544" s="9"/>
      <c r="G544" s="9"/>
      <c r="H544" s="9"/>
      <c r="I544" s="9"/>
    </row>
    <row r="545" spans="5:9" customFormat="1" x14ac:dyDescent="0.25">
      <c r="E545" s="9"/>
      <c r="F545" s="9"/>
      <c r="G545" s="9"/>
      <c r="H545" s="9"/>
      <c r="I545" s="9"/>
    </row>
    <row r="546" spans="5:9" customFormat="1" x14ac:dyDescent="0.25">
      <c r="E546" s="9"/>
      <c r="F546" s="9"/>
      <c r="G546" s="9"/>
      <c r="H546" s="9"/>
      <c r="I546" s="9"/>
    </row>
    <row r="547" spans="5:9" customFormat="1" x14ac:dyDescent="0.25">
      <c r="E547" s="9"/>
      <c r="F547" s="9"/>
      <c r="G547" s="9"/>
      <c r="H547" s="9"/>
      <c r="I547" s="9"/>
    </row>
    <row r="548" spans="5:9" customFormat="1" x14ac:dyDescent="0.25">
      <c r="E548" s="9"/>
      <c r="F548" s="9"/>
      <c r="G548" s="9"/>
      <c r="H548" s="9"/>
      <c r="I548" s="9"/>
    </row>
    <row r="549" spans="5:9" customFormat="1" x14ac:dyDescent="0.25">
      <c r="E549" s="9"/>
      <c r="F549" s="9"/>
      <c r="G549" s="9"/>
      <c r="H549" s="9"/>
      <c r="I549" s="9"/>
    </row>
    <row r="550" spans="5:9" customFormat="1" x14ac:dyDescent="0.25">
      <c r="E550" s="9"/>
      <c r="F550" s="9"/>
      <c r="G550" s="9"/>
      <c r="H550" s="9"/>
      <c r="I550" s="9"/>
    </row>
    <row r="551" spans="5:9" customFormat="1" x14ac:dyDescent="0.25">
      <c r="E551" s="9"/>
      <c r="F551" s="9"/>
      <c r="G551" s="9"/>
      <c r="H551" s="9"/>
      <c r="I551" s="9"/>
    </row>
    <row r="552" spans="5:9" customFormat="1" x14ac:dyDescent="0.25">
      <c r="E552" s="9"/>
      <c r="F552" s="9"/>
      <c r="G552" s="9"/>
      <c r="H552" s="9"/>
      <c r="I552" s="9"/>
    </row>
    <row r="553" spans="5:9" customFormat="1" x14ac:dyDescent="0.25">
      <c r="E553" s="9"/>
      <c r="F553" s="9"/>
      <c r="G553" s="9"/>
      <c r="H553" s="9"/>
      <c r="I553" s="9"/>
    </row>
    <row r="554" spans="5:9" customFormat="1" x14ac:dyDescent="0.25">
      <c r="E554" s="9"/>
      <c r="F554" s="9"/>
      <c r="G554" s="9"/>
      <c r="H554" s="9"/>
      <c r="I554" s="9"/>
    </row>
    <row r="555" spans="5:9" customFormat="1" x14ac:dyDescent="0.25">
      <c r="E555" s="9"/>
      <c r="F555" s="9"/>
      <c r="G555" s="9"/>
      <c r="H555" s="9"/>
      <c r="I555" s="9"/>
    </row>
    <row r="556" spans="5:9" customFormat="1" x14ac:dyDescent="0.25">
      <c r="E556" s="9"/>
      <c r="F556" s="9"/>
      <c r="G556" s="9"/>
      <c r="H556" s="9"/>
      <c r="I556" s="9"/>
    </row>
    <row r="557" spans="5:9" customFormat="1" x14ac:dyDescent="0.25">
      <c r="E557" s="9"/>
      <c r="F557" s="9"/>
      <c r="G557" s="9"/>
      <c r="H557" s="9"/>
      <c r="I557" s="9"/>
    </row>
    <row r="558" spans="5:9" customFormat="1" x14ac:dyDescent="0.25">
      <c r="E558" s="9"/>
      <c r="F558" s="9"/>
      <c r="G558" s="9"/>
      <c r="H558" s="9"/>
      <c r="I558" s="9"/>
    </row>
    <row r="559" spans="5:9" customFormat="1" x14ac:dyDescent="0.25">
      <c r="E559" s="9"/>
      <c r="F559" s="9"/>
      <c r="G559" s="9"/>
      <c r="H559" s="9"/>
      <c r="I559" s="9"/>
    </row>
    <row r="560" spans="5:9" customFormat="1" x14ac:dyDescent="0.25">
      <c r="E560" s="9"/>
      <c r="F560" s="9"/>
      <c r="G560" s="9"/>
      <c r="H560" s="9"/>
      <c r="I560" s="9"/>
    </row>
    <row r="561" spans="1:19" customFormat="1" x14ac:dyDescent="0.25">
      <c r="E561" s="9"/>
      <c r="F561" s="9"/>
      <c r="G561" s="9"/>
      <c r="H561" s="9"/>
      <c r="I561" s="9"/>
    </row>
    <row r="562" spans="1:19" customFormat="1" x14ac:dyDescent="0.25">
      <c r="E562" s="9"/>
      <c r="F562" s="9"/>
      <c r="G562" s="9"/>
      <c r="H562" s="9"/>
      <c r="I562" s="9"/>
    </row>
    <row r="563" spans="1:19" customFormat="1" x14ac:dyDescent="0.25">
      <c r="E563" s="9"/>
      <c r="F563" s="9"/>
      <c r="G563" s="9"/>
      <c r="H563" s="9"/>
      <c r="I563" s="9"/>
    </row>
    <row r="564" spans="1:19" customFormat="1" x14ac:dyDescent="0.25">
      <c r="E564" s="9"/>
      <c r="F564" s="9"/>
      <c r="G564" s="9"/>
      <c r="H564" s="9"/>
      <c r="I564" s="9"/>
    </row>
    <row r="565" spans="1:19" customFormat="1" x14ac:dyDescent="0.25">
      <c r="E565" s="9"/>
      <c r="F565" s="9"/>
      <c r="G565" s="9"/>
      <c r="H565" s="9"/>
      <c r="I565" s="9"/>
    </row>
    <row r="566" spans="1:19" customFormat="1" x14ac:dyDescent="0.25">
      <c r="E566" s="9"/>
      <c r="F566" s="9"/>
      <c r="G566" s="9"/>
      <c r="H566" s="9"/>
      <c r="I566" s="9"/>
    </row>
    <row r="567" spans="1:19" customFormat="1" x14ac:dyDescent="0.25">
      <c r="C567" s="10"/>
      <c r="D567" s="10"/>
      <c r="E567" s="10"/>
      <c r="F567" s="10"/>
      <c r="G567" s="10"/>
      <c r="H567" s="10"/>
      <c r="I567" s="10"/>
    </row>
    <row r="568" spans="1:19" customFormat="1" x14ac:dyDescent="0.25">
      <c r="C568" s="10"/>
      <c r="D568" s="10"/>
      <c r="E568" s="10"/>
      <c r="F568" s="10"/>
      <c r="G568" s="10"/>
      <c r="H568" s="10"/>
      <c r="I568" s="10"/>
    </row>
    <row r="569" spans="1:19" customFormat="1" x14ac:dyDescent="0.25">
      <c r="C569" s="10"/>
      <c r="D569" s="10"/>
      <c r="E569" s="10"/>
      <c r="F569" s="10"/>
      <c r="G569" s="10"/>
      <c r="H569" s="10"/>
      <c r="I569" s="10"/>
    </row>
    <row r="570" spans="1:19" customFormat="1" x14ac:dyDescent="0.25">
      <c r="C570" s="10"/>
      <c r="D570" s="10"/>
      <c r="E570" s="10"/>
      <c r="F570" s="10"/>
      <c r="G570" s="10"/>
      <c r="H570" s="10"/>
      <c r="I570" s="10"/>
    </row>
    <row r="571" spans="1:19" customFormat="1" x14ac:dyDescent="0.25">
      <c r="C571" s="10"/>
      <c r="D571" s="10"/>
      <c r="E571" s="10"/>
      <c r="F571" s="10"/>
      <c r="G571" s="10"/>
      <c r="H571" s="10"/>
      <c r="I571" s="10"/>
    </row>
    <row r="572" spans="1:19" customFormat="1" x14ac:dyDescent="0.25">
      <c r="C572" s="10"/>
      <c r="D572" s="10"/>
      <c r="E572" s="10"/>
      <c r="F572" s="10"/>
      <c r="G572" s="10"/>
      <c r="H572" s="10"/>
      <c r="I572" s="10"/>
    </row>
    <row r="573" spans="1:19" customFormat="1" x14ac:dyDescent="0.25">
      <c r="A573" s="1"/>
      <c r="B573" s="1"/>
      <c r="C573" s="5"/>
      <c r="D573" s="5"/>
      <c r="E573" s="5"/>
      <c r="F573" s="5"/>
      <c r="G573" s="5"/>
      <c r="H573" s="5"/>
      <c r="I573" s="5"/>
      <c r="J573" s="1"/>
      <c r="K573" s="1"/>
      <c r="S573" s="1"/>
    </row>
    <row r="574" spans="1:19" customFormat="1" x14ac:dyDescent="0.25">
      <c r="A574" s="1"/>
      <c r="B574" s="1"/>
      <c r="C574" s="5"/>
      <c r="D574" s="5"/>
      <c r="E574" s="5"/>
      <c r="F574" s="5"/>
      <c r="G574" s="5"/>
      <c r="H574" s="5"/>
      <c r="I574" s="5"/>
      <c r="J574" s="1"/>
      <c r="K574" s="1"/>
    </row>
    <row r="575" spans="1:19" customFormat="1" x14ac:dyDescent="0.25">
      <c r="C575" s="10"/>
      <c r="D575" s="10"/>
      <c r="E575" s="10"/>
      <c r="F575" s="10"/>
      <c r="G575" s="10"/>
      <c r="H575" s="10"/>
      <c r="I575" s="10"/>
    </row>
    <row r="576" spans="1:19" customFormat="1" x14ac:dyDescent="0.25">
      <c r="C576" s="10"/>
      <c r="D576" s="10"/>
      <c r="E576" s="10"/>
      <c r="F576" s="10"/>
      <c r="G576" s="10"/>
      <c r="H576" s="10"/>
      <c r="I576" s="10"/>
    </row>
    <row r="580" spans="1:11" x14ac:dyDescent="0.25">
      <c r="C580" s="1"/>
      <c r="D580" s="1"/>
      <c r="E580" s="1"/>
      <c r="F580" s="1"/>
      <c r="G580" s="1"/>
      <c r="H580" s="1"/>
      <c r="I580" s="1"/>
    </row>
    <row r="581" spans="1:11" x14ac:dyDescent="0.25">
      <c r="C581" s="1"/>
      <c r="D581" s="1"/>
      <c r="E581" s="1"/>
      <c r="F581" s="1"/>
      <c r="G581" s="1"/>
      <c r="H581" s="1"/>
      <c r="I581" s="1"/>
    </row>
    <row r="582" spans="1:11" x14ac:dyDescent="0.25">
      <c r="C582" s="1"/>
      <c r="D582" s="1"/>
      <c r="E582" s="1"/>
      <c r="F582" s="1"/>
      <c r="G582" s="1"/>
      <c r="H582" s="1"/>
      <c r="I582" s="1"/>
    </row>
    <row r="583" spans="1:11" x14ac:dyDescent="0.25">
      <c r="C583" s="1"/>
      <c r="D583" s="1"/>
      <c r="E583" s="1"/>
      <c r="F583" s="1"/>
      <c r="G583" s="1"/>
      <c r="H583" s="1"/>
      <c r="I583" s="1"/>
    </row>
    <row r="586" spans="1:11" x14ac:dyDescent="0.25">
      <c r="A586"/>
      <c r="B586"/>
      <c r="C586"/>
      <c r="D586"/>
      <c r="E586" s="9"/>
      <c r="F586" s="9"/>
      <c r="G586" s="9"/>
      <c r="H586" s="9"/>
      <c r="I586" s="9"/>
      <c r="J586"/>
      <c r="K586"/>
    </row>
    <row r="587" spans="1:11" x14ac:dyDescent="0.25">
      <c r="A587"/>
      <c r="B587"/>
      <c r="C587"/>
      <c r="D587"/>
      <c r="E587" s="9"/>
      <c r="F587" s="9"/>
      <c r="G587" s="9"/>
      <c r="H587" s="9"/>
      <c r="I587" s="9"/>
      <c r="J587"/>
      <c r="K587"/>
    </row>
    <row r="588" spans="1:11" x14ac:dyDescent="0.25">
      <c r="A588"/>
      <c r="B588"/>
      <c r="C588"/>
      <c r="D588"/>
      <c r="E588" s="9"/>
      <c r="F588" s="9"/>
      <c r="G588" s="9"/>
      <c r="H588" s="9"/>
      <c r="I588" s="9"/>
      <c r="J588"/>
      <c r="K588"/>
    </row>
    <row r="589" spans="1:11" x14ac:dyDescent="0.25">
      <c r="A589"/>
      <c r="B589"/>
      <c r="C589"/>
      <c r="D589"/>
      <c r="E589" s="9"/>
      <c r="F589" s="9"/>
      <c r="G589" s="9"/>
      <c r="H589" s="9"/>
      <c r="I589" s="9"/>
      <c r="J589"/>
      <c r="K589"/>
    </row>
    <row r="590" spans="1:11" x14ac:dyDescent="0.25">
      <c r="A590"/>
      <c r="B590"/>
      <c r="C590"/>
      <c r="D590"/>
      <c r="E590" s="9"/>
      <c r="F590" s="9"/>
      <c r="G590" s="9"/>
      <c r="H590" s="9"/>
      <c r="I590" s="9"/>
      <c r="J590"/>
      <c r="K590"/>
    </row>
    <row r="591" spans="1:11" x14ac:dyDescent="0.25">
      <c r="A591"/>
      <c r="B591"/>
      <c r="C591"/>
      <c r="D591"/>
      <c r="E591" s="9"/>
      <c r="F591" s="9"/>
      <c r="G591" s="9"/>
      <c r="H591" s="9"/>
      <c r="I591" s="9"/>
      <c r="J591"/>
      <c r="K591"/>
    </row>
    <row r="592" spans="1:11" x14ac:dyDescent="0.25">
      <c r="A592"/>
      <c r="B592"/>
      <c r="C592"/>
      <c r="D592"/>
      <c r="E592" s="9"/>
      <c r="F592" s="9"/>
      <c r="G592" s="9"/>
      <c r="H592" s="9"/>
      <c r="I592" s="9"/>
      <c r="J592"/>
      <c r="K592"/>
    </row>
    <row r="593" spans="1:11" x14ac:dyDescent="0.25">
      <c r="A593"/>
      <c r="B593"/>
      <c r="C593"/>
      <c r="D593"/>
      <c r="E593" s="9"/>
      <c r="F593" s="9"/>
      <c r="G593" s="9"/>
      <c r="H593" s="9"/>
      <c r="I593" s="9"/>
      <c r="J593"/>
      <c r="K593"/>
    </row>
    <row r="594" spans="1:11" x14ac:dyDescent="0.25">
      <c r="A594"/>
      <c r="B594"/>
      <c r="C594"/>
      <c r="D594"/>
      <c r="E594" s="9"/>
      <c r="F594" s="9"/>
      <c r="G594" s="9"/>
      <c r="H594" s="9"/>
      <c r="I594" s="9"/>
      <c r="J594"/>
      <c r="K594"/>
    </row>
    <row r="595" spans="1:11" x14ac:dyDescent="0.25">
      <c r="A595"/>
      <c r="B595"/>
      <c r="C595"/>
      <c r="D595"/>
      <c r="E595" s="9"/>
      <c r="F595" s="9"/>
      <c r="G595" s="9"/>
      <c r="H595" s="9"/>
      <c r="I595" s="9"/>
      <c r="J595"/>
      <c r="K595"/>
    </row>
    <row r="596" spans="1:11" x14ac:dyDescent="0.25">
      <c r="A596"/>
      <c r="B596"/>
      <c r="C596"/>
      <c r="D596"/>
      <c r="E596" s="9"/>
      <c r="F596" s="9"/>
      <c r="G596" s="9"/>
      <c r="H596" s="9"/>
      <c r="I596" s="9"/>
      <c r="J596"/>
      <c r="K596"/>
    </row>
    <row r="597" spans="1:11" x14ac:dyDescent="0.25">
      <c r="A597"/>
      <c r="B597"/>
      <c r="C597"/>
      <c r="D597"/>
      <c r="E597" s="9"/>
      <c r="F597" s="9"/>
      <c r="G597" s="9"/>
      <c r="H597" s="9"/>
      <c r="I597" s="9"/>
      <c r="J597"/>
      <c r="K597"/>
    </row>
    <row r="598" spans="1:11" x14ac:dyDescent="0.25">
      <c r="A598"/>
      <c r="B598"/>
      <c r="C598"/>
      <c r="D598"/>
      <c r="E598" s="9"/>
      <c r="F598" s="9"/>
      <c r="G598" s="9"/>
      <c r="H598" s="9"/>
      <c r="I598" s="9"/>
      <c r="J598"/>
      <c r="K598"/>
    </row>
  </sheetData>
  <phoneticPr fontId="5" type="noConversion"/>
  <conditionalFormatting sqref="W1:W25 W555:W1048576 W29:W54 W59:W62 W67 W69:W75 W78:W80 W86:W88 W91:W112 W115 W122:W123 W126:W210 W213:W222 W226:W247 W251:W263 W349:W363 W316:W345 W268:W284 W289:W314 W371:W384 W386:W417 W425:W456 V418:V424 W458:W509">
    <cfRule type="cellIs" dxfId="160" priority="531" stopIfTrue="1" operator="equal">
      <formula>"No Limit"</formula>
    </cfRule>
    <cfRule type="cellIs" dxfId="159" priority="532" stopIfTrue="1" operator="equal">
      <formula>"OK"</formula>
    </cfRule>
    <cfRule type="cellIs" dxfId="158" priority="533" stopIfTrue="1" operator="equal">
      <formula>"Maybe"</formula>
    </cfRule>
    <cfRule type="cellIs" dxfId="157" priority="534" stopIfTrue="1" operator="equal">
      <formula>"Too Long"</formula>
    </cfRule>
  </conditionalFormatting>
  <conditionalFormatting sqref="B7:B9 B12:B14">
    <cfRule type="cellIs" dxfId="156" priority="513" stopIfTrue="1" operator="notEqual">
      <formula>INDIRECT("Dummy_for_Comparison1!"&amp;ADDRESS(ROW(),COLUMN()))</formula>
    </cfRule>
  </conditionalFormatting>
  <conditionalFormatting sqref="W26:W28">
    <cfRule type="cellIs" dxfId="155" priority="177" stopIfTrue="1" operator="equal">
      <formula>"No Limit"</formula>
    </cfRule>
    <cfRule type="cellIs" dxfId="154" priority="178" stopIfTrue="1" operator="equal">
      <formula>"OK"</formula>
    </cfRule>
    <cfRule type="cellIs" dxfId="153" priority="179" stopIfTrue="1" operator="equal">
      <formula>"Maybe"</formula>
    </cfRule>
    <cfRule type="cellIs" dxfId="152" priority="180" stopIfTrue="1" operator="equal">
      <formula>"Too Long"</formula>
    </cfRule>
  </conditionalFormatting>
  <conditionalFormatting sqref="W55:W56">
    <cfRule type="cellIs" dxfId="151" priority="173" stopIfTrue="1" operator="equal">
      <formula>"No Limit"</formula>
    </cfRule>
    <cfRule type="cellIs" dxfId="150" priority="174" stopIfTrue="1" operator="equal">
      <formula>"OK"</formula>
    </cfRule>
    <cfRule type="cellIs" dxfId="149" priority="175" stopIfTrue="1" operator="equal">
      <formula>"Maybe"</formula>
    </cfRule>
    <cfRule type="cellIs" dxfId="148" priority="176" stopIfTrue="1" operator="equal">
      <formula>"Too Long"</formula>
    </cfRule>
  </conditionalFormatting>
  <conditionalFormatting sqref="W57:W58">
    <cfRule type="cellIs" dxfId="147" priority="169" stopIfTrue="1" operator="equal">
      <formula>"No Limit"</formula>
    </cfRule>
    <cfRule type="cellIs" dxfId="146" priority="170" stopIfTrue="1" operator="equal">
      <formula>"OK"</formula>
    </cfRule>
    <cfRule type="cellIs" dxfId="145" priority="171" stopIfTrue="1" operator="equal">
      <formula>"Maybe"</formula>
    </cfRule>
    <cfRule type="cellIs" dxfId="144" priority="172" stopIfTrue="1" operator="equal">
      <formula>"Too Long"</formula>
    </cfRule>
  </conditionalFormatting>
  <conditionalFormatting sqref="W63:W64">
    <cfRule type="cellIs" dxfId="143" priority="165" stopIfTrue="1" operator="equal">
      <formula>"No Limit"</formula>
    </cfRule>
    <cfRule type="cellIs" dxfId="142" priority="166" stopIfTrue="1" operator="equal">
      <formula>"OK"</formula>
    </cfRule>
    <cfRule type="cellIs" dxfId="141" priority="167" stopIfTrue="1" operator="equal">
      <formula>"Maybe"</formula>
    </cfRule>
    <cfRule type="cellIs" dxfId="140" priority="168" stopIfTrue="1" operator="equal">
      <formula>"Too Long"</formula>
    </cfRule>
  </conditionalFormatting>
  <conditionalFormatting sqref="W65">
    <cfRule type="cellIs" dxfId="139" priority="161" stopIfTrue="1" operator="equal">
      <formula>"No Limit"</formula>
    </cfRule>
    <cfRule type="cellIs" dxfId="138" priority="162" stopIfTrue="1" operator="equal">
      <formula>"OK"</formula>
    </cfRule>
    <cfRule type="cellIs" dxfId="137" priority="163" stopIfTrue="1" operator="equal">
      <formula>"Maybe"</formula>
    </cfRule>
    <cfRule type="cellIs" dxfId="136" priority="164" stopIfTrue="1" operator="equal">
      <formula>"Too Long"</formula>
    </cfRule>
  </conditionalFormatting>
  <conditionalFormatting sqref="B65">
    <cfRule type="cellIs" dxfId="135" priority="160" stopIfTrue="1" operator="notEqual">
      <formula>INDIRECT("Dummy_for_Comparison1!"&amp;ADDRESS(ROW(),COLUMN()))</formula>
    </cfRule>
  </conditionalFormatting>
  <conditionalFormatting sqref="W66">
    <cfRule type="cellIs" dxfId="134" priority="156" stopIfTrue="1" operator="equal">
      <formula>"No Limit"</formula>
    </cfRule>
    <cfRule type="cellIs" dxfId="133" priority="157" stopIfTrue="1" operator="equal">
      <formula>"OK"</formula>
    </cfRule>
    <cfRule type="cellIs" dxfId="132" priority="158" stopIfTrue="1" operator="equal">
      <formula>"Maybe"</formula>
    </cfRule>
    <cfRule type="cellIs" dxfId="131" priority="159" stopIfTrue="1" operator="equal">
      <formula>"Too Long"</formula>
    </cfRule>
  </conditionalFormatting>
  <conditionalFormatting sqref="B66">
    <cfRule type="cellIs" dxfId="130" priority="155" stopIfTrue="1" operator="notEqual">
      <formula>INDIRECT("Dummy_for_Comparison1!"&amp;ADDRESS(ROW(),COLUMN()))</formula>
    </cfRule>
  </conditionalFormatting>
  <conditionalFormatting sqref="W68">
    <cfRule type="cellIs" dxfId="129" priority="151" stopIfTrue="1" operator="equal">
      <formula>"No Limit"</formula>
    </cfRule>
    <cfRule type="cellIs" dxfId="128" priority="152" stopIfTrue="1" operator="equal">
      <formula>"OK"</formula>
    </cfRule>
    <cfRule type="cellIs" dxfId="127" priority="153" stopIfTrue="1" operator="equal">
      <formula>"Maybe"</formula>
    </cfRule>
    <cfRule type="cellIs" dxfId="126" priority="154" stopIfTrue="1" operator="equal">
      <formula>"Too Long"</formula>
    </cfRule>
  </conditionalFormatting>
  <conditionalFormatting sqref="B68">
    <cfRule type="cellIs" dxfId="125" priority="150" stopIfTrue="1" operator="notEqual">
      <formula>INDIRECT("Dummy_for_Comparison1!"&amp;ADDRESS(ROW(),COLUMN()))</formula>
    </cfRule>
  </conditionalFormatting>
  <conditionalFormatting sqref="W76">
    <cfRule type="cellIs" dxfId="124" priority="146" stopIfTrue="1" operator="equal">
      <formula>"No Limit"</formula>
    </cfRule>
    <cfRule type="cellIs" dxfId="123" priority="147" stopIfTrue="1" operator="equal">
      <formula>"OK"</formula>
    </cfRule>
    <cfRule type="cellIs" dxfId="122" priority="148" stopIfTrue="1" operator="equal">
      <formula>"Maybe"</formula>
    </cfRule>
    <cfRule type="cellIs" dxfId="121" priority="149" stopIfTrue="1" operator="equal">
      <formula>"Too Long"</formula>
    </cfRule>
  </conditionalFormatting>
  <conditionalFormatting sqref="B76">
    <cfRule type="cellIs" dxfId="120" priority="145" stopIfTrue="1" operator="notEqual">
      <formula>INDIRECT("Dummy_for_Comparison1!"&amp;ADDRESS(ROW(),COLUMN()))</formula>
    </cfRule>
  </conditionalFormatting>
  <conditionalFormatting sqref="W77">
    <cfRule type="cellIs" dxfId="119" priority="141" stopIfTrue="1" operator="equal">
      <formula>"No Limit"</formula>
    </cfRule>
    <cfRule type="cellIs" dxfId="118" priority="142" stopIfTrue="1" operator="equal">
      <formula>"OK"</formula>
    </cfRule>
    <cfRule type="cellIs" dxfId="117" priority="143" stopIfTrue="1" operator="equal">
      <formula>"Maybe"</formula>
    </cfRule>
    <cfRule type="cellIs" dxfId="116" priority="144" stopIfTrue="1" operator="equal">
      <formula>"Too Long"</formula>
    </cfRule>
  </conditionalFormatting>
  <conditionalFormatting sqref="W81:W85">
    <cfRule type="cellIs" dxfId="115" priority="137" stopIfTrue="1" operator="equal">
      <formula>"No Limit"</formula>
    </cfRule>
    <cfRule type="cellIs" dxfId="114" priority="138" stopIfTrue="1" operator="equal">
      <formula>"OK"</formula>
    </cfRule>
    <cfRule type="cellIs" dxfId="113" priority="139" stopIfTrue="1" operator="equal">
      <formula>"Maybe"</formula>
    </cfRule>
    <cfRule type="cellIs" dxfId="112" priority="140" stopIfTrue="1" operator="equal">
      <formula>"Too Long"</formula>
    </cfRule>
  </conditionalFormatting>
  <conditionalFormatting sqref="W113">
    <cfRule type="cellIs" dxfId="111" priority="109" stopIfTrue="1" operator="equal">
      <formula>"No Limit"</formula>
    </cfRule>
    <cfRule type="cellIs" dxfId="110" priority="110" stopIfTrue="1" operator="equal">
      <formula>"OK"</formula>
    </cfRule>
    <cfRule type="cellIs" dxfId="109" priority="111" stopIfTrue="1" operator="equal">
      <formula>"Maybe"</formula>
    </cfRule>
    <cfRule type="cellIs" dxfId="108" priority="112" stopIfTrue="1" operator="equal">
      <formula>"Too Long"</formula>
    </cfRule>
  </conditionalFormatting>
  <conditionalFormatting sqref="W114">
    <cfRule type="cellIs" dxfId="107" priority="105" stopIfTrue="1" operator="equal">
      <formula>"No Limit"</formula>
    </cfRule>
    <cfRule type="cellIs" dxfId="106" priority="106" stopIfTrue="1" operator="equal">
      <formula>"OK"</formula>
    </cfRule>
    <cfRule type="cellIs" dxfId="105" priority="107" stopIfTrue="1" operator="equal">
      <formula>"Maybe"</formula>
    </cfRule>
    <cfRule type="cellIs" dxfId="104" priority="108" stopIfTrue="1" operator="equal">
      <formula>"Too Long"</formula>
    </cfRule>
  </conditionalFormatting>
  <conditionalFormatting sqref="W116:W121">
    <cfRule type="cellIs" dxfId="103" priority="101" stopIfTrue="1" operator="equal">
      <formula>"No Limit"</formula>
    </cfRule>
    <cfRule type="cellIs" dxfId="102" priority="102" stopIfTrue="1" operator="equal">
      <formula>"OK"</formula>
    </cfRule>
    <cfRule type="cellIs" dxfId="101" priority="103" stopIfTrue="1" operator="equal">
      <formula>"Maybe"</formula>
    </cfRule>
    <cfRule type="cellIs" dxfId="100" priority="104" stopIfTrue="1" operator="equal">
      <formula>"Too Long"</formula>
    </cfRule>
  </conditionalFormatting>
  <conditionalFormatting sqref="W124">
    <cfRule type="cellIs" dxfId="99" priority="97" stopIfTrue="1" operator="equal">
      <formula>"No Limit"</formula>
    </cfRule>
    <cfRule type="cellIs" dxfId="98" priority="98" stopIfTrue="1" operator="equal">
      <formula>"OK"</formula>
    </cfRule>
    <cfRule type="cellIs" dxfId="97" priority="99" stopIfTrue="1" operator="equal">
      <formula>"Maybe"</formula>
    </cfRule>
    <cfRule type="cellIs" dxfId="96" priority="100" stopIfTrue="1" operator="equal">
      <formula>"Too Long"</formula>
    </cfRule>
  </conditionalFormatting>
  <conditionalFormatting sqref="W125">
    <cfRule type="cellIs" dxfId="95" priority="93" stopIfTrue="1" operator="equal">
      <formula>"No Limit"</formula>
    </cfRule>
    <cfRule type="cellIs" dxfId="94" priority="94" stopIfTrue="1" operator="equal">
      <formula>"OK"</formula>
    </cfRule>
    <cfRule type="cellIs" dxfId="93" priority="95" stopIfTrue="1" operator="equal">
      <formula>"Maybe"</formula>
    </cfRule>
    <cfRule type="cellIs" dxfId="92" priority="96" stopIfTrue="1" operator="equal">
      <formula>"Too Long"</formula>
    </cfRule>
  </conditionalFormatting>
  <conditionalFormatting sqref="W211">
    <cfRule type="cellIs" dxfId="91" priority="89" stopIfTrue="1" operator="equal">
      <formula>"No Limit"</formula>
    </cfRule>
    <cfRule type="cellIs" dxfId="90" priority="90" stopIfTrue="1" operator="equal">
      <formula>"OK"</formula>
    </cfRule>
    <cfRule type="cellIs" dxfId="89" priority="91" stopIfTrue="1" operator="equal">
      <formula>"Maybe"</formula>
    </cfRule>
    <cfRule type="cellIs" dxfId="88" priority="92" stopIfTrue="1" operator="equal">
      <formula>"Too Long"</formula>
    </cfRule>
  </conditionalFormatting>
  <conditionalFormatting sqref="W212">
    <cfRule type="cellIs" dxfId="87" priority="85" stopIfTrue="1" operator="equal">
      <formula>"No Limit"</formula>
    </cfRule>
    <cfRule type="cellIs" dxfId="86" priority="86" stopIfTrue="1" operator="equal">
      <formula>"OK"</formula>
    </cfRule>
    <cfRule type="cellIs" dxfId="85" priority="87" stopIfTrue="1" operator="equal">
      <formula>"Maybe"</formula>
    </cfRule>
    <cfRule type="cellIs" dxfId="84" priority="88" stopIfTrue="1" operator="equal">
      <formula>"Too Long"</formula>
    </cfRule>
  </conditionalFormatting>
  <conditionalFormatting sqref="W223">
    <cfRule type="cellIs" dxfId="83" priority="81" stopIfTrue="1" operator="equal">
      <formula>"No Limit"</formula>
    </cfRule>
    <cfRule type="cellIs" dxfId="82" priority="82" stopIfTrue="1" operator="equal">
      <formula>"OK"</formula>
    </cfRule>
    <cfRule type="cellIs" dxfId="81" priority="83" stopIfTrue="1" operator="equal">
      <formula>"Maybe"</formula>
    </cfRule>
    <cfRule type="cellIs" dxfId="80" priority="84" stopIfTrue="1" operator="equal">
      <formula>"Too Long"</formula>
    </cfRule>
  </conditionalFormatting>
  <conditionalFormatting sqref="W224">
    <cfRule type="cellIs" dxfId="79" priority="77" stopIfTrue="1" operator="equal">
      <formula>"No Limit"</formula>
    </cfRule>
    <cfRule type="cellIs" dxfId="78" priority="78" stopIfTrue="1" operator="equal">
      <formula>"OK"</formula>
    </cfRule>
    <cfRule type="cellIs" dxfId="77" priority="79" stopIfTrue="1" operator="equal">
      <formula>"Maybe"</formula>
    </cfRule>
    <cfRule type="cellIs" dxfId="76" priority="80" stopIfTrue="1" operator="equal">
      <formula>"Too Long"</formula>
    </cfRule>
  </conditionalFormatting>
  <conditionalFormatting sqref="W225">
    <cfRule type="cellIs" dxfId="75" priority="73" stopIfTrue="1" operator="equal">
      <formula>"No Limit"</formula>
    </cfRule>
    <cfRule type="cellIs" dxfId="74" priority="74" stopIfTrue="1" operator="equal">
      <formula>"OK"</formula>
    </cfRule>
    <cfRule type="cellIs" dxfId="73" priority="75" stopIfTrue="1" operator="equal">
      <formula>"Maybe"</formula>
    </cfRule>
    <cfRule type="cellIs" dxfId="72" priority="76" stopIfTrue="1" operator="equal">
      <formula>"Too Long"</formula>
    </cfRule>
  </conditionalFormatting>
  <conditionalFormatting sqref="W248">
    <cfRule type="cellIs" dxfId="71" priority="69" stopIfTrue="1" operator="equal">
      <formula>"No Limit"</formula>
    </cfRule>
    <cfRule type="cellIs" dxfId="70" priority="70" stopIfTrue="1" operator="equal">
      <formula>"OK"</formula>
    </cfRule>
    <cfRule type="cellIs" dxfId="69" priority="71" stopIfTrue="1" operator="equal">
      <formula>"Maybe"</formula>
    </cfRule>
    <cfRule type="cellIs" dxfId="68" priority="72" stopIfTrue="1" operator="equal">
      <formula>"Too Long"</formula>
    </cfRule>
  </conditionalFormatting>
  <conditionalFormatting sqref="W249">
    <cfRule type="cellIs" dxfId="67" priority="65" stopIfTrue="1" operator="equal">
      <formula>"No Limit"</formula>
    </cfRule>
    <cfRule type="cellIs" dxfId="66" priority="66" stopIfTrue="1" operator="equal">
      <formula>"OK"</formula>
    </cfRule>
    <cfRule type="cellIs" dxfId="65" priority="67" stopIfTrue="1" operator="equal">
      <formula>"Maybe"</formula>
    </cfRule>
    <cfRule type="cellIs" dxfId="64" priority="68" stopIfTrue="1" operator="equal">
      <formula>"Too Long"</formula>
    </cfRule>
  </conditionalFormatting>
  <conditionalFormatting sqref="W250">
    <cfRule type="cellIs" dxfId="63" priority="61" stopIfTrue="1" operator="equal">
      <formula>"No Limit"</formula>
    </cfRule>
    <cfRule type="cellIs" dxfId="62" priority="62" stopIfTrue="1" operator="equal">
      <formula>"OK"</formula>
    </cfRule>
    <cfRule type="cellIs" dxfId="61" priority="63" stopIfTrue="1" operator="equal">
      <formula>"Maybe"</formula>
    </cfRule>
    <cfRule type="cellIs" dxfId="60" priority="64" stopIfTrue="1" operator="equal">
      <formula>"Too Long"</formula>
    </cfRule>
  </conditionalFormatting>
  <conditionalFormatting sqref="W264">
    <cfRule type="cellIs" dxfId="59" priority="57" stopIfTrue="1" operator="equal">
      <formula>"No Limit"</formula>
    </cfRule>
    <cfRule type="cellIs" dxfId="58" priority="58" stopIfTrue="1" operator="equal">
      <formula>"OK"</formula>
    </cfRule>
    <cfRule type="cellIs" dxfId="57" priority="59" stopIfTrue="1" operator="equal">
      <formula>"Maybe"</formula>
    </cfRule>
    <cfRule type="cellIs" dxfId="56" priority="60" stopIfTrue="1" operator="equal">
      <formula>"Too Long"</formula>
    </cfRule>
  </conditionalFormatting>
  <conditionalFormatting sqref="W347">
    <cfRule type="cellIs" dxfId="55" priority="53" stopIfTrue="1" operator="equal">
      <formula>"No Limit"</formula>
    </cfRule>
    <cfRule type="cellIs" dxfId="54" priority="54" stopIfTrue="1" operator="equal">
      <formula>"OK"</formula>
    </cfRule>
    <cfRule type="cellIs" dxfId="53" priority="55" stopIfTrue="1" operator="equal">
      <formula>"Maybe"</formula>
    </cfRule>
    <cfRule type="cellIs" dxfId="52" priority="56" stopIfTrue="1" operator="equal">
      <formula>"Too Long"</formula>
    </cfRule>
  </conditionalFormatting>
  <conditionalFormatting sqref="W348">
    <cfRule type="cellIs" dxfId="51" priority="49" stopIfTrue="1" operator="equal">
      <formula>"No Limit"</formula>
    </cfRule>
    <cfRule type="cellIs" dxfId="50" priority="50" stopIfTrue="1" operator="equal">
      <formula>"OK"</formula>
    </cfRule>
    <cfRule type="cellIs" dxfId="49" priority="51" stopIfTrue="1" operator="equal">
      <formula>"Maybe"</formula>
    </cfRule>
    <cfRule type="cellIs" dxfId="48" priority="52" stopIfTrue="1" operator="equal">
      <formula>"Too Long"</formula>
    </cfRule>
  </conditionalFormatting>
  <conditionalFormatting sqref="W346">
    <cfRule type="cellIs" dxfId="47" priority="45" stopIfTrue="1" operator="equal">
      <formula>"No Limit"</formula>
    </cfRule>
    <cfRule type="cellIs" dxfId="46" priority="46" stopIfTrue="1" operator="equal">
      <formula>"OK"</formula>
    </cfRule>
    <cfRule type="cellIs" dxfId="45" priority="47" stopIfTrue="1" operator="equal">
      <formula>"Maybe"</formula>
    </cfRule>
    <cfRule type="cellIs" dxfId="44" priority="48" stopIfTrue="1" operator="equal">
      <formula>"Too Long"</formula>
    </cfRule>
  </conditionalFormatting>
  <conditionalFormatting sqref="W265">
    <cfRule type="cellIs" dxfId="43" priority="41" stopIfTrue="1" operator="equal">
      <formula>"No Limit"</formula>
    </cfRule>
    <cfRule type="cellIs" dxfId="42" priority="42" stopIfTrue="1" operator="equal">
      <formula>"OK"</formula>
    </cfRule>
    <cfRule type="cellIs" dxfId="41" priority="43" stopIfTrue="1" operator="equal">
      <formula>"Maybe"</formula>
    </cfRule>
    <cfRule type="cellIs" dxfId="40" priority="44" stopIfTrue="1" operator="equal">
      <formula>"Too Long"</formula>
    </cfRule>
  </conditionalFormatting>
  <conditionalFormatting sqref="W267">
    <cfRule type="cellIs" dxfId="39" priority="37" stopIfTrue="1" operator="equal">
      <formula>"No Limit"</formula>
    </cfRule>
    <cfRule type="cellIs" dxfId="38" priority="38" stopIfTrue="1" operator="equal">
      <formula>"OK"</formula>
    </cfRule>
    <cfRule type="cellIs" dxfId="37" priority="39" stopIfTrue="1" operator="equal">
      <formula>"Maybe"</formula>
    </cfRule>
    <cfRule type="cellIs" dxfId="36" priority="40" stopIfTrue="1" operator="equal">
      <formula>"Too Long"</formula>
    </cfRule>
  </conditionalFormatting>
  <conditionalFormatting sqref="W266">
    <cfRule type="cellIs" dxfId="35" priority="33" stopIfTrue="1" operator="equal">
      <formula>"No Limit"</formula>
    </cfRule>
    <cfRule type="cellIs" dxfId="34" priority="34" stopIfTrue="1" operator="equal">
      <formula>"OK"</formula>
    </cfRule>
    <cfRule type="cellIs" dxfId="33" priority="35" stopIfTrue="1" operator="equal">
      <formula>"Maybe"</formula>
    </cfRule>
    <cfRule type="cellIs" dxfId="32" priority="36" stopIfTrue="1" operator="equal">
      <formula>"Too Long"</formula>
    </cfRule>
  </conditionalFormatting>
  <conditionalFormatting sqref="W315">
    <cfRule type="cellIs" dxfId="31" priority="29" stopIfTrue="1" operator="equal">
      <formula>"No Limit"</formula>
    </cfRule>
    <cfRule type="cellIs" dxfId="30" priority="30" stopIfTrue="1" operator="equal">
      <formula>"OK"</formula>
    </cfRule>
    <cfRule type="cellIs" dxfId="29" priority="31" stopIfTrue="1" operator="equal">
      <formula>"Maybe"</formula>
    </cfRule>
    <cfRule type="cellIs" dxfId="28" priority="32" stopIfTrue="1" operator="equal">
      <formula>"Too Long"</formula>
    </cfRule>
  </conditionalFormatting>
  <conditionalFormatting sqref="W285:W286">
    <cfRule type="cellIs" dxfId="27" priority="25" stopIfTrue="1" operator="equal">
      <formula>"No Limit"</formula>
    </cfRule>
    <cfRule type="cellIs" dxfId="26" priority="26" stopIfTrue="1" operator="equal">
      <formula>"OK"</formula>
    </cfRule>
    <cfRule type="cellIs" dxfId="25" priority="27" stopIfTrue="1" operator="equal">
      <formula>"Maybe"</formula>
    </cfRule>
    <cfRule type="cellIs" dxfId="24" priority="28" stopIfTrue="1" operator="equal">
      <formula>"Too Long"</formula>
    </cfRule>
  </conditionalFormatting>
  <conditionalFormatting sqref="W287:W288">
    <cfRule type="cellIs" dxfId="23" priority="21" stopIfTrue="1" operator="equal">
      <formula>"No Limit"</formula>
    </cfRule>
    <cfRule type="cellIs" dxfId="22" priority="22" stopIfTrue="1" operator="equal">
      <formula>"OK"</formula>
    </cfRule>
    <cfRule type="cellIs" dxfId="21" priority="23" stopIfTrue="1" operator="equal">
      <formula>"Maybe"</formula>
    </cfRule>
    <cfRule type="cellIs" dxfId="20" priority="24" stopIfTrue="1" operator="equal">
      <formula>"Too Long"</formula>
    </cfRule>
  </conditionalFormatting>
  <conditionalFormatting sqref="W364">
    <cfRule type="cellIs" dxfId="19" priority="17" stopIfTrue="1" operator="equal">
      <formula>"No Limit"</formula>
    </cfRule>
    <cfRule type="cellIs" dxfId="18" priority="18" stopIfTrue="1" operator="equal">
      <formula>"OK"</formula>
    </cfRule>
    <cfRule type="cellIs" dxfId="17" priority="19" stopIfTrue="1" operator="equal">
      <formula>"Maybe"</formula>
    </cfRule>
    <cfRule type="cellIs" dxfId="16" priority="20" stopIfTrue="1" operator="equal">
      <formula>"Too Long"</formula>
    </cfRule>
  </conditionalFormatting>
  <conditionalFormatting sqref="W365:W369">
    <cfRule type="cellIs" dxfId="15" priority="13" stopIfTrue="1" operator="equal">
      <formula>"No Limit"</formula>
    </cfRule>
    <cfRule type="cellIs" dxfId="14" priority="14" stopIfTrue="1" operator="equal">
      <formula>"OK"</formula>
    </cfRule>
    <cfRule type="cellIs" dxfId="13" priority="15" stopIfTrue="1" operator="equal">
      <formula>"Maybe"</formula>
    </cfRule>
    <cfRule type="cellIs" dxfId="12" priority="16" stopIfTrue="1" operator="equal">
      <formula>"Too Long"</formula>
    </cfRule>
  </conditionalFormatting>
  <conditionalFormatting sqref="W370">
    <cfRule type="cellIs" dxfId="11" priority="9" stopIfTrue="1" operator="equal">
      <formula>"No Limit"</formula>
    </cfRule>
    <cfRule type="cellIs" dxfId="10" priority="10" stopIfTrue="1" operator="equal">
      <formula>"OK"</formula>
    </cfRule>
    <cfRule type="cellIs" dxfId="9" priority="11" stopIfTrue="1" operator="equal">
      <formula>"Maybe"</formula>
    </cfRule>
    <cfRule type="cellIs" dxfId="8" priority="12" stopIfTrue="1" operator="equal">
      <formula>"Too Long"</formula>
    </cfRule>
  </conditionalFormatting>
  <conditionalFormatting sqref="W385">
    <cfRule type="cellIs" dxfId="7" priority="5" stopIfTrue="1" operator="equal">
      <formula>"No Limit"</formula>
    </cfRule>
    <cfRule type="cellIs" dxfId="6" priority="6" stopIfTrue="1" operator="equal">
      <formula>"OK"</formula>
    </cfRule>
    <cfRule type="cellIs" dxfId="5" priority="7" stopIfTrue="1" operator="equal">
      <formula>"Maybe"</formula>
    </cfRule>
    <cfRule type="cellIs" dxfId="4" priority="8" stopIfTrue="1" operator="equal">
      <formula>"Too Long"</formula>
    </cfRule>
  </conditionalFormatting>
  <conditionalFormatting sqref="W457">
    <cfRule type="cellIs" dxfId="3" priority="1" stopIfTrue="1" operator="equal">
      <formula>"No Limit"</formula>
    </cfRule>
    <cfRule type="cellIs" dxfId="2" priority="2" stopIfTrue="1" operator="equal">
      <formula>"OK"</formula>
    </cfRule>
    <cfRule type="cellIs" dxfId="1" priority="3" stopIfTrue="1" operator="equal">
      <formula>"Maybe"</formula>
    </cfRule>
    <cfRule type="cellIs" dxfId="0" priority="4" stopIfTrue="1" operator="equal">
      <formula>"Too Long"</formula>
    </cfRule>
  </conditionalFormatting>
  <dataValidations disablePrompts="1" count="1">
    <dataValidation type="list" allowBlank="1" showInputMessage="1" showErrorMessage="1" sqref="W1" xr:uid="{00000000-0002-0000-0000-000000000000}">
      <formula1>$J$1:$U$1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Texts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Leuliet</dc:creator>
  <cp:lastModifiedBy>Xavier Bottet</cp:lastModifiedBy>
  <dcterms:created xsi:type="dcterms:W3CDTF">2014-07-03T14:02:31Z</dcterms:created>
  <dcterms:modified xsi:type="dcterms:W3CDTF">2023-04-12T12:13:53Z</dcterms:modified>
</cp:coreProperties>
</file>