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/>
  <xr:revisionPtr revIDLastSave="0" documentId="8_{F48B3E51-AE03-4E96-9FA1-52202B3A05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Year-to-date summary" sheetId="5" r:id="rId1"/>
  </sheets>
  <definedNames>
    <definedName name="Company_Name">'Year-to-date summary'!$B$1</definedName>
    <definedName name="_xlnm.Print_Titles" localSheetId="0">'Year-to-date summary'!$B:$C,'Year-to-date summary'!$1:$6</definedName>
    <definedName name="Title1">Summary[[#Headers],[nummer]]</definedName>
    <definedName name="Title2">#REF!</definedName>
    <definedName name="Title3">#REF!</definedName>
    <definedName name="Title4">#REF!</definedName>
    <definedName name="Title5">#REF!</definedName>
    <definedName name="top" localSheetId="0">'Year-to-date summary'!$C$13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<sst xmlns="http://schemas.openxmlformats.org/spreadsheetml/2006/main" count="68" uniqueCount="48">
  <si>
    <t>Olson Harris Ltd. | Confidential</t>
  </si>
  <si>
    <t>Vierkante Wielen</t>
  </si>
  <si>
    <t>TestPlan</t>
  </si>
  <si>
    <t>Date : now XD</t>
  </si>
  <si>
    <t>nummer</t>
  </si>
  <si>
    <t>beschrijving</t>
  </si>
  <si>
    <t>het aanmaken van een nieuw account</t>
  </si>
  <si>
    <t>onjuist emailadres</t>
  </si>
  <si>
    <t>niet alles ingevuld</t>
  </si>
  <si>
    <t>het inloggen op een bestaand account</t>
  </si>
  <si>
    <t>onjuist wachtwoord</t>
  </si>
  <si>
    <t>gebruiker gaat naar de gebruiker pagina</t>
  </si>
  <si>
    <t>docent naar de docent pagina</t>
  </si>
  <si>
    <t>eigenaar naar het dashboard</t>
  </si>
  <si>
    <t>lessen kunnen cancelen</t>
  </si>
  <si>
    <t>geen permissies geen dashboard</t>
  </si>
  <si>
    <t>iedereen heeft een profiel</t>
  </si>
  <si>
    <t>auto's toevoegen</t>
  </si>
  <si>
    <t>announcements toevoegen</t>
  </si>
  <si>
    <t>student docent maken</t>
  </si>
  <si>
    <t>docent student maken</t>
  </si>
  <si>
    <t>announcements veranderen</t>
  </si>
  <si>
    <t>overzicht over gebruikers</t>
  </si>
  <si>
    <t>sessies worden opgeslagen</t>
  </si>
  <si>
    <t>wachtword encryptie</t>
  </si>
  <si>
    <t>announcments bekijken</t>
  </si>
  <si>
    <t>verwachting</t>
  </si>
  <si>
    <t>antwoord</t>
  </si>
  <si>
    <t>je blijft op de login pagina</t>
  </si>
  <si>
    <t>er komt een nieuw account in de database</t>
  </si>
  <si>
    <t xml:space="preserve"> bij niet bestaande emails geeft hij het aan</t>
  </si>
  <si>
    <t xml:space="preserve"> bij lege velden geeft hij het aan</t>
  </si>
  <si>
    <t>je wordt door gestuurd naar de volgende url</t>
  </si>
  <si>
    <t>na het inloggen gaat de gebruiker naar het rooster</t>
  </si>
  <si>
    <t>na het inloggen gaat de gebruiker naar het dashboard</t>
  </si>
  <si>
    <t xml:space="preserve"> de les word rood</t>
  </si>
  <si>
    <t>als je niet toegang heb kom je bij de default pagina</t>
  </si>
  <si>
    <t>je komt bij je profiel terecht</t>
  </si>
  <si>
    <t>een extra auto verschijnt</t>
  </si>
  <si>
    <t xml:space="preserve"> er word een nieuwe aankondeging toegevoegd</t>
  </si>
  <si>
    <t>de student verdwijnt uit de lijst naar de docenten toe</t>
  </si>
  <si>
    <t xml:space="preserve">de docent verdwijnt uit de lijst richting studenten </t>
  </si>
  <si>
    <t>de bestaande aankondeging veranderd</t>
  </si>
  <si>
    <t>je kan alles zien over de gekochte pakketen en actieve gebruikers</t>
  </si>
  <si>
    <t>over elke pagina ben je ingelogd</t>
  </si>
  <si>
    <t>het wachtwoord is niet zichtbaar</t>
  </si>
  <si>
    <t>je ziet alle aankondegingen</t>
  </si>
  <si>
    <t>goed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</si>
</sst>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 &quot;₹&quot;\ * #,##0_ ;_ &quot;₹&quot;\ * \-#,##0_ ;_ &quot;₹&quot;\ * &quot;-&quot;_ ;_ @_ "/>
    <numFmt numFmtId="165" formatCode="_ * #,##0_ ;_ * \-#,##0_ ;_ * &quot;-&quot;_ ;_ @_ "/>
    <numFmt numFmtId="166" formatCode="_ &quot;₹&quot;\ * #,##0.00_ ;_ &quot;₹&quot;\ * \-#,##0.00_ ;_ &quot;₹&quot;\ * &quot;-&quot;??_ ;_ @_ "/>
    <numFmt numFmtId="167" formatCode="_ * #,##0.00_ ;_ * \-#,##0.00_ ;_ * &quot;-&quot;??_ ;_ @_ "/>
    <numFmt numFmtId="168" formatCode="[$-409]mmmm\ d\,\ yyyy;@"/>
  </numFmts>
  <fonts count="13">
    <font>
      <sz val="11"/>
      <name val="Arial"/>
      <family val="2"/>
    </font>
    <font>
      <sz val="8"/>
      <name val="Arial"/>
      <family val="2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sz val="11"/>
      <name val="Arial"/>
      <family val="2"/>
    </font>
    <font>
      <sz val="10"/>
      <name val="Arial (Body)"/>
    </font>
    <font>
      <b/>
      <sz val="10"/>
      <name val="Arial (Body)"/>
    </font>
    <font>
      <b/>
      <sz val="12"/>
      <color theme="1" tint="0.34998626667073579"/>
      <name val="Arial"/>
      <family val="2"/>
      <scheme val="minor"/>
    </font>
    <font>
      <sz val="10"/>
      <color theme="1" tint="0.34998626667073579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20"/>
      <color theme="4"/>
      <name val="Arial"/>
      <family val="2"/>
      <scheme val="minor"/>
    </font>
    <font>
      <b/>
      <sz val="20"/>
      <color theme="4" tint="-0.249977111117893"/>
      <name val="Arial"/>
      <family val="2"/>
      <scheme val="minor"/>
    </font>
    <font>
      <sz val="11"/>
      <color rgb="FF0061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wrapText="1"/>
    </xf>
    <xf numFmtId="167" fontId="4" fillId="0" borderId="0" applyFill="0" applyBorder="0" applyAlignment="0" applyProtection="0"/>
    <xf numFmtId="165" fontId="4" fillId="0" borderId="0" applyFill="0" applyBorder="0" applyAlignment="0" applyProtection="0"/>
    <xf numFmtId="166" fontId="4" fillId="0" borderId="0" applyFill="0" applyBorder="0" applyAlignment="0" applyProtection="0"/>
    <xf numFmtId="164" fontId="4" fillId="0" borderId="0" applyFill="0" applyBorder="0" applyAlignment="0" applyProtection="0"/>
    <xf numFmtId="9" fontId="4" fillId="0" borderId="0" applyFill="0" applyBorder="0" applyAlignment="0" applyProtection="0"/>
    <xf numFmtId="0" fontId="4" fillId="2" borderId="1" applyNumberFormat="0" applyAlignment="0" applyProtection="0"/>
    <xf numFmtId="0" fontId="12" fillId="5" borderId="0" applyNumberFormat="0" applyBorder="0" applyAlignment="0" applyProtection="0"/>
  </cellStyleXfs>
  <cellXfs count="28">
    <xf numFmtId="0" fontId="0" fillId="0" borderId="0" xfId="0">
      <alignment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5" fillId="3" borderId="0" xfId="0" applyFont="1" applyFill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168" fontId="7" fillId="0" borderId="0" xfId="0" applyNumberFormat="1" applyFont="1" applyAlignment="1"/>
    <xf numFmtId="0" fontId="8" fillId="3" borderId="0" xfId="0" applyFont="1" applyFill="1">
      <alignment wrapText="1"/>
    </xf>
    <xf numFmtId="0" fontId="8" fillId="0" borderId="0" xfId="0" applyFont="1" applyAlignment="1"/>
    <xf numFmtId="0" fontId="8" fillId="0" borderId="0" xfId="0" applyFont="1">
      <alignment wrapText="1"/>
    </xf>
    <xf numFmtId="0" fontId="9" fillId="3" borderId="0" xfId="0" applyFont="1" applyFill="1">
      <alignment wrapText="1"/>
    </xf>
    <xf numFmtId="0" fontId="9" fillId="0" borderId="0" xfId="0" applyFont="1" applyAlignment="1"/>
    <xf numFmtId="0" fontId="9" fillId="0" borderId="0" xfId="0" applyFont="1">
      <alignment wrapText="1"/>
    </xf>
    <xf numFmtId="0" fontId="10" fillId="3" borderId="0" xfId="0" applyFont="1" applyFill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12" fillId="5" borderId="0" xfId="7" applyAlignment="1">
      <alignment horizontal="center"/>
    </xf>
  </cellXfs>
  <cellStyles count="8"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Good" xfId="7" builtinId="26"/>
    <cellStyle name="Normal" xfId="0" builtinId="0" customBuiltin="1"/>
    <cellStyle name="Note" xfId="6" builtinId="10" customBuiltin="1"/>
    <cellStyle name="Percent" xfId="5" builtinId="5" customBuiltin="1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color theme="0"/>
      </font>
      <fill>
        <patternFill patternType="solid">
          <fgColor theme="9" tint="-0.499984740745262"/>
          <bgColor theme="9" tint="-0.499984740745262"/>
        </patternFill>
      </fill>
    </dxf>
    <dxf>
      <font>
        <color theme="1"/>
      </font>
      <border>
        <left style="thin">
          <color theme="9" tint="0.39994506668294322"/>
        </left>
        <right style="thin">
          <color theme="9" tint="0.39994506668294322"/>
        </right>
        <top style="thin">
          <color theme="9" tint="0.39994506668294322"/>
        </top>
        <bottom style="thin">
          <color theme="9" tint="0.39994506668294322"/>
        </bottom>
        <vertical style="thin">
          <color theme="9" tint="0.39994506668294322"/>
        </vertical>
        <horizontal style="thin">
          <color theme="9" tint="0.39994506668294322"/>
        </horizontal>
      </border>
    </dxf>
    <dxf>
      <fill>
        <patternFill patternType="solid">
          <fgColor theme="8" tint="0.79998168889431442"/>
          <bgColor theme="8" tint="0.79998168889431442"/>
        </patternFill>
      </fill>
    </dxf>
    <dxf>
      <fill>
        <patternFill patternType="solid">
          <fgColor theme="8" tint="0.79998168889431442"/>
          <bgColor theme="8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8"/>
        </top>
      </border>
    </dxf>
    <dxf>
      <font>
        <b/>
        <color theme="0"/>
      </font>
      <fill>
        <patternFill patternType="solid">
          <fgColor theme="8" tint="-0.499984740745262"/>
          <bgColor theme="8" tint="-0.499984740745262"/>
        </patternFill>
      </fill>
    </dxf>
    <dxf>
      <font>
        <color theme="1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  <dxf>
      <fill>
        <patternFill patternType="solid">
          <fgColor theme="7" tint="0.79998168889431442"/>
          <bgColor theme="7" tint="0.79998168889431442"/>
        </patternFill>
      </fill>
    </dxf>
    <dxf>
      <fill>
        <patternFill patternType="solid">
          <fgColor theme="7" tint="0.79998168889431442"/>
          <bgColor theme="7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7"/>
        </top>
      </border>
    </dxf>
    <dxf>
      <font>
        <b/>
        <color theme="0"/>
      </font>
      <fill>
        <patternFill patternType="solid">
          <fgColor theme="7" tint="-0.499984740745262"/>
          <bgColor theme="7" tint="-0.499984740745262"/>
        </patternFill>
      </fill>
    </dxf>
    <dxf>
      <font>
        <color theme="1"/>
      </font>
      <border>
        <left style="thin">
          <color theme="7" tint="0.39994506668294322"/>
        </left>
        <right style="thin">
          <color theme="7" tint="0.39994506668294322"/>
        </right>
        <top style="thin">
          <color theme="7" tint="0.39994506668294322"/>
        </top>
        <bottom style="thin">
          <color theme="7" tint="0.39994506668294322"/>
        </bottom>
        <vertical style="thin">
          <color theme="7" tint="0.39994506668294322"/>
        </vertical>
        <horizontal style="thin">
          <color theme="7" tint="0.39994506668294322"/>
        </horizontal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 tint="-0.499984740745262"/>
          <bgColor theme="6" tint="-0.499984740745262"/>
        </patternFill>
      </fill>
    </dxf>
    <dxf>
      <font>
        <color theme="1"/>
      </font>
      <border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thin">
          <color theme="6" tint="0.39994506668294322"/>
        </vertical>
        <horizontal style="thin">
          <color theme="6" tint="0.39994506668294322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color theme="1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fgColor theme="4" tint="-0.499984740745262"/>
          <bgColor theme="4" tint="-0.499984740745262"/>
        </patternFill>
      </fill>
    </dxf>
    <dxf>
      <font>
        <color theme="1"/>
      </font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</dxfs>
  <tableStyles count="5" defaultTableStyle="TableStyleMedium2" defaultPivotStyle="PivotStyleLight16">
    <tableStyle name="TableStyleMedium2 2" pivot="0" count="7" xr9:uid="{BDD6C506-B1BA-B047-A863-277A051612D5}">
      <tableStyleElement type="wholeTable" dxfId="40"/>
      <tableStyleElement type="headerRow" dxfId="39"/>
      <tableStyleElement type="totalRow" dxfId="38"/>
      <tableStyleElement type="firstColumn" dxfId="37"/>
      <tableStyleElement type="lastColumn" dxfId="36"/>
      <tableStyleElement type="firstRowStripe" dxfId="35"/>
      <tableStyleElement type="firstColumnStripe" dxfId="34"/>
    </tableStyle>
    <tableStyle name="TableStyleMedium4 2" pivot="0" count="7" xr9:uid="{164F6527-D019-7540-8BEC-083FAB2A57B7}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firstRowStripe" dxfId="28"/>
      <tableStyleElement type="firstColumnStripe" dxfId="27"/>
    </tableStyle>
    <tableStyle name="TableStyleMedium5 2" pivot="0" count="7" xr9:uid="{6205C0C5-E3CB-2144-832E-88917CE60586}">
      <tableStyleElement type="wholeTable" dxfId="26"/>
      <tableStyleElement type="headerRow" dxfId="25"/>
      <tableStyleElement type="totalRow" dxfId="24"/>
      <tableStyleElement type="firstColumn" dxfId="23"/>
      <tableStyleElement type="lastColumn" dxfId="22"/>
      <tableStyleElement type="firstRowStripe" dxfId="21"/>
      <tableStyleElement type="firstColumnStripe" dxfId="20"/>
    </tableStyle>
    <tableStyle name="TableStyleMedium6 2" pivot="0" count="7" xr9:uid="{1CFB9E25-9E4D-9847-A118-93EDBDC6ED79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  <tableStyle name="TableStyleMedium7 2" pivot="0" count="7" xr9:uid="{1679E880-5DAD-1249-9E8C-B3EEE4A712CE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8D7DA"/>
      <rgbColor rgb="00DDDDD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43E5F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mmary" displayName="Summary" ref="B6:E37" totalsRowShown="0" headerRowDxfId="5" dataDxfId="4">
  <autoFilter ref="B6:E37" xr:uid="{00000000-0009-0000-0100-000001000000}"/>
  <tableColumns count="4">
    <tableColumn id="1" xr3:uid="{00000000-0010-0000-0000-000001000000}" name="nummer" dataDxfId="3"/>
    <tableColumn id="2" xr3:uid="{00000000-0010-0000-0000-000002000000}" name="beschrijving" dataDxfId="2"/>
    <tableColumn id="3" xr3:uid="{00000000-0010-0000-0000-000003000000}" name="verwachting" dataDxfId="1">
      <calculatedColumnFormula>SUM(#REF!)</calculatedColumnFormula>
    </tableColumn>
    <tableColumn id="5" xr3:uid="{00000000-0010-0000-0000-000005000000}" name="antwoord" dataDxfId="0">
      <calculatedColumnFormula>SUM(#REF!)</calculatedColumnFormula>
    </tableColumn>
  </tableColumns>
  <tableStyleInfo name="TableStyleMedium2 2" showFirstColumn="0" showLastColumn="0" showRowStripes="1" showColumnStripes="0"/>
  <extLst>
    <ext xmlns:x14="http://schemas.microsoft.com/office/spreadsheetml/2009/9/main" uri="{504A1905-F514-4f6f-8877-14C23A59335A}">
      <x14:table altTextSummary="Enter Last and First Names, Social Security Number, Position, Supervisor name, Hire Date, and Comments in this table. Person, Sick, and Vacation day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Attendance Tracking">
      <a:dk1>
        <a:srgbClr val="000000"/>
      </a:dk1>
      <a:lt1>
        <a:srgbClr val="FFFFFF"/>
      </a:lt1>
      <a:dk2>
        <a:srgbClr val="1F497D"/>
      </a:dk2>
      <a:lt2>
        <a:srgbClr val="ECECEC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M37"/>
  <sheetViews>
    <sheetView showGridLines="0" tabSelected="1" topLeftCell="A4" zoomScaleNormal="100" workbookViewId="0">
      <selection activeCell="F14" sqref="F14"/>
    </sheetView>
  </sheetViews>
  <sheetFormatPr defaultColWidth="9" defaultRowHeight="30" customHeight="1"/>
  <cols>
    <col min="1" max="1" width="3.75" style="6" customWidth="1"/>
    <col min="2" max="2" width="20.75" customWidth="1"/>
    <col min="3" max="3" width="35.875" customWidth="1"/>
    <col min="4" max="4" width="52" customWidth="1"/>
    <col min="5" max="5" width="23.125" customWidth="1"/>
    <col min="6" max="6" width="14.125" customWidth="1"/>
    <col min="7" max="9" width="20.75" customWidth="1"/>
    <col min="10" max="10" width="10.75" customWidth="1"/>
    <col min="11" max="11" width="30.75" customWidth="1"/>
    <col min="12" max="13" width="10.75" customWidth="1"/>
  </cols>
  <sheetData>
    <row r="1" spans="1:13" s="20" customFormat="1" ht="19.899999999999999" customHeight="1">
      <c r="A1" s="18"/>
      <c r="B1" s="19" t="s">
        <v>0</v>
      </c>
    </row>
    <row r="2" spans="1:13" s="23" customFormat="1" ht="34.9" customHeight="1">
      <c r="A2" s="21"/>
      <c r="B2" s="22" t="s">
        <v>1</v>
      </c>
      <c r="C2" s="22"/>
      <c r="D2" s="22"/>
      <c r="E2" s="22"/>
      <c r="F2" s="22"/>
    </row>
    <row r="3" spans="1:13" s="25" customFormat="1" ht="34.9" customHeight="1">
      <c r="A3" s="24"/>
      <c r="B3" s="26" t="s">
        <v>2</v>
      </c>
    </row>
    <row r="4" spans="1:13" s="14" customFormat="1" ht="19.899999999999999" customHeight="1">
      <c r="A4" s="9"/>
      <c r="B4" s="17" t="s">
        <v>3</v>
      </c>
      <c r="C4" s="10"/>
      <c r="D4" s="10"/>
      <c r="E4" s="10"/>
      <c r="F4" s="10"/>
      <c r="G4" s="10"/>
      <c r="H4" s="10"/>
      <c r="I4" s="11"/>
      <c r="J4" s="12"/>
      <c r="K4" s="12"/>
      <c r="L4" s="12"/>
      <c r="M4" s="13"/>
    </row>
    <row r="5" spans="1:13" ht="19.899999999999999" customHeight="1">
      <c r="B5" s="2"/>
      <c r="C5" s="2"/>
      <c r="D5" s="2"/>
      <c r="E5" s="2"/>
      <c r="F5" s="2"/>
      <c r="G5" s="2"/>
      <c r="H5" s="2"/>
      <c r="I5" s="2"/>
      <c r="J5" s="1"/>
      <c r="K5" s="1"/>
      <c r="L5" s="1"/>
      <c r="M5" s="3"/>
    </row>
    <row r="6" spans="1:13" s="15" customFormat="1" ht="60" customHeight="1">
      <c r="B6" s="5" t="s">
        <v>4</v>
      </c>
      <c r="C6" s="5" t="s">
        <v>5</v>
      </c>
      <c r="D6" s="5" t="s">
        <v>26</v>
      </c>
      <c r="E6" s="5" t="s">
        <v>27</v>
      </c>
    </row>
    <row r="7" spans="1:13" s="8" customFormat="1" ht="30" customHeight="1">
      <c r="A7" s="7"/>
      <c r="B7" s="4">
        <v>1</v>
      </c>
      <c r="C7" s="4" t="s">
        <v>10</v>
      </c>
      <c r="D7" s="16" t="s">
        <v>28</v>
      </c>
      <c r="E7" s="27" t="s">
        <v>47</v>
      </c>
    </row>
    <row r="8" spans="1:13" s="8" customFormat="1" ht="30" customHeight="1">
      <c r="A8" s="7"/>
      <c r="B8" s="4">
        <v>2</v>
      </c>
      <c r="C8" s="4" t="s">
        <v>6</v>
      </c>
      <c r="D8" s="16" t="s">
        <v>29</v>
      </c>
      <c r="E8" s="27" t="s">
        <v>47</v>
      </c>
    </row>
    <row r="9" spans="1:13" s="8" customFormat="1" ht="30" customHeight="1">
      <c r="A9" s="7"/>
      <c r="B9" s="4">
        <v>3</v>
      </c>
      <c r="C9" s="4" t="s">
        <v>7</v>
      </c>
      <c r="D9" s="16" t="s">
        <v>30</v>
      </c>
      <c r="E9" s="27" t="s">
        <v>47</v>
      </c>
    </row>
    <row r="10" spans="1:13" s="8" customFormat="1" ht="30" customHeight="1">
      <c r="A10" s="7"/>
      <c r="B10" s="4">
        <v>4</v>
      </c>
      <c r="C10" s="4" t="s">
        <v>8</v>
      </c>
      <c r="D10" s="16" t="s">
        <v>31</v>
      </c>
      <c r="E10" s="27" t="s">
        <v>47</v>
      </c>
    </row>
    <row r="11" spans="1:13" s="8" customFormat="1" ht="30" customHeight="1">
      <c r="A11" s="7"/>
      <c r="B11" s="4">
        <v>5</v>
      </c>
      <c r="C11" s="4" t="s">
        <v>9</v>
      </c>
      <c r="D11" s="16" t="s">
        <v>32</v>
      </c>
      <c r="E11" s="27" t="s">
        <v>47</v>
      </c>
    </row>
    <row r="12" spans="1:13" s="8" customFormat="1" ht="30" customHeight="1">
      <c r="A12" s="7"/>
      <c r="B12" s="4"/>
      <c r="C12" s="4"/>
      <c r="D12" s="16"/>
      <c r="E12" s="16"/>
    </row>
    <row r="13" spans="1:13" s="8" customFormat="1" ht="30" customHeight="1">
      <c r="A13" s="7"/>
      <c r="B13" s="4">
        <v>6</v>
      </c>
      <c r="C13" s="4" t="s">
        <v>11</v>
      </c>
      <c r="D13" s="16" t="s">
        <v>33</v>
      </c>
      <c r="E13" s="27" t="s">
        <v>47</v>
      </c>
    </row>
    <row r="14" spans="1:13" s="8" customFormat="1" ht="30" customHeight="1">
      <c r="A14" s="7"/>
      <c r="B14" s="4">
        <v>7</v>
      </c>
      <c r="C14" s="4" t="s">
        <v>12</v>
      </c>
      <c r="D14" s="16" t="s">
        <v>33</v>
      </c>
      <c r="E14" s="27" t="s">
        <v>47</v>
      </c>
    </row>
    <row r="15" spans="1:13" s="8" customFormat="1" ht="30" customHeight="1">
      <c r="A15" s="7"/>
      <c r="B15" s="4">
        <v>8</v>
      </c>
      <c r="C15" s="4" t="s">
        <v>13</v>
      </c>
      <c r="D15" s="16" t="s">
        <v>34</v>
      </c>
      <c r="E15" s="27" t="s">
        <v>47</v>
      </c>
    </row>
    <row r="16" spans="1:13" s="8" customFormat="1" ht="30" customHeight="1">
      <c r="A16" s="7"/>
      <c r="B16" s="4">
        <v>9</v>
      </c>
      <c r="C16" s="4" t="s">
        <v>14</v>
      </c>
      <c r="D16" s="16" t="s">
        <v>35</v>
      </c>
      <c r="E16" s="27" t="s">
        <v>47</v>
      </c>
    </row>
    <row r="17" spans="1:5" s="8" customFormat="1" ht="30" customHeight="1">
      <c r="A17" s="7"/>
      <c r="B17" s="4">
        <v>10</v>
      </c>
      <c r="C17" s="4" t="s">
        <v>15</v>
      </c>
      <c r="D17" s="16" t="s">
        <v>36</v>
      </c>
      <c r="E17" s="27" t="s">
        <v>47</v>
      </c>
    </row>
    <row r="18" spans="1:5" s="8" customFormat="1" ht="30" customHeight="1">
      <c r="A18" s="7"/>
      <c r="B18" s="4">
        <v>11</v>
      </c>
      <c r="C18" s="4" t="s">
        <v>16</v>
      </c>
      <c r="D18" s="16" t="s">
        <v>37</v>
      </c>
      <c r="E18" s="27" t="s">
        <v>47</v>
      </c>
    </row>
    <row r="19" spans="1:5" s="8" customFormat="1" ht="30" customHeight="1">
      <c r="A19" s="7"/>
      <c r="B19" s="4"/>
      <c r="C19" s="4"/>
      <c r="D19" s="16"/>
      <c r="E19" s="16"/>
    </row>
    <row r="20" spans="1:5" s="8" customFormat="1" ht="30" customHeight="1">
      <c r="A20" s="7"/>
      <c r="B20" s="4">
        <v>12</v>
      </c>
      <c r="C20" s="4" t="s">
        <v>17</v>
      </c>
      <c r="D20" s="16" t="s">
        <v>38</v>
      </c>
      <c r="E20" s="27" t="s">
        <v>47</v>
      </c>
    </row>
    <row r="21" spans="1:5" s="8" customFormat="1" ht="30" customHeight="1">
      <c r="A21" s="7"/>
      <c r="B21" s="4">
        <v>13</v>
      </c>
      <c r="C21" s="4" t="s">
        <v>18</v>
      </c>
      <c r="D21" s="16" t="s">
        <v>39</v>
      </c>
      <c r="E21" s="27" t="s">
        <v>47</v>
      </c>
    </row>
    <row r="22" spans="1:5" s="8" customFormat="1" ht="30" customHeight="1">
      <c r="A22" s="7"/>
      <c r="B22" s="4">
        <v>14</v>
      </c>
      <c r="C22" s="4" t="s">
        <v>19</v>
      </c>
      <c r="D22" s="16" t="s">
        <v>40</v>
      </c>
      <c r="E22" s="27" t="s">
        <v>47</v>
      </c>
    </row>
    <row r="23" spans="1:5" s="8" customFormat="1" ht="30" customHeight="1">
      <c r="A23" s="7"/>
      <c r="B23" s="4">
        <v>15</v>
      </c>
      <c r="C23" s="4" t="s">
        <v>20</v>
      </c>
      <c r="D23" s="16" t="s">
        <v>41</v>
      </c>
      <c r="E23" s="27" t="s">
        <v>47</v>
      </c>
    </row>
    <row r="24" spans="1:5" s="8" customFormat="1" ht="30" customHeight="1">
      <c r="A24" s="7"/>
      <c r="B24" s="4">
        <v>15</v>
      </c>
      <c r="C24" s="4" t="s">
        <v>21</v>
      </c>
      <c r="D24" s="16" t="s">
        <v>42</v>
      </c>
      <c r="E24" s="27" t="s">
        <v>47</v>
      </c>
    </row>
    <row r="25" spans="1:5" s="8" customFormat="1" ht="30" customHeight="1">
      <c r="A25" s="7"/>
      <c r="B25" s="4">
        <v>17</v>
      </c>
      <c r="C25" s="4" t="s">
        <v>22</v>
      </c>
      <c r="D25" s="16" t="s">
        <v>43</v>
      </c>
      <c r="E25" s="27" t="s">
        <v>47</v>
      </c>
    </row>
    <row r="26" spans="1:5" s="8" customFormat="1" ht="30" customHeight="1">
      <c r="A26" s="7"/>
      <c r="B26" s="4"/>
      <c r="C26" s="4"/>
      <c r="D26" s="16"/>
      <c r="E26" s="16"/>
    </row>
    <row r="27" spans="1:5" s="8" customFormat="1" ht="30" customHeight="1">
      <c r="A27" s="7"/>
      <c r="B27" s="4">
        <v>18</v>
      </c>
      <c r="C27" s="4" t="s">
        <v>23</v>
      </c>
      <c r="D27" s="16" t="s">
        <v>44</v>
      </c>
      <c r="E27" s="27" t="s">
        <v>47</v>
      </c>
    </row>
    <row r="28" spans="1:5" s="8" customFormat="1" ht="30" customHeight="1">
      <c r="A28" s="7"/>
      <c r="B28" s="4">
        <v>19</v>
      </c>
      <c r="C28" s="4" t="s">
        <v>24</v>
      </c>
      <c r="D28" s="16" t="s">
        <v>45</v>
      </c>
      <c r="E28" s="27" t="s">
        <v>47</v>
      </c>
    </row>
    <row r="29" spans="1:5" s="8" customFormat="1" ht="30" customHeight="1">
      <c r="A29" s="7"/>
      <c r="B29" s="4">
        <v>20</v>
      </c>
      <c r="C29" s="4" t="s">
        <v>25</v>
      </c>
      <c r="D29" s="16" t="s">
        <v>46</v>
      </c>
      <c r="E29" s="27" t="s">
        <v>47</v>
      </c>
    </row>
    <row r="30" spans="1:5" s="8" customFormat="1" ht="30" customHeight="1">
      <c r="A30" s="7"/>
      <c r="B30"/>
      <c r="C30"/>
      <c r="D30"/>
      <c r="E30"/>
    </row>
    <row r="31" spans="1:5" s="8" customFormat="1" ht="30" customHeight="1">
      <c r="A31" s="7"/>
      <c r="B31"/>
      <c r="C31"/>
      <c r="D31"/>
      <c r="E31"/>
    </row>
    <row r="32" spans="1:5" s="8" customFormat="1" ht="30" customHeight="1">
      <c r="A32" s="7"/>
      <c r="B32"/>
      <c r="C32"/>
      <c r="D32"/>
      <c r="E32"/>
    </row>
    <row r="33" spans="1:5" s="8" customFormat="1" ht="30" customHeight="1">
      <c r="A33" s="7"/>
      <c r="B33"/>
      <c r="C33"/>
      <c r="D33"/>
      <c r="E33"/>
    </row>
    <row r="34" spans="1:5" s="8" customFormat="1" ht="30" customHeight="1">
      <c r="A34" s="7"/>
      <c r="B34"/>
      <c r="C34"/>
      <c r="D34"/>
      <c r="E34"/>
    </row>
    <row r="35" spans="1:5" s="8" customFormat="1" ht="30" customHeight="1">
      <c r="A35" s="7"/>
      <c r="B35"/>
      <c r="C35"/>
      <c r="D35"/>
      <c r="E35"/>
    </row>
    <row r="36" spans="1:5" s="8" customFormat="1" ht="30" customHeight="1">
      <c r="A36"/>
      <c r="B36"/>
      <c r="C36"/>
      <c r="D36"/>
      <c r="E36"/>
    </row>
    <row r="37" spans="1:5" s="8" customFormat="1" ht="30" customHeight="1">
      <c r="A37" s="7"/>
      <c r="B37"/>
      <c r="C37"/>
      <c r="D37"/>
      <c r="E37"/>
    </row>
  </sheetData>
  <dataConsolidate/>
  <phoneticPr fontId="1" type="noConversion"/>
  <dataValidations count="8">
    <dataValidation allowBlank="1" showInputMessage="1" showErrorMessage="1" prompt="Title of this worksheet is in cell. Enter Date in cell below" sqref="B2" xr:uid="{00000000-0002-0000-0000-000001000000}"/>
    <dataValidation allowBlank="1" showInputMessage="1" showErrorMessage="1" prompt="Create an Employee Attendance Tracker in this workbook. Enter Company name in this cell and details in Summary table in this worksheet. Other worksheets contain quarterly trackers" sqref="B1" xr:uid="{00000000-0002-0000-0000-000002000000}"/>
    <dataValidation allowBlank="1" showInputMessage="1" showErrorMessage="1" prompt="Enter Date in this cell" sqref="B4" xr:uid="{00000000-0002-0000-0000-000003000000}"/>
    <dataValidation allowBlank="1" showInputMessage="1" showErrorMessage="1" prompt="Enter Last Name in this column under this heading. Use heading filters to find specific entries" sqref="B6" xr:uid="{00000000-0002-0000-0000-000004000000}"/>
    <dataValidation allowBlank="1" showInputMessage="1" showErrorMessage="1" prompt="Enter First Name in this column under this heading" sqref="C6" xr:uid="{00000000-0002-0000-0000-000005000000}"/>
    <dataValidation allowBlank="1" showInputMessage="1" showErrorMessage="1" prompt="Number of Vacation leave is automatically updated in this column under this heading" sqref="D6:E6" xr:uid="{00000000-0002-0000-0000-000006000000}"/>
    <dataValidation allowBlank="1" showInputMessage="1" showErrorMessage="1" prompt="Number of Sick leave is automatically updated in this column under this heading" sqref="E6" xr:uid="{00000000-0002-0000-0000-000008000000}"/>
    <dataValidation allowBlank="1" showInputMessage="1" showErrorMessage="1" prompt="Add the date in this cell" sqref="B4" xr:uid="{1D7CB630-10E8-45B2-8FBF-9D04F76F4577}"/>
  </dataValidations>
  <pageMargins left="0.33" right="0.33" top="0.5" bottom="0.5" header="0.5" footer="0.5"/>
  <pageSetup orientation="landscape" horizontalDpi="4294967293" r:id="rId1"/>
  <headerFooter alignWithMargins="0">
    <oddFooter>&amp;L&amp;P of &amp;N&amp;R&amp;D</oddFooter>
  </headerFooter>
  <ignoredErrors>
    <ignoredError sqref="D9:D29 E7:E29" calculatedColumn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07A3FBE23BAF4EB6157872F9C2CAC9" ma:contentTypeVersion="2" ma:contentTypeDescription="Een nieuw document maken." ma:contentTypeScope="" ma:versionID="46d44aa5316ed88c863439ce700bc7d3">
  <xsd:schema xmlns:xsd="http://www.w3.org/2001/XMLSchema" xmlns:xs="http://www.w3.org/2001/XMLSchema" xmlns:p="http://schemas.microsoft.com/office/2006/metadata/properties" xmlns:ns3="c50fd7da-176f-4986-a1e6-8cb4e4ef5bba" targetNamespace="http://schemas.microsoft.com/office/2006/metadata/properties" ma:root="true" ma:fieldsID="2a703937f09e505b15f888890a51ab8d" ns3:_="">
    <xsd:import namespace="c50fd7da-176f-4986-a1e6-8cb4e4ef5b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fd7da-176f-4986-a1e6-8cb4e4ef5b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FA1523-C0A8-423E-A946-C123AE2BB160}">
  <ds:schemaRefs>
    <ds:schemaRef ds:uri="http://schemas.microsoft.com/office/2006/metadata/properties"/>
    <ds:schemaRef ds:uri="http://schemas.microsoft.com/office/infopath/2007/PartnerControls"/>
    <ds:schemaRef ds:uri="c50fd7da-176f-4986-a1e6-8cb4e4ef5bba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AAD36AB-ECC2-4034-BF6B-91AA6BC973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C82422-6065-408E-B517-E83112E5D8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0fd7da-176f-4986-a1e6-8cb4e4ef5b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TM02809209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Year-to-date summary</vt:lpstr>
      <vt:lpstr>Company_Name</vt:lpstr>
      <vt:lpstr>'Year-to-date summary'!Print_Titles</vt:lpstr>
      <vt:lpstr>Title1</vt:lpstr>
      <vt:lpstr>'Year-to-date summary'!top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2022-11-12T06:32:34Z</dcterms:created>
  <dcterms:modified xsi:type="dcterms:W3CDTF">2023-06-21T20:28:15Z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0x010100C607A3FBE23BAF4EB6157872F9C2CAC9</vt:lpwstr>
  </property>
</Properties>
</file>