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\Desktop\"/>
    </mc:Choice>
  </mc:AlternateContent>
  <bookViews>
    <workbookView xWindow="-120" yWindow="-120" windowWidth="20730" windowHeight="11160"/>
  </bookViews>
  <sheets>
    <sheet name="Sheet 1" sheetId="2" r:id="rId1"/>
    <sheet name="Sheet1" sheetId="3" r:id="rId2"/>
  </sheets>
  <definedNames>
    <definedName name="_xlnm._FilterDatabase" localSheetId="0" hidden="1">'Sheet 1'!$B$2:$M$1309</definedName>
    <definedName name="_xlnm.Print_Area" localSheetId="0">'Sheet 1'!$B$2:$F$1309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<sst xmlns="http://schemas.openxmlformats.org/spreadsheetml/2006/main" count="8180" uniqueCount="2622">
  <si>
    <t>TITLE</t>
  </si>
  <si>
    <t>DATE OF BIRTH</t>
  </si>
  <si>
    <t>HOME ADDRESS</t>
  </si>
  <si>
    <t>OCCUPATION</t>
  </si>
  <si>
    <t>ACCOUNT NO</t>
  </si>
  <si>
    <t>BANK</t>
  </si>
  <si>
    <t>FIRST NAME</t>
  </si>
  <si>
    <t>MIDDLE NAME</t>
  </si>
  <si>
    <t>LAST NAME</t>
  </si>
  <si>
    <t>Mrs</t>
  </si>
  <si>
    <t xml:space="preserve">Uduak </t>
  </si>
  <si>
    <t>Alice</t>
  </si>
  <si>
    <t>Gabriel</t>
  </si>
  <si>
    <t>14 Ladega Close</t>
  </si>
  <si>
    <t>Business</t>
  </si>
  <si>
    <t>PHONE NO</t>
  </si>
  <si>
    <t>GTB</t>
  </si>
  <si>
    <t>Maryam</t>
  </si>
  <si>
    <t>Rabiu</t>
  </si>
  <si>
    <t>Garba</t>
  </si>
  <si>
    <t>2 Godwin Okigbo</t>
  </si>
  <si>
    <t>Trader</t>
  </si>
  <si>
    <t>Mr</t>
  </si>
  <si>
    <t>Kazeem</t>
  </si>
  <si>
    <t>Bello</t>
  </si>
  <si>
    <t>Adekunle</t>
  </si>
  <si>
    <t>Block c Flat 31 Rabiatu Thompson Crescent</t>
  </si>
  <si>
    <t>Transporter</t>
  </si>
  <si>
    <t>FirstBank</t>
  </si>
  <si>
    <t>Oluwaseye</t>
  </si>
  <si>
    <t>Olajire</t>
  </si>
  <si>
    <t>Fashion Designer</t>
  </si>
  <si>
    <t>Adeyinka</t>
  </si>
  <si>
    <t>Adenike</t>
  </si>
  <si>
    <t>Sherifat</t>
  </si>
  <si>
    <t>Abosede</t>
  </si>
  <si>
    <t>Olayinka</t>
  </si>
  <si>
    <t>Mariam</t>
  </si>
  <si>
    <t>Bolanle</t>
  </si>
  <si>
    <t>Tawakalitu</t>
  </si>
  <si>
    <t>Sanusi</t>
  </si>
  <si>
    <t>Polaris</t>
  </si>
  <si>
    <t>Abiola</t>
  </si>
  <si>
    <t>Obayomi</t>
  </si>
  <si>
    <t>Block 21 Flat 7 Surulere</t>
  </si>
  <si>
    <t>Ishola</t>
  </si>
  <si>
    <t>Umar</t>
  </si>
  <si>
    <t>Yetunde</t>
  </si>
  <si>
    <t>Anuoluwapo</t>
  </si>
  <si>
    <t>Modupe</t>
  </si>
  <si>
    <t>Funmilayo</t>
  </si>
  <si>
    <t>Ajayi</t>
  </si>
  <si>
    <t>Adejoke</t>
  </si>
  <si>
    <t>Ademola</t>
  </si>
  <si>
    <t>Ajarat</t>
  </si>
  <si>
    <t>52 Aborishade Road</t>
  </si>
  <si>
    <t>Cleaner</t>
  </si>
  <si>
    <t>Kuburat</t>
  </si>
  <si>
    <t>Abimbola</t>
  </si>
  <si>
    <t>Monsurat</t>
  </si>
  <si>
    <t>Rashidat</t>
  </si>
  <si>
    <t>Esther</t>
  </si>
  <si>
    <t>Folake</t>
  </si>
  <si>
    <t>Oluwatoyin</t>
  </si>
  <si>
    <t>Idowu</t>
  </si>
  <si>
    <t>7/11 Tejuosho Street</t>
  </si>
  <si>
    <t>Bisi</t>
  </si>
  <si>
    <t>Bolarinwa</t>
  </si>
  <si>
    <t>Salami</t>
  </si>
  <si>
    <t>UBA</t>
  </si>
  <si>
    <t>Risikat</t>
  </si>
  <si>
    <t>Ganiyat</t>
  </si>
  <si>
    <t>Raliat</t>
  </si>
  <si>
    <t>Bale</t>
  </si>
  <si>
    <t>Block 23 Alhaji Masha Road</t>
  </si>
  <si>
    <t>Jimoh</t>
  </si>
  <si>
    <t>Adunni</t>
  </si>
  <si>
    <t>Abikoye</t>
  </si>
  <si>
    <t>Motunrayo</t>
  </si>
  <si>
    <t>Adebukola</t>
  </si>
  <si>
    <t>Gafar</t>
  </si>
  <si>
    <t>Mary</t>
  </si>
  <si>
    <t>Arogundade</t>
  </si>
  <si>
    <t>Bose</t>
  </si>
  <si>
    <t>Modinlu</t>
  </si>
  <si>
    <t>Obisesan</t>
  </si>
  <si>
    <t>Iyabo</t>
  </si>
  <si>
    <t>Idayat</t>
  </si>
  <si>
    <t>Fatoyinbo</t>
  </si>
  <si>
    <t>Ibironke</t>
  </si>
  <si>
    <t>Adebowale</t>
  </si>
  <si>
    <t>Kusamotu</t>
  </si>
  <si>
    <t>Shukurat</t>
  </si>
  <si>
    <t>Alake</t>
  </si>
  <si>
    <t>Ajibodu</t>
  </si>
  <si>
    <t>Lateefah</t>
  </si>
  <si>
    <t>Titilope</t>
  </si>
  <si>
    <t>Sonaiya</t>
  </si>
  <si>
    <t>Olumayowa</t>
  </si>
  <si>
    <t>Arike</t>
  </si>
  <si>
    <t>Oluwaseun</t>
  </si>
  <si>
    <t>Winifred</t>
  </si>
  <si>
    <t>Akinseye</t>
  </si>
  <si>
    <t>Mubo</t>
  </si>
  <si>
    <t>Grace</t>
  </si>
  <si>
    <t>Bakare</t>
  </si>
  <si>
    <t>Kafayat</t>
  </si>
  <si>
    <t>Sade</t>
  </si>
  <si>
    <t>Thompson</t>
  </si>
  <si>
    <t>Agnes</t>
  </si>
  <si>
    <t>Samuel</t>
  </si>
  <si>
    <t>Olaoluwa</t>
  </si>
  <si>
    <t>Wiafe</t>
  </si>
  <si>
    <t>Gbemisola</t>
  </si>
  <si>
    <t xml:space="preserve">Fausat </t>
  </si>
  <si>
    <t>Mulero</t>
  </si>
  <si>
    <t>Olaide</t>
  </si>
  <si>
    <t>Adepeju</t>
  </si>
  <si>
    <t>Awolola</t>
  </si>
  <si>
    <t>John</t>
  </si>
  <si>
    <t>Taiwo</t>
  </si>
  <si>
    <t>Adekemi</t>
  </si>
  <si>
    <t>Uthman</t>
  </si>
  <si>
    <t>Silifat</t>
  </si>
  <si>
    <t>Agbeke</t>
  </si>
  <si>
    <t>Awesu</t>
  </si>
  <si>
    <t>Zainab</t>
  </si>
  <si>
    <t>Olawunmi</t>
  </si>
  <si>
    <t>Tijani</t>
  </si>
  <si>
    <t>Bosede</t>
  </si>
  <si>
    <t>Balogun</t>
  </si>
  <si>
    <t>Oladunni</t>
  </si>
  <si>
    <t>Bankole</t>
  </si>
  <si>
    <t>Nofisat</t>
  </si>
  <si>
    <t>Ajoke</t>
  </si>
  <si>
    <t>Afolabi</t>
  </si>
  <si>
    <t>Munirat</t>
  </si>
  <si>
    <t>Precious</t>
  </si>
  <si>
    <t>Seyi-Dada</t>
  </si>
  <si>
    <t>Afolarin</t>
  </si>
  <si>
    <t>Issa</t>
  </si>
  <si>
    <t>Saheed</t>
  </si>
  <si>
    <t>Olanrewaju</t>
  </si>
  <si>
    <t>Modinat</t>
  </si>
  <si>
    <t>Daodu</t>
  </si>
  <si>
    <t>Bolakale</t>
  </si>
  <si>
    <t>Oluwakemi</t>
  </si>
  <si>
    <t xml:space="preserve">Esther </t>
  </si>
  <si>
    <t>Akobi</t>
  </si>
  <si>
    <t>Falilat</t>
  </si>
  <si>
    <t>Elegbeji</t>
  </si>
  <si>
    <t>Oyenike</t>
  </si>
  <si>
    <t>Abdul</t>
  </si>
  <si>
    <t>Oyerinde</t>
  </si>
  <si>
    <t>Temitope</t>
  </si>
  <si>
    <t>Juliana</t>
  </si>
  <si>
    <t>Raji</t>
  </si>
  <si>
    <t>Joy</t>
  </si>
  <si>
    <t>Sarah</t>
  </si>
  <si>
    <t>Mbegbu</t>
  </si>
  <si>
    <t>Waliat</t>
  </si>
  <si>
    <t>Aromashodudu</t>
  </si>
  <si>
    <t>Riusikat</t>
  </si>
  <si>
    <t>Adisa</t>
  </si>
  <si>
    <t>Felicia</t>
  </si>
  <si>
    <t>Oluwabukola</t>
  </si>
  <si>
    <t>Abike</t>
  </si>
  <si>
    <t>Sanni</t>
  </si>
  <si>
    <t>Lawal</t>
  </si>
  <si>
    <t>Shobande</t>
  </si>
  <si>
    <t>Anike</t>
  </si>
  <si>
    <t>Awoyemi</t>
  </si>
  <si>
    <t>Bola</t>
  </si>
  <si>
    <t>Mosaku</t>
  </si>
  <si>
    <t>Ngozi</t>
  </si>
  <si>
    <t>Vivian</t>
  </si>
  <si>
    <t>Ujunwa</t>
  </si>
  <si>
    <t>Bunmi</t>
  </si>
  <si>
    <t>Oshodi</t>
  </si>
  <si>
    <t>Olamide</t>
  </si>
  <si>
    <t>Mojisola</t>
  </si>
  <si>
    <t>Folashade</t>
  </si>
  <si>
    <t>Toyin</t>
  </si>
  <si>
    <t>Oluwabunmi</t>
  </si>
  <si>
    <t>A</t>
  </si>
  <si>
    <t>Omowunmi</t>
  </si>
  <si>
    <t>Animashaun</t>
  </si>
  <si>
    <t>Florence</t>
  </si>
  <si>
    <t>Abiodun</t>
  </si>
  <si>
    <t>Kehinde</t>
  </si>
  <si>
    <t>Fatimah</t>
  </si>
  <si>
    <t>Macaulay</t>
  </si>
  <si>
    <t>Benedicta</t>
  </si>
  <si>
    <t>Olufunmilayo</t>
  </si>
  <si>
    <t>Latifat</t>
  </si>
  <si>
    <t>Olabisi</t>
  </si>
  <si>
    <t>Fausat</t>
  </si>
  <si>
    <t>Yusuf</t>
  </si>
  <si>
    <t>Elizabeth</t>
  </si>
  <si>
    <t>Giwa</t>
  </si>
  <si>
    <t>Kadijat</t>
  </si>
  <si>
    <t>Aderonmu</t>
  </si>
  <si>
    <t>Omotanwa</t>
  </si>
  <si>
    <t>Ojo</t>
  </si>
  <si>
    <t>Chinwedu</t>
  </si>
  <si>
    <t>Akagha</t>
  </si>
  <si>
    <t>Alagbua</t>
  </si>
  <si>
    <t>Rasak</t>
  </si>
  <si>
    <t>Adebayo</t>
  </si>
  <si>
    <t>Abudu</t>
  </si>
  <si>
    <t>Aishat</t>
  </si>
  <si>
    <t>Kurenga</t>
  </si>
  <si>
    <t>Bashirat</t>
  </si>
  <si>
    <t>Olaitan</t>
  </si>
  <si>
    <t>Raheem</t>
  </si>
  <si>
    <t>Anjorin</t>
  </si>
  <si>
    <t xml:space="preserve">Blessing </t>
  </si>
  <si>
    <t>Ashabi</t>
  </si>
  <si>
    <t>Iyanda</t>
  </si>
  <si>
    <t>Abolare</t>
  </si>
  <si>
    <t>Odejayi</t>
  </si>
  <si>
    <t>Aramide</t>
  </si>
  <si>
    <t>Aminat</t>
  </si>
  <si>
    <t>Adekoya</t>
  </si>
  <si>
    <t>Sinbiatu</t>
  </si>
  <si>
    <t>Olalekan</t>
  </si>
  <si>
    <t>Amoo</t>
  </si>
  <si>
    <t>Peju</t>
  </si>
  <si>
    <t>Serifat</t>
  </si>
  <si>
    <t>Okesola</t>
  </si>
  <si>
    <t>Idris</t>
  </si>
  <si>
    <t>Ayobami</t>
  </si>
  <si>
    <t>Usaini</t>
  </si>
  <si>
    <t>Umaru</t>
  </si>
  <si>
    <t>Faruku</t>
  </si>
  <si>
    <t>Lateefat</t>
  </si>
  <si>
    <t>Ruth</t>
  </si>
  <si>
    <t>Patrick</t>
  </si>
  <si>
    <t>Edem</t>
  </si>
  <si>
    <t>Onikoyi</t>
  </si>
  <si>
    <t>Muidat</t>
  </si>
  <si>
    <t>Mopelola</t>
  </si>
  <si>
    <t>Adegoke</t>
  </si>
  <si>
    <t>Monisola</t>
  </si>
  <si>
    <t>Basirat</t>
  </si>
  <si>
    <t>Olajide</t>
  </si>
  <si>
    <t>Immaculata</t>
  </si>
  <si>
    <t>Awah</t>
  </si>
  <si>
    <t>Sekinat</t>
  </si>
  <si>
    <t>Adesola</t>
  </si>
  <si>
    <t>Oladeji</t>
  </si>
  <si>
    <t>Olushola</t>
  </si>
  <si>
    <t>Lamina</t>
  </si>
  <si>
    <t xml:space="preserve">Aminat </t>
  </si>
  <si>
    <t>Yahaya</t>
  </si>
  <si>
    <t>Peters</t>
  </si>
  <si>
    <t>Ene</t>
  </si>
  <si>
    <t>Awawu</t>
  </si>
  <si>
    <t>Suwabatu</t>
  </si>
  <si>
    <t>Titilayo</t>
  </si>
  <si>
    <t>Akintunde</t>
  </si>
  <si>
    <t>Omolade</t>
  </si>
  <si>
    <t>Umanah</t>
  </si>
  <si>
    <t>Stella</t>
  </si>
  <si>
    <t>Ogwu</t>
  </si>
  <si>
    <t>Okoduwa</t>
  </si>
  <si>
    <t>Promise</t>
  </si>
  <si>
    <t>Chubuike</t>
  </si>
  <si>
    <t>Oluwaseyi</t>
  </si>
  <si>
    <t>Anifowose</t>
  </si>
  <si>
    <t>Risikatu-Uba</t>
  </si>
  <si>
    <t>Mohammed-Jimmoh</t>
  </si>
  <si>
    <t>Amosun</t>
  </si>
  <si>
    <t>Adeyemo</t>
  </si>
  <si>
    <t>Chinenye</t>
  </si>
  <si>
    <t>Shola</t>
  </si>
  <si>
    <t>Dada</t>
  </si>
  <si>
    <t>Damilola</t>
  </si>
  <si>
    <t>Ekemode</t>
  </si>
  <si>
    <t>Ganiyu</t>
  </si>
  <si>
    <t>Adedeji</t>
  </si>
  <si>
    <t>Adeola</t>
  </si>
  <si>
    <t>Sogunro</t>
  </si>
  <si>
    <t>Oluwasegun</t>
  </si>
  <si>
    <t>Hammed</t>
  </si>
  <si>
    <t>Adelekan</t>
  </si>
  <si>
    <t>Opeyemi</t>
  </si>
  <si>
    <t>Ebenezer</t>
  </si>
  <si>
    <t>Odewunmi</t>
  </si>
  <si>
    <t>Fatai</t>
  </si>
  <si>
    <t>Segun</t>
  </si>
  <si>
    <t>Ogunmola</t>
  </si>
  <si>
    <t>Olunloyo</t>
  </si>
  <si>
    <t>Mfon</t>
  </si>
  <si>
    <t>Archibong</t>
  </si>
  <si>
    <t>Sidikatu</t>
  </si>
  <si>
    <t>Abigbon</t>
  </si>
  <si>
    <t>Adeleye</t>
  </si>
  <si>
    <t>Bukola</t>
  </si>
  <si>
    <t>Taofik</t>
  </si>
  <si>
    <t>Fujah</t>
  </si>
  <si>
    <t>Mujinat</t>
  </si>
  <si>
    <t>Oluwasolape</t>
  </si>
  <si>
    <t>Ajagunna</t>
  </si>
  <si>
    <t>Ayirat</t>
  </si>
  <si>
    <t>Ganiat</t>
  </si>
  <si>
    <t>Folarin</t>
  </si>
  <si>
    <t>Musilimat</t>
  </si>
  <si>
    <t>Yinusa</t>
  </si>
  <si>
    <t>Ayinde</t>
  </si>
  <si>
    <t>Ibraheem</t>
  </si>
  <si>
    <t>Akin</t>
  </si>
  <si>
    <t>Tajudeen</t>
  </si>
  <si>
    <t>Alaba</t>
  </si>
  <si>
    <t>Jamiu</t>
  </si>
  <si>
    <t>Muinat</t>
  </si>
  <si>
    <t>Adedamola</t>
  </si>
  <si>
    <t>Sekoni</t>
  </si>
  <si>
    <t>Omobolanle</t>
  </si>
  <si>
    <t>Pedetin</t>
  </si>
  <si>
    <t>Abibat</t>
  </si>
  <si>
    <t>Martins</t>
  </si>
  <si>
    <t>Agatha</t>
  </si>
  <si>
    <t>Yakubu</t>
  </si>
  <si>
    <t>Ganitat</t>
  </si>
  <si>
    <t>Animashau</t>
  </si>
  <si>
    <t>Muhammed</t>
  </si>
  <si>
    <t>Atinuke</t>
  </si>
  <si>
    <t>Hassan</t>
  </si>
  <si>
    <t>Jokotade</t>
  </si>
  <si>
    <t>Dawodu</t>
  </si>
  <si>
    <t>Toriola</t>
  </si>
  <si>
    <t>Adeoye</t>
  </si>
  <si>
    <t>Mabel</t>
  </si>
  <si>
    <t>Blessing</t>
  </si>
  <si>
    <t>Imoukhuede</t>
  </si>
  <si>
    <t>Ayoola</t>
  </si>
  <si>
    <t>Victoria</t>
  </si>
  <si>
    <t>Jonathan</t>
  </si>
  <si>
    <t>Fasilat</t>
  </si>
  <si>
    <t>Awowole</t>
  </si>
  <si>
    <t>Ipaye</t>
  </si>
  <si>
    <t>Sinatu</t>
  </si>
  <si>
    <t>Odunjo</t>
  </si>
  <si>
    <t>Adebisi</t>
  </si>
  <si>
    <t>Shehu</t>
  </si>
  <si>
    <t>Sahadat</t>
  </si>
  <si>
    <t>Omololu</t>
  </si>
  <si>
    <t>Fausatu</t>
  </si>
  <si>
    <t>Adekanbi</t>
  </si>
  <si>
    <t>Efodigbue</t>
  </si>
  <si>
    <t>Chinyeaka</t>
  </si>
  <si>
    <t>Anthonia</t>
  </si>
  <si>
    <t>Nwafor</t>
  </si>
  <si>
    <t>Adeshola</t>
  </si>
  <si>
    <t>Aduramigbo</t>
  </si>
  <si>
    <t>Alade</t>
  </si>
  <si>
    <t>Amore</t>
  </si>
  <si>
    <t>Joshua</t>
  </si>
  <si>
    <t>Odunayo</t>
  </si>
  <si>
    <t>18/10/1966</t>
  </si>
  <si>
    <t>4 COLE STREET</t>
  </si>
  <si>
    <t xml:space="preserve">ZENITH </t>
  </si>
  <si>
    <t>104 ITIRE ROAD</t>
  </si>
  <si>
    <t>30/07/1992</t>
  </si>
  <si>
    <t>3 BINEY STREET</t>
  </si>
  <si>
    <t>BLOCK 1,FLAT 13,OGUNMOLA CLOSE</t>
  </si>
  <si>
    <t>27/11/1950</t>
  </si>
  <si>
    <t xml:space="preserve">159 AKERELE EXTENTION </t>
  </si>
  <si>
    <t>BLOCK 20 FLT 19 RABIATU THOMPSON</t>
  </si>
  <si>
    <t>20/04/1968</t>
  </si>
  <si>
    <t>BLOCK 32 FLAT 3 ALH MASHA ROAD</t>
  </si>
  <si>
    <t>K</t>
  </si>
  <si>
    <t xml:space="preserve">Kuburat </t>
  </si>
  <si>
    <t>Fatimo</t>
  </si>
  <si>
    <t>Mercy</t>
  </si>
  <si>
    <t>Fasola</t>
  </si>
  <si>
    <t>Rukayat</t>
  </si>
  <si>
    <t>Quadri</t>
  </si>
  <si>
    <t>Abolore</t>
  </si>
  <si>
    <t>Olatunji</t>
  </si>
  <si>
    <t>Morufat</t>
  </si>
  <si>
    <t>Adeleke</t>
  </si>
  <si>
    <t>Olajumoke</t>
  </si>
  <si>
    <t>Adebimpe</t>
  </si>
  <si>
    <t>Hafsat</t>
  </si>
  <si>
    <t>Adegbola</t>
  </si>
  <si>
    <t>Falase</t>
  </si>
  <si>
    <t xml:space="preserve">Nusirat </t>
  </si>
  <si>
    <t>Mosunmola</t>
  </si>
  <si>
    <t>Olawale</t>
  </si>
  <si>
    <t>Olufunke</t>
  </si>
  <si>
    <t>E.</t>
  </si>
  <si>
    <t>Caulcrick</t>
  </si>
  <si>
    <t>Dolapo</t>
  </si>
  <si>
    <t>Josephine</t>
  </si>
  <si>
    <t>Agu</t>
  </si>
  <si>
    <t>Ikuologbon</t>
  </si>
  <si>
    <t>Cecilia</t>
  </si>
  <si>
    <t xml:space="preserve">Mojisola </t>
  </si>
  <si>
    <t>Sofumade</t>
  </si>
  <si>
    <t xml:space="preserve">Morenike </t>
  </si>
  <si>
    <t>Oyenekan</t>
  </si>
  <si>
    <t xml:space="preserve">Morufat </t>
  </si>
  <si>
    <t>Oloruntoyin</t>
  </si>
  <si>
    <t xml:space="preserve">Balo </t>
  </si>
  <si>
    <t>Iliyasu</t>
  </si>
  <si>
    <t>Teslim</t>
  </si>
  <si>
    <t>Isah</t>
  </si>
  <si>
    <t>Musa</t>
  </si>
  <si>
    <t xml:space="preserve">Rukuyat </t>
  </si>
  <si>
    <t>Ummi</t>
  </si>
  <si>
    <t xml:space="preserve">Isah </t>
  </si>
  <si>
    <t>Rahat</t>
  </si>
  <si>
    <t>Abass</t>
  </si>
  <si>
    <t>Jasola</t>
  </si>
  <si>
    <t>Sikiru</t>
  </si>
  <si>
    <t>Ayinla</t>
  </si>
  <si>
    <t>Pat</t>
  </si>
  <si>
    <t>Falere</t>
  </si>
  <si>
    <t>Iyare</t>
  </si>
  <si>
    <t>Williams</t>
  </si>
  <si>
    <t>Yemisi</t>
  </si>
  <si>
    <t>Oreoluwa</t>
  </si>
  <si>
    <t xml:space="preserve">Abiodun </t>
  </si>
  <si>
    <t>Tolulope</t>
  </si>
  <si>
    <t>Unuefa</t>
  </si>
  <si>
    <t xml:space="preserve">Oluwatoyin </t>
  </si>
  <si>
    <t>Comfort</t>
  </si>
  <si>
    <t>Kofoworola</t>
  </si>
  <si>
    <t>Owootomo</t>
  </si>
  <si>
    <t>Subair</t>
  </si>
  <si>
    <t>Bilikisu</t>
  </si>
  <si>
    <t>Odunola</t>
  </si>
  <si>
    <t>Oluwole</t>
  </si>
  <si>
    <t>Abdulhamid</t>
  </si>
  <si>
    <t>Morenike</t>
  </si>
  <si>
    <t>Oyefeso</t>
  </si>
  <si>
    <t>Toma</t>
  </si>
  <si>
    <t>Abduuhai</t>
  </si>
  <si>
    <t>Abdulraman</t>
  </si>
  <si>
    <t>Adama</t>
  </si>
  <si>
    <t>Katurma</t>
  </si>
  <si>
    <t>Hussien</t>
  </si>
  <si>
    <t xml:space="preserve">Oke  </t>
  </si>
  <si>
    <t xml:space="preserve">Biola </t>
  </si>
  <si>
    <t>Adekunbi</t>
  </si>
  <si>
    <t>Oyindamola</t>
  </si>
  <si>
    <t>Atunrase</t>
  </si>
  <si>
    <t>Amudatu</t>
  </si>
  <si>
    <t>Confidence</t>
  </si>
  <si>
    <t>Nimota</t>
  </si>
  <si>
    <t>Ibrahim</t>
  </si>
  <si>
    <t>Azeez</t>
  </si>
  <si>
    <t>Kubura</t>
  </si>
  <si>
    <t>Sidikat</t>
  </si>
  <si>
    <t>Bilikis</t>
  </si>
  <si>
    <t>Kudirat</t>
  </si>
  <si>
    <t>Layeni</t>
  </si>
  <si>
    <t>Shakirat</t>
  </si>
  <si>
    <t>Fadeke</t>
  </si>
  <si>
    <t>Wosilat</t>
  </si>
  <si>
    <t>Kate</t>
  </si>
  <si>
    <t>Oloyede</t>
  </si>
  <si>
    <t>Omikunle</t>
  </si>
  <si>
    <t>Mulikat</t>
  </si>
  <si>
    <t>Apinke</t>
  </si>
  <si>
    <t>Omolabake</t>
  </si>
  <si>
    <t>Amope</t>
  </si>
  <si>
    <t>Adetoun</t>
  </si>
  <si>
    <t>Halimat</t>
  </si>
  <si>
    <t>Rebecca</t>
  </si>
  <si>
    <t>Huzzain</t>
  </si>
  <si>
    <t>Obadina</t>
  </si>
  <si>
    <t>Patricia</t>
  </si>
  <si>
    <t>Adetunji</t>
  </si>
  <si>
    <t>Biola</t>
  </si>
  <si>
    <t>Olasunbo</t>
  </si>
  <si>
    <t>Ojuolape</t>
  </si>
  <si>
    <t>Ifeoluwa</t>
  </si>
  <si>
    <t>Juliet</t>
  </si>
  <si>
    <t>Rita</t>
  </si>
  <si>
    <t>Udechukwu</t>
  </si>
  <si>
    <t>Ibronke</t>
  </si>
  <si>
    <t>Adigun</t>
  </si>
  <si>
    <t>Limota</t>
  </si>
  <si>
    <t>Nurat</t>
  </si>
  <si>
    <t>Fesiyo</t>
  </si>
  <si>
    <t>Seun</t>
  </si>
  <si>
    <t>Adiyat</t>
  </si>
  <si>
    <t>Maraget</t>
  </si>
  <si>
    <t>Rasidat</t>
  </si>
  <si>
    <t>Idiatu</t>
  </si>
  <si>
    <t>Yeside</t>
  </si>
  <si>
    <t>Baleeqs</t>
  </si>
  <si>
    <t>Hassamatu Kehinde</t>
  </si>
  <si>
    <t>Sylvia</t>
  </si>
  <si>
    <t>Martha</t>
  </si>
  <si>
    <t>Olusesi</t>
  </si>
  <si>
    <t>Rofiat</t>
  </si>
  <si>
    <t>Danbello</t>
  </si>
  <si>
    <t>Philomena</t>
  </si>
  <si>
    <t>`Remilekun</t>
  </si>
  <si>
    <t>Charles</t>
  </si>
  <si>
    <t>Lawrence</t>
  </si>
  <si>
    <t>Taye</t>
  </si>
  <si>
    <t>Saliu</t>
  </si>
  <si>
    <t/>
  </si>
  <si>
    <t>Moturayo</t>
  </si>
  <si>
    <t>Oriyomi</t>
  </si>
  <si>
    <t>Atoke</t>
  </si>
  <si>
    <t>Akindemi</t>
  </si>
  <si>
    <t>Omoneh</t>
  </si>
  <si>
    <t>Toke</t>
  </si>
  <si>
    <t>Obiageli</t>
  </si>
  <si>
    <t>Tolani</t>
  </si>
  <si>
    <t>Shitta</t>
  </si>
  <si>
    <t>Omonike</t>
  </si>
  <si>
    <t>Deola</t>
  </si>
  <si>
    <t>Waliyat</t>
  </si>
  <si>
    <t>Wemimo</t>
  </si>
  <si>
    <t>Nwankwo</t>
  </si>
  <si>
    <t xml:space="preserve">Mobolaji </t>
  </si>
  <si>
    <t>Emem</t>
  </si>
  <si>
    <t>Olarewaju</t>
  </si>
  <si>
    <t>Ibijoke</t>
  </si>
  <si>
    <t>Ramon</t>
  </si>
  <si>
    <t>Omefe</t>
  </si>
  <si>
    <t>Awuli</t>
  </si>
  <si>
    <t>Jewola</t>
  </si>
  <si>
    <t>Uduak</t>
  </si>
  <si>
    <t>Ebunlola</t>
  </si>
  <si>
    <t>Balikisu</t>
  </si>
  <si>
    <t>Abolade</t>
  </si>
  <si>
    <t>Akindele</t>
  </si>
  <si>
    <t>Olowo</t>
  </si>
  <si>
    <t>Kassim</t>
  </si>
  <si>
    <t>Dosunmu</t>
  </si>
  <si>
    <t>Ekelobi</t>
  </si>
  <si>
    <t>Banjo</t>
  </si>
  <si>
    <t>Odunsi</t>
  </si>
  <si>
    <t>Shonubare</t>
  </si>
  <si>
    <t>Ayah</t>
  </si>
  <si>
    <t>Olubaji</t>
  </si>
  <si>
    <t>Nosiru</t>
  </si>
  <si>
    <t>Okene</t>
  </si>
  <si>
    <t>Olusoga</t>
  </si>
  <si>
    <t>Alaga</t>
  </si>
  <si>
    <t>Addulahi</t>
  </si>
  <si>
    <t>Subaru</t>
  </si>
  <si>
    <t>Ben</t>
  </si>
  <si>
    <t>Ali Balogun</t>
  </si>
  <si>
    <t>Faremi</t>
  </si>
  <si>
    <t>Aare</t>
  </si>
  <si>
    <t>Omotosho</t>
  </si>
  <si>
    <t>Umoru</t>
  </si>
  <si>
    <t>Oke</t>
  </si>
  <si>
    <t>Oluyide</t>
  </si>
  <si>
    <t>Ogunwola</t>
  </si>
  <si>
    <t>Ogun</t>
  </si>
  <si>
    <t>Alibalogun</t>
  </si>
  <si>
    <t>Onanuga</t>
  </si>
  <si>
    <t>Andy</t>
  </si>
  <si>
    <t>Alandele</t>
  </si>
  <si>
    <t>Oladeinde</t>
  </si>
  <si>
    <t>Onwubuya</t>
  </si>
  <si>
    <t>Okoh</t>
  </si>
  <si>
    <t>Oparah</t>
  </si>
  <si>
    <t>Kolawole</t>
  </si>
  <si>
    <t>Siyanbola</t>
  </si>
  <si>
    <t>Ayeoba</t>
  </si>
  <si>
    <t>Salamdtu</t>
  </si>
  <si>
    <t>Basiru</t>
  </si>
  <si>
    <t>Unerat</t>
  </si>
  <si>
    <t>Itabo</t>
  </si>
  <si>
    <t>Ogunmokun</t>
  </si>
  <si>
    <t>Oniyide</t>
  </si>
  <si>
    <t>Ojora</t>
  </si>
  <si>
    <t>Ojekale</t>
  </si>
  <si>
    <t>Riliwan</t>
  </si>
  <si>
    <t>Nwoko</t>
  </si>
  <si>
    <t>Latifa</t>
  </si>
  <si>
    <t>Ojongbede</t>
  </si>
  <si>
    <t>Gbadamosh</t>
  </si>
  <si>
    <t>Adelana</t>
  </si>
  <si>
    <t>Shoyombo</t>
  </si>
  <si>
    <t>Hamhed</t>
  </si>
  <si>
    <t>Anges</t>
  </si>
  <si>
    <t xml:space="preserve"> </t>
  </si>
  <si>
    <t>Adijat</t>
  </si>
  <si>
    <t>Kayode</t>
  </si>
  <si>
    <t xml:space="preserve">Fatima </t>
  </si>
  <si>
    <t>Bintu</t>
  </si>
  <si>
    <t>Ayilara</t>
  </si>
  <si>
    <t>D</t>
  </si>
  <si>
    <t>Oyewolw</t>
  </si>
  <si>
    <t>Funmilola</t>
  </si>
  <si>
    <t>Olaifa</t>
  </si>
  <si>
    <t>Ismaila</t>
  </si>
  <si>
    <t xml:space="preserve">Ololade </t>
  </si>
  <si>
    <t>Salau</t>
  </si>
  <si>
    <t>Samson</t>
  </si>
  <si>
    <t>)8029052972</t>
  </si>
  <si>
    <t>Akanni</t>
  </si>
  <si>
    <t>Abio</t>
  </si>
  <si>
    <t>Kareem</t>
  </si>
  <si>
    <t>Janet</t>
  </si>
  <si>
    <t>Wumi</t>
  </si>
  <si>
    <t>Ayeni</t>
  </si>
  <si>
    <t>Ogunsanya</t>
  </si>
  <si>
    <t>Amudalah</t>
  </si>
  <si>
    <t>Aliu</t>
  </si>
  <si>
    <t>Omolara</t>
  </si>
  <si>
    <t>Patience</t>
  </si>
  <si>
    <t>Onwuta</t>
  </si>
  <si>
    <t>Okanlawon</t>
  </si>
  <si>
    <t>Aderemi</t>
  </si>
  <si>
    <t>Suwebat</t>
  </si>
  <si>
    <t>Akinyele</t>
  </si>
  <si>
    <t>Titilola</t>
  </si>
  <si>
    <t>Ayoka</t>
  </si>
  <si>
    <t>Adeniyi</t>
  </si>
  <si>
    <t>Rashida</t>
  </si>
  <si>
    <t>Badmus</t>
  </si>
  <si>
    <t>Oyindasola</t>
  </si>
  <si>
    <t>Adniran</t>
  </si>
  <si>
    <t>Bidemi</t>
  </si>
  <si>
    <t>Ibe</t>
  </si>
  <si>
    <t>Atoromola</t>
  </si>
  <si>
    <t>Oladipo</t>
  </si>
  <si>
    <t>Olasumbo</t>
  </si>
  <si>
    <t>Saka</t>
  </si>
  <si>
    <t>Iyabode</t>
  </si>
  <si>
    <t>Onile</t>
  </si>
  <si>
    <t>Mutiu</t>
  </si>
  <si>
    <t>Adebiyi</t>
  </si>
  <si>
    <t>Adeyemi</t>
  </si>
  <si>
    <t>Dauda</t>
  </si>
  <si>
    <t>Hajarat</t>
  </si>
  <si>
    <t>Sherifa</t>
  </si>
  <si>
    <t>Ige</t>
  </si>
  <si>
    <t>Celina</t>
  </si>
  <si>
    <t>Akhgbeme</t>
  </si>
  <si>
    <t>Agwonihero</t>
  </si>
  <si>
    <t>Omotayo</t>
  </si>
  <si>
    <t>Angela</t>
  </si>
  <si>
    <t>Sowho</t>
  </si>
  <si>
    <t>Ese</t>
  </si>
  <si>
    <t>Oluwaranti</t>
  </si>
  <si>
    <t>Adefolarin</t>
  </si>
  <si>
    <t>Akinjide</t>
  </si>
  <si>
    <t>Akerele</t>
  </si>
  <si>
    <t>Amudalat</t>
  </si>
  <si>
    <t>Ponle</t>
  </si>
  <si>
    <t>Alero</t>
  </si>
  <si>
    <t>Uti</t>
  </si>
  <si>
    <t>Bilkisu</t>
  </si>
  <si>
    <t>Aremu</t>
  </si>
  <si>
    <t>Baruwa</t>
  </si>
  <si>
    <t>Bukoye</t>
  </si>
  <si>
    <t>Aina</t>
  </si>
  <si>
    <t>Adelani</t>
  </si>
  <si>
    <t>Theresa</t>
  </si>
  <si>
    <t>Ndidi</t>
  </si>
  <si>
    <t>Anyanwu</t>
  </si>
  <si>
    <t>Arowoshaye</t>
  </si>
  <si>
    <t>Ilori</t>
  </si>
  <si>
    <t>Yinka</t>
  </si>
  <si>
    <t>Oke Ayo</t>
  </si>
  <si>
    <t>Baanu</t>
  </si>
  <si>
    <t>Oyetunji</t>
  </si>
  <si>
    <t>Morenikeji</t>
  </si>
  <si>
    <t>Akhibi</t>
  </si>
  <si>
    <t>Olufemi</t>
  </si>
  <si>
    <t>Lasis</t>
  </si>
  <si>
    <t>Fahm</t>
  </si>
  <si>
    <t>Sofiat</t>
  </si>
  <si>
    <t>30b Hogan Bassey Crescent</t>
  </si>
  <si>
    <t>Ajobo</t>
  </si>
  <si>
    <t>30c Hogan Bassey Crescent</t>
  </si>
  <si>
    <t>Caterer</t>
  </si>
  <si>
    <t>Adetayo</t>
  </si>
  <si>
    <t>Akitoye</t>
  </si>
  <si>
    <t>8 Hogan Bassey Crescent</t>
  </si>
  <si>
    <t>Hawanut</t>
  </si>
  <si>
    <t>Aberuagaba</t>
  </si>
  <si>
    <t>Oluwarotimi</t>
  </si>
  <si>
    <t>Brown</t>
  </si>
  <si>
    <t>Afusatu</t>
  </si>
  <si>
    <t>Saidi</t>
  </si>
  <si>
    <t>Obonyon</t>
  </si>
  <si>
    <t>Fakunmoju</t>
  </si>
  <si>
    <t>Anita</t>
  </si>
  <si>
    <t>Ogechi</t>
  </si>
  <si>
    <t>Nwosu</t>
  </si>
  <si>
    <t>Oluwafunmilayo</t>
  </si>
  <si>
    <t>Osileye</t>
  </si>
  <si>
    <t>Amudat</t>
  </si>
  <si>
    <t>Oladuni</t>
  </si>
  <si>
    <t>Chinonso</t>
  </si>
  <si>
    <t>Gloria</t>
  </si>
  <si>
    <t>Awoku</t>
  </si>
  <si>
    <t>Ikeade</t>
  </si>
  <si>
    <t>Muyibat- Bolakale</t>
  </si>
  <si>
    <t>Fatimoh</t>
  </si>
  <si>
    <t>Abidemi</t>
  </si>
  <si>
    <t>Iteade</t>
  </si>
  <si>
    <t>Olamipekun</t>
  </si>
  <si>
    <t>Fatimat</t>
  </si>
  <si>
    <t>Thanni</t>
  </si>
  <si>
    <t xml:space="preserve">Ronke </t>
  </si>
  <si>
    <t>Opeloyeru</t>
  </si>
  <si>
    <t>Gbotifa</t>
  </si>
  <si>
    <t>Maria</t>
  </si>
  <si>
    <t>Anthony</t>
  </si>
  <si>
    <t>Adeboye</t>
  </si>
  <si>
    <t>Erinle</t>
  </si>
  <si>
    <t>Olowe</t>
  </si>
  <si>
    <t>Cartina</t>
  </si>
  <si>
    <t>Shittu</t>
  </si>
  <si>
    <t>Helen</t>
  </si>
  <si>
    <t>Ikhidero</t>
  </si>
  <si>
    <t>Durojaiye</t>
  </si>
  <si>
    <t>Wilson</t>
  </si>
  <si>
    <t>Abeni</t>
  </si>
  <si>
    <t>Alabi</t>
  </si>
  <si>
    <t>Aknimo</t>
  </si>
  <si>
    <t>Ogunnowo</t>
  </si>
  <si>
    <t>10b cBankolemoh Street</t>
  </si>
  <si>
    <t xml:space="preserve">Adeleye </t>
  </si>
  <si>
    <t>Adepoju</t>
  </si>
  <si>
    <t>Mufuda</t>
  </si>
  <si>
    <t>Olwatoyin</t>
  </si>
  <si>
    <t>Muritala</t>
  </si>
  <si>
    <t>Adio</t>
  </si>
  <si>
    <t>Alimat</t>
  </si>
  <si>
    <t>olushola</t>
  </si>
  <si>
    <t>Farayola</t>
  </si>
  <si>
    <t>Omolola</t>
  </si>
  <si>
    <t>Taibat</t>
  </si>
  <si>
    <t>Olorogun</t>
  </si>
  <si>
    <t>Epemolu</t>
  </si>
  <si>
    <t>Bashiru</t>
  </si>
  <si>
    <t>Disu</t>
  </si>
  <si>
    <t>Iranya</t>
  </si>
  <si>
    <t>Hairdresser</t>
  </si>
  <si>
    <t>Kasali</t>
  </si>
  <si>
    <t>Omoyeni</t>
  </si>
  <si>
    <t>Ojewole</t>
  </si>
  <si>
    <t>Lucy</t>
  </si>
  <si>
    <t>Ajibola</t>
  </si>
  <si>
    <t>Agunbiade</t>
  </si>
  <si>
    <t>Adjiuon</t>
  </si>
  <si>
    <t>Oseni</t>
  </si>
  <si>
    <t>Olubunmi</t>
  </si>
  <si>
    <t>Agbetoba</t>
  </si>
  <si>
    <t>Abigail</t>
  </si>
  <si>
    <t>O</t>
  </si>
  <si>
    <t>Edeboh</t>
  </si>
  <si>
    <t>Oluyinka</t>
  </si>
  <si>
    <t>Olukemi</t>
  </si>
  <si>
    <t>Uwumwonse</t>
  </si>
  <si>
    <t>James</t>
  </si>
  <si>
    <t>Osayi</t>
  </si>
  <si>
    <t>Lolade</t>
  </si>
  <si>
    <t>Benson</t>
  </si>
  <si>
    <t>Adeniran</t>
  </si>
  <si>
    <t>Fabetire</t>
  </si>
  <si>
    <t>Thomas</t>
  </si>
  <si>
    <t>Journalist/ Trader</t>
  </si>
  <si>
    <t>Arinola</t>
  </si>
  <si>
    <t>Akinleye</t>
  </si>
  <si>
    <t>Rianat</t>
  </si>
  <si>
    <t>Aweni</t>
  </si>
  <si>
    <t xml:space="preserve">Iyadunni </t>
  </si>
  <si>
    <t>Omotunde</t>
  </si>
  <si>
    <t>Okunade</t>
  </si>
  <si>
    <t>Muyibat</t>
  </si>
  <si>
    <t>Anifowoshe</t>
  </si>
  <si>
    <t>Falana</t>
  </si>
  <si>
    <t>Baker</t>
  </si>
  <si>
    <t>B</t>
  </si>
  <si>
    <t>Itunnu</t>
  </si>
  <si>
    <t>Dorcas</t>
  </si>
  <si>
    <t>Politician/ Travel Agent</t>
  </si>
  <si>
    <t>Ahmed</t>
  </si>
  <si>
    <t>Ajanaku</t>
  </si>
  <si>
    <t>Remi</t>
  </si>
  <si>
    <t>Sukurat</t>
  </si>
  <si>
    <t>Rauf</t>
  </si>
  <si>
    <t>Ijiomah</t>
  </si>
  <si>
    <t>Olaniyi</t>
  </si>
  <si>
    <t>Balikis</t>
  </si>
  <si>
    <t>Oawunmi</t>
  </si>
  <si>
    <t>Abdulazeez</t>
  </si>
  <si>
    <t>Adekeye</t>
  </si>
  <si>
    <t>Idera</t>
  </si>
  <si>
    <t>Abu</t>
  </si>
  <si>
    <t>Rechel</t>
  </si>
  <si>
    <t>Fasasi</t>
  </si>
  <si>
    <t>Akako</t>
  </si>
  <si>
    <t>Christiana</t>
  </si>
  <si>
    <t>Ntugba</t>
  </si>
  <si>
    <t>Food Seller/ Tailor</t>
  </si>
  <si>
    <t>Phillips</t>
  </si>
  <si>
    <t>Olatoye</t>
  </si>
  <si>
    <t>Iswat</t>
  </si>
  <si>
    <t>Olorunrinu</t>
  </si>
  <si>
    <t>Ilesanmi</t>
  </si>
  <si>
    <t>Afusat</t>
  </si>
  <si>
    <t>Foluke</t>
  </si>
  <si>
    <t xml:space="preserve">Yusuf </t>
  </si>
  <si>
    <t>Lookmon</t>
  </si>
  <si>
    <t>Adebambo</t>
  </si>
  <si>
    <t>Rabidat</t>
  </si>
  <si>
    <t>Akinyanju</t>
  </si>
  <si>
    <t>Adetutu</t>
  </si>
  <si>
    <t>Okusanya</t>
  </si>
  <si>
    <t>Omobolaji</t>
  </si>
  <si>
    <t>Adijatu</t>
  </si>
  <si>
    <t>Princess</t>
  </si>
  <si>
    <t>Momoh</t>
  </si>
  <si>
    <t>Ameen</t>
  </si>
  <si>
    <t>Omoshola</t>
  </si>
  <si>
    <t>Morili</t>
  </si>
  <si>
    <t>Garuba</t>
  </si>
  <si>
    <t>15 banire street</t>
  </si>
  <si>
    <t>Veronica</t>
  </si>
  <si>
    <t>Olunlade</t>
  </si>
  <si>
    <t>13 onitolo street</t>
  </si>
  <si>
    <t>Tope</t>
  </si>
  <si>
    <t>Akinrole</t>
  </si>
  <si>
    <t>5 adelabu street</t>
  </si>
  <si>
    <t>Rafiu</t>
  </si>
  <si>
    <t>Abdulmojeed</t>
  </si>
  <si>
    <t>Mobolaji</t>
  </si>
  <si>
    <t>26 abina street</t>
  </si>
  <si>
    <t>Lukman</t>
  </si>
  <si>
    <t>Olayiwola</t>
  </si>
  <si>
    <t>25 abina street</t>
  </si>
  <si>
    <t>Ibiyinka</t>
  </si>
  <si>
    <t>27 ibukun street</t>
  </si>
  <si>
    <t>Banwo</t>
  </si>
  <si>
    <t>30-06-1966</t>
  </si>
  <si>
    <t>4 alapafuja street</t>
  </si>
  <si>
    <t>Ariyibi</t>
  </si>
  <si>
    <t>Ayodeji</t>
  </si>
  <si>
    <t>Sowande</t>
  </si>
  <si>
    <t>Mufutau</t>
  </si>
  <si>
    <t>Olasunkanmi</t>
  </si>
  <si>
    <t>Seliat</t>
  </si>
  <si>
    <t>Akinola</t>
  </si>
  <si>
    <t>47 akerele street</t>
  </si>
  <si>
    <t>Okiki</t>
  </si>
  <si>
    <t>23 bankolemoh</t>
  </si>
  <si>
    <t xml:space="preserve">Funke </t>
  </si>
  <si>
    <t xml:space="preserve">Olanike </t>
  </si>
  <si>
    <t xml:space="preserve">Fatimoh </t>
  </si>
  <si>
    <t>Yaya</t>
  </si>
  <si>
    <t>17 masha street</t>
  </si>
  <si>
    <t>Safiat</t>
  </si>
  <si>
    <t>Omowumi</t>
  </si>
  <si>
    <t>16-07-1975</t>
  </si>
  <si>
    <t>ekolulu street</t>
  </si>
  <si>
    <t>Ajose</t>
  </si>
  <si>
    <t>8 olawale dawodu strt</t>
  </si>
  <si>
    <t>25-10-1980</t>
  </si>
  <si>
    <t>48 bankolemoh street</t>
  </si>
  <si>
    <t>Damola</t>
  </si>
  <si>
    <t>Fashola</t>
  </si>
  <si>
    <t>26-05-1982</t>
  </si>
  <si>
    <t>flat 8 masha rd</t>
  </si>
  <si>
    <t>Nureni</t>
  </si>
  <si>
    <t>flat 5 masha rd</t>
  </si>
  <si>
    <t>17 onilegogoro</t>
  </si>
  <si>
    <t>Ayo</t>
  </si>
  <si>
    <t>Aduke</t>
  </si>
  <si>
    <t>Adelabu</t>
  </si>
  <si>
    <t>26-07-1978</t>
  </si>
  <si>
    <t>10 bankolemoh street</t>
  </si>
  <si>
    <t>Amoke</t>
  </si>
  <si>
    <t>Sarumi</t>
  </si>
  <si>
    <t>24-04-1958</t>
  </si>
  <si>
    <t>23 abina street</t>
  </si>
  <si>
    <t>Aweniya</t>
  </si>
  <si>
    <t>31 akerele extension</t>
  </si>
  <si>
    <t>Kuku</t>
  </si>
  <si>
    <t>Keshinro</t>
  </si>
  <si>
    <t>22-8-1984</t>
  </si>
  <si>
    <t>16 bank olemoh street</t>
  </si>
  <si>
    <t>Ayinke</t>
  </si>
  <si>
    <t>Adedokun</t>
  </si>
  <si>
    <t>5 olawale street</t>
  </si>
  <si>
    <t>20-3-1975</t>
  </si>
  <si>
    <t>37 benson rd</t>
  </si>
  <si>
    <t>Tawa</t>
  </si>
  <si>
    <t>Sumola</t>
  </si>
  <si>
    <t>13 olawale dudu street</t>
  </si>
  <si>
    <t>Hameenat</t>
  </si>
  <si>
    <t>Adesanya</t>
  </si>
  <si>
    <t>Jumoke</t>
  </si>
  <si>
    <t>30-04-1997</t>
  </si>
  <si>
    <t>38 akerele street</t>
  </si>
  <si>
    <t>Anna</t>
  </si>
  <si>
    <t>Moses</t>
  </si>
  <si>
    <t>Racheal</t>
  </si>
  <si>
    <t>Olorunda</t>
  </si>
  <si>
    <t>8 victor olaiya street</t>
  </si>
  <si>
    <t>Fatima</t>
  </si>
  <si>
    <t>Asake</t>
  </si>
  <si>
    <t>3  alapafuja street</t>
  </si>
  <si>
    <t>Adeaga</t>
  </si>
  <si>
    <t>Fagbemi</t>
  </si>
  <si>
    <t>21 maduike way</t>
  </si>
  <si>
    <t>Tai-Morenike</t>
  </si>
  <si>
    <t>Nneka</t>
  </si>
  <si>
    <t>Laura</t>
  </si>
  <si>
    <t>Martins-Mensah</t>
  </si>
  <si>
    <t>Afolaranmi</t>
  </si>
  <si>
    <t>13 banire street</t>
  </si>
  <si>
    <t>Simiat</t>
  </si>
  <si>
    <t>Amusat</t>
  </si>
  <si>
    <t>Adewumi</t>
  </si>
  <si>
    <t>Joseph</t>
  </si>
  <si>
    <t>Saibu</t>
  </si>
  <si>
    <t>18-9-1958</t>
  </si>
  <si>
    <t>44 akerele street</t>
  </si>
  <si>
    <t>Rabiat</t>
  </si>
  <si>
    <t>Ololade</t>
  </si>
  <si>
    <t>28-07-1982</t>
  </si>
  <si>
    <t>37 akerele street</t>
  </si>
  <si>
    <t>Ifeanyi</t>
  </si>
  <si>
    <t>7 adelabu close</t>
  </si>
  <si>
    <t>Stephen</t>
  </si>
  <si>
    <t>Unwayinsunday</t>
  </si>
  <si>
    <t>67 durojaiye street</t>
  </si>
  <si>
    <t>Taiba</t>
  </si>
  <si>
    <t>27-10-1978</t>
  </si>
  <si>
    <t>14 ararile street</t>
  </si>
  <si>
    <t>19 ibidun street</t>
  </si>
  <si>
    <t>Cole</t>
  </si>
  <si>
    <t>Sewondu</t>
  </si>
  <si>
    <t>23-3-1966</t>
  </si>
  <si>
    <t>12 ararile street</t>
  </si>
  <si>
    <t>Adewale</t>
  </si>
  <si>
    <t>Temitayo</t>
  </si>
  <si>
    <t>Rafiat</t>
  </si>
  <si>
    <t>isaibu lawal street</t>
  </si>
  <si>
    <t>Safurat</t>
  </si>
  <si>
    <t>Ejide</t>
  </si>
  <si>
    <t>60 karimu street</t>
  </si>
  <si>
    <t>Femi</t>
  </si>
  <si>
    <t>Arowosegbe</t>
  </si>
  <si>
    <t>Abdullahi</t>
  </si>
  <si>
    <t>1 ayo ogunbiyi street</t>
  </si>
  <si>
    <t>24-11-1984</t>
  </si>
  <si>
    <t>30 ogunmola close</t>
  </si>
  <si>
    <t>Steven</t>
  </si>
  <si>
    <t>Jay</t>
  </si>
  <si>
    <t>Bamidele</t>
  </si>
  <si>
    <t>22 abina street</t>
  </si>
  <si>
    <t>Kamal</t>
  </si>
  <si>
    <t>Oye</t>
  </si>
  <si>
    <t>1 ayoogunbiyi street</t>
  </si>
  <si>
    <t>Kafilat</t>
  </si>
  <si>
    <t>Titlope</t>
  </si>
  <si>
    <t>Rasheed</t>
  </si>
  <si>
    <t>31-03-1981</t>
  </si>
  <si>
    <t>19 nathan street</t>
  </si>
  <si>
    <t>Olaniyan</t>
  </si>
  <si>
    <t>23-03-1973</t>
  </si>
  <si>
    <t>21 ajogbe street</t>
  </si>
  <si>
    <t>Hassanat</t>
  </si>
  <si>
    <t>Adelowo</t>
  </si>
  <si>
    <t>25-05-1978</t>
  </si>
  <si>
    <t>8 adana street</t>
  </si>
  <si>
    <t>Ajewole</t>
  </si>
  <si>
    <t>Adegbesan</t>
  </si>
  <si>
    <t>13-12-1970</t>
  </si>
  <si>
    <t>49 randle street</t>
  </si>
  <si>
    <t>Omobola</t>
  </si>
  <si>
    <t>Falohun</t>
  </si>
  <si>
    <t>28-2-1982</t>
  </si>
  <si>
    <t>Sobande</t>
  </si>
  <si>
    <t>13-07-1995</t>
  </si>
  <si>
    <t>Kolade</t>
  </si>
  <si>
    <t>5 mabo street</t>
  </si>
  <si>
    <t>23 shitta street</t>
  </si>
  <si>
    <t>Abayomi</t>
  </si>
  <si>
    <t>Tohiru</t>
  </si>
  <si>
    <t>Sophia</t>
  </si>
  <si>
    <t>Obianuju</t>
  </si>
  <si>
    <t>Nwachukwu</t>
  </si>
  <si>
    <t>20-04-1994</t>
  </si>
  <si>
    <t>46 paul okutala street</t>
  </si>
  <si>
    <t>Ayomide</t>
  </si>
  <si>
    <t>4 rabiatu thompson</t>
  </si>
  <si>
    <t>31 ogunmola street</t>
  </si>
  <si>
    <t>Peace</t>
  </si>
  <si>
    <t>Abolanle</t>
  </si>
  <si>
    <t>7 rabiatu thompson street</t>
  </si>
  <si>
    <t>26 ekololu street</t>
  </si>
  <si>
    <t>Oladele</t>
  </si>
  <si>
    <t xml:space="preserve"> 6 yaru street</t>
  </si>
  <si>
    <t>Teslimot</t>
  </si>
  <si>
    <t xml:space="preserve"> 13 abina street</t>
  </si>
  <si>
    <t>Uchendu</t>
  </si>
  <si>
    <t>20 talabi way</t>
  </si>
  <si>
    <t>Aiyedun</t>
  </si>
  <si>
    <t>30-03-1967</t>
  </si>
  <si>
    <t xml:space="preserve">35 memudu street, </t>
  </si>
  <si>
    <t>Nureu</t>
  </si>
  <si>
    <t>Rael</t>
  </si>
  <si>
    <t>Olarenwaju</t>
  </si>
  <si>
    <t>Ajobi</t>
  </si>
  <si>
    <t>Eze</t>
  </si>
  <si>
    <t>Afolashade</t>
  </si>
  <si>
    <t>Lambo</t>
  </si>
  <si>
    <t>H</t>
  </si>
  <si>
    <t>Oluremi</t>
  </si>
  <si>
    <t>Clementina</t>
  </si>
  <si>
    <t>Olori</t>
  </si>
  <si>
    <t>Eunice</t>
  </si>
  <si>
    <t>Ekundayo</t>
  </si>
  <si>
    <t>Ramota</t>
  </si>
  <si>
    <t>Bolatito</t>
  </si>
  <si>
    <t>Oluoha</t>
  </si>
  <si>
    <t>Salawudeen</t>
  </si>
  <si>
    <t>Modino</t>
  </si>
  <si>
    <t>Okunlaya</t>
  </si>
  <si>
    <t>Omoyemi</t>
  </si>
  <si>
    <t>Atanda</t>
  </si>
  <si>
    <t>Kemi</t>
  </si>
  <si>
    <t>Olutoyin</t>
  </si>
  <si>
    <t>Omiyale</t>
  </si>
  <si>
    <t>Daramola</t>
  </si>
  <si>
    <t>Fehintola</t>
  </si>
  <si>
    <t>Turai</t>
  </si>
  <si>
    <t>Gbadegesin</t>
  </si>
  <si>
    <t>Remilekun</t>
  </si>
  <si>
    <t>Okposin</t>
  </si>
  <si>
    <t>Tawakalit</t>
  </si>
  <si>
    <t>Aisha</t>
  </si>
  <si>
    <t>Aleshimagun</t>
  </si>
  <si>
    <t>Abdulraheem</t>
  </si>
  <si>
    <t xml:space="preserve">Adebambo </t>
  </si>
  <si>
    <t>Tejumade</t>
  </si>
  <si>
    <t xml:space="preserve">Nofisat </t>
  </si>
  <si>
    <t>Adenuga</t>
  </si>
  <si>
    <t xml:space="preserve">Remilekun </t>
  </si>
  <si>
    <t>Popoola</t>
  </si>
  <si>
    <t>Abdulganiyu</t>
  </si>
  <si>
    <t>Adunola</t>
  </si>
  <si>
    <t>Yussuf</t>
  </si>
  <si>
    <t>Sherifatu</t>
  </si>
  <si>
    <t>Alayaki</t>
  </si>
  <si>
    <t>Abijoh</t>
  </si>
  <si>
    <t>Hannah</t>
  </si>
  <si>
    <t>Omonitan</t>
  </si>
  <si>
    <t>Jeminat</t>
  </si>
  <si>
    <t>Otunlape</t>
  </si>
  <si>
    <t>Aderonke</t>
  </si>
  <si>
    <t>Saidat</t>
  </si>
  <si>
    <t>Alaranpe</t>
  </si>
  <si>
    <t>Oyedele</t>
  </si>
  <si>
    <t>Moriliat</t>
  </si>
  <si>
    <t>Owoniran</t>
  </si>
  <si>
    <t>Musiliat</t>
  </si>
  <si>
    <t>Adegbite</t>
  </si>
  <si>
    <t>Yoriola</t>
  </si>
  <si>
    <t>Bolaji</t>
  </si>
  <si>
    <t>Johnson</t>
  </si>
  <si>
    <t>Funke</t>
  </si>
  <si>
    <t>Idriss</t>
  </si>
  <si>
    <t>19 ilesanmi street</t>
  </si>
  <si>
    <t>Azeezat</t>
  </si>
  <si>
    <t>Kosoko</t>
  </si>
  <si>
    <t>Okuribido</t>
  </si>
  <si>
    <t>21-09-1959</t>
  </si>
  <si>
    <t>4 mathew street</t>
  </si>
  <si>
    <t>Olufolakemi</t>
  </si>
  <si>
    <t>Ajediti</t>
  </si>
  <si>
    <t>7 bassey ogamba street</t>
  </si>
  <si>
    <t>23-11-1971</t>
  </si>
  <si>
    <t>3 ogunmola close</t>
  </si>
  <si>
    <t>Makusota</t>
  </si>
  <si>
    <t>27-05-1959</t>
  </si>
  <si>
    <t>44 ayilara street</t>
  </si>
  <si>
    <t>Adebola</t>
  </si>
  <si>
    <t>Adeoba</t>
  </si>
  <si>
    <t>Adigwe</t>
  </si>
  <si>
    <t>1 bode thomas</t>
  </si>
  <si>
    <t>Afolayan</t>
  </si>
  <si>
    <t>Bashua</t>
  </si>
  <si>
    <t>16-8-1973</t>
  </si>
  <si>
    <t>3 bolashadipe close</t>
  </si>
  <si>
    <t>Onigbanjo</t>
  </si>
  <si>
    <t>2 rabiatu thompson</t>
  </si>
  <si>
    <t>22-05-1960</t>
  </si>
  <si>
    <t>10 ayilara street</t>
  </si>
  <si>
    <t>Adefolu</t>
  </si>
  <si>
    <t xml:space="preserve">13 banire stree </t>
  </si>
  <si>
    <t>Oyebola</t>
  </si>
  <si>
    <t>14/05/1980</t>
  </si>
  <si>
    <t>block 13 flat 30 rabiatu thomopson crescent</t>
  </si>
  <si>
    <t>Atobiloye</t>
  </si>
  <si>
    <t>25/08/1971</t>
  </si>
  <si>
    <t>7 ifelodun street</t>
  </si>
  <si>
    <t>Saaka</t>
  </si>
  <si>
    <t>17/05/1964</t>
  </si>
  <si>
    <t>blk 14 flat 3 rabiatu thomopson crescent</t>
  </si>
  <si>
    <t>Alh Latifat</t>
  </si>
  <si>
    <t xml:space="preserve">13 bamire street </t>
  </si>
  <si>
    <t>Akanbi</t>
  </si>
  <si>
    <t xml:space="preserve">84 ibidun street </t>
  </si>
  <si>
    <t>Omotoyosi</t>
  </si>
  <si>
    <t>Edu</t>
  </si>
  <si>
    <t>Abbas</t>
  </si>
  <si>
    <t>28/07/1971</t>
  </si>
  <si>
    <t>block 7 flat 19 rabiatu thompson</t>
  </si>
  <si>
    <t>Mgbejume</t>
  </si>
  <si>
    <t>21/07/1971</t>
  </si>
  <si>
    <t>blk 14 flat 1 rabiatu thomopson crescent</t>
  </si>
  <si>
    <t>Sulaimon</t>
  </si>
  <si>
    <t>24/12/1990</t>
  </si>
  <si>
    <t>61 olumegbon road</t>
  </si>
  <si>
    <t>Gbadamosi</t>
  </si>
  <si>
    <t>30/07/1969</t>
  </si>
  <si>
    <t>21 ayepe street</t>
  </si>
  <si>
    <t>Crome</t>
  </si>
  <si>
    <t xml:space="preserve">20 akerele street </t>
  </si>
  <si>
    <t>Balekan</t>
  </si>
  <si>
    <t>18/07/1986</t>
  </si>
  <si>
    <t xml:space="preserve">32d ogunmola close </t>
  </si>
  <si>
    <t>Okugbo</t>
  </si>
  <si>
    <t>Lilian</t>
  </si>
  <si>
    <t>Chikodi</t>
  </si>
  <si>
    <t>26/12/1976</t>
  </si>
  <si>
    <t>96 akerele street</t>
  </si>
  <si>
    <t>Rose</t>
  </si>
  <si>
    <t>Ibiok</t>
  </si>
  <si>
    <t>27/09/1976</t>
  </si>
  <si>
    <t>19  benedict square</t>
  </si>
  <si>
    <t>Adija</t>
  </si>
  <si>
    <t>Benjamin</t>
  </si>
  <si>
    <t>23/07/1976</t>
  </si>
  <si>
    <t>flat 18 rabiatu thompson</t>
  </si>
  <si>
    <t>29/04/1986</t>
  </si>
  <si>
    <t>flat 17 onilegogoro str</t>
  </si>
  <si>
    <t>Abeke</t>
  </si>
  <si>
    <t>15/05/1958</t>
  </si>
  <si>
    <t>flat 10 onilegogoro</t>
  </si>
  <si>
    <t>Chika</t>
  </si>
  <si>
    <t>Onumadu</t>
  </si>
  <si>
    <t>8 ijero street</t>
  </si>
  <si>
    <t>29/03/1971</t>
  </si>
  <si>
    <t>20adegokestreet</t>
  </si>
  <si>
    <t>Odufunmilayo</t>
  </si>
  <si>
    <t>Huzamot</t>
  </si>
  <si>
    <t>Jinadu</t>
  </si>
  <si>
    <t>Yewenu</t>
  </si>
  <si>
    <t>14/06/1992</t>
  </si>
  <si>
    <t>block 21 onilegogoro</t>
  </si>
  <si>
    <t>Olaide Jimoh</t>
  </si>
  <si>
    <t>26/07/1985</t>
  </si>
  <si>
    <t>10 jubrila street</t>
  </si>
  <si>
    <t>Moyinat</t>
  </si>
  <si>
    <t>Ajala</t>
  </si>
  <si>
    <t>flat 20 onilegogoro str</t>
  </si>
  <si>
    <t xml:space="preserve">Oyebisi </t>
  </si>
  <si>
    <t>William</t>
  </si>
  <si>
    <t>Rasheedat</t>
  </si>
  <si>
    <t>25/01/1985</t>
  </si>
  <si>
    <t>32 aborishade</t>
  </si>
  <si>
    <t>Ogunbanjo</t>
  </si>
  <si>
    <t>6 hogan bassey crescent</t>
  </si>
  <si>
    <t>22/04/1954</t>
  </si>
  <si>
    <t>13 bank olemoh str</t>
  </si>
  <si>
    <t>26/10/1976</t>
  </si>
  <si>
    <t>135 akerele</t>
  </si>
  <si>
    <t>flt 19 alhaji masha raod</t>
  </si>
  <si>
    <t>23/03/1992</t>
  </si>
  <si>
    <t>3 onasanya str</t>
  </si>
  <si>
    <t>Murawa</t>
  </si>
  <si>
    <t>Ademosu</t>
  </si>
  <si>
    <t>Salawat</t>
  </si>
  <si>
    <t>Omoshalewa</t>
  </si>
  <si>
    <t>6 Ifelodun Street</t>
  </si>
  <si>
    <t>Mbm</t>
  </si>
  <si>
    <t>Godwin</t>
  </si>
  <si>
    <t xml:space="preserve">Yetunde </t>
  </si>
  <si>
    <t>Kenku</t>
  </si>
  <si>
    <t>18 ishaga road</t>
  </si>
  <si>
    <t>26/07/1981</t>
  </si>
  <si>
    <t>66 adedoyin str</t>
  </si>
  <si>
    <t>Amadi</t>
  </si>
  <si>
    <t>26/02/1949</t>
  </si>
  <si>
    <t>20 adejumo str</t>
  </si>
  <si>
    <t>Mujidat</t>
  </si>
  <si>
    <t>17/11/1975</t>
  </si>
  <si>
    <t>Abiose</t>
  </si>
  <si>
    <t>Oritoke</t>
  </si>
  <si>
    <t>Block 19 Flat 18 Alhaji Masha Road</t>
  </si>
  <si>
    <t>Slako</t>
  </si>
  <si>
    <t>23/03/1986</t>
  </si>
  <si>
    <t>28 shitta bus stop</t>
  </si>
  <si>
    <t>Kudi</t>
  </si>
  <si>
    <t>Odunade</t>
  </si>
  <si>
    <t>Aromide</t>
  </si>
  <si>
    <t>flt 18 ogunmola close</t>
  </si>
  <si>
    <t>Shomefun</t>
  </si>
  <si>
    <t>18/03/1988</t>
  </si>
  <si>
    <t xml:space="preserve">flt 22alhaji masha </t>
  </si>
  <si>
    <t>Sule</t>
  </si>
  <si>
    <t>17 masha onilegogoro surulere</t>
  </si>
  <si>
    <t>Aduragbemi</t>
  </si>
  <si>
    <t>Yahya</t>
  </si>
  <si>
    <t>Roli</t>
  </si>
  <si>
    <t>Onwuegbuzie</t>
  </si>
  <si>
    <t>20/06/1972</t>
  </si>
  <si>
    <t>yesufu sanusi str</t>
  </si>
  <si>
    <t xml:space="preserve">2 benedict square </t>
  </si>
  <si>
    <t>Allwell</t>
  </si>
  <si>
    <t>20 okanlawon ajayi str</t>
  </si>
  <si>
    <t>40 alh masha road</t>
  </si>
  <si>
    <t>Ifenyichukwu</t>
  </si>
  <si>
    <t>Gomes</t>
  </si>
  <si>
    <t>Adesewa</t>
  </si>
  <si>
    <t>Sapara</t>
  </si>
  <si>
    <t>9 martins str</t>
  </si>
  <si>
    <t>Banke</t>
  </si>
  <si>
    <t>Kayoja</t>
  </si>
  <si>
    <t>16/02/1986</t>
  </si>
  <si>
    <t>21 flt 3 alh masha road</t>
  </si>
  <si>
    <t>Feyishola</t>
  </si>
  <si>
    <t>Beatrice</t>
  </si>
  <si>
    <t>Odugbesan</t>
  </si>
  <si>
    <t>16/07/1970</t>
  </si>
  <si>
    <t>blk 9 alh masha road</t>
  </si>
  <si>
    <t>Muyiwa</t>
  </si>
  <si>
    <t>flt 2 rabiat thompson</t>
  </si>
  <si>
    <t>Shoregun</t>
  </si>
  <si>
    <t>14/06/1968</t>
  </si>
  <si>
    <t xml:space="preserve">flt 4 rabiat thompson </t>
  </si>
  <si>
    <t>Oyedotun</t>
  </si>
  <si>
    <t>Ahisha</t>
  </si>
  <si>
    <t>18/08/1967</t>
  </si>
  <si>
    <t xml:space="preserve">flt 10 rabiatu thompson </t>
  </si>
  <si>
    <t>20/05/1941</t>
  </si>
  <si>
    <t>2 ayo davies close</t>
  </si>
  <si>
    <t>Olabunmi</t>
  </si>
  <si>
    <t>Olaleye</t>
  </si>
  <si>
    <t>24/06/1965</t>
  </si>
  <si>
    <t>68 bank olemoh str</t>
  </si>
  <si>
    <t>Oyefara</t>
  </si>
  <si>
    <t>26/08/1973</t>
  </si>
  <si>
    <t>blk 9 flat 2 alh masha  road</t>
  </si>
  <si>
    <t>Ituen</t>
  </si>
  <si>
    <t>Suliamon</t>
  </si>
  <si>
    <t>Ajibade</t>
  </si>
  <si>
    <t>blk 9 flat 2 rabiatu thompson crescent</t>
  </si>
  <si>
    <t>Miss</t>
  </si>
  <si>
    <t>Ajibona</t>
  </si>
  <si>
    <t>Block 1 Flat 10 Alapafuja Street</t>
  </si>
  <si>
    <t>Wahab</t>
  </si>
  <si>
    <t>5a bank olemo street</t>
  </si>
  <si>
    <t>Faosiyat</t>
  </si>
  <si>
    <t xml:space="preserve">block 19 flat 10 alhaji masha </t>
  </si>
  <si>
    <t>Ibilola</t>
  </si>
  <si>
    <t>Adeyola</t>
  </si>
  <si>
    <t>Ogundipe</t>
  </si>
  <si>
    <t>block 21 flat 2 alhaji masha road</t>
  </si>
  <si>
    <t>Ogiadomehe</t>
  </si>
  <si>
    <t>32 Olumegbo street</t>
  </si>
  <si>
    <t>Arikre</t>
  </si>
  <si>
    <t>Ariyo</t>
  </si>
  <si>
    <t>12 owukori crescent</t>
  </si>
  <si>
    <t>Rasaq</t>
  </si>
  <si>
    <t>block 5 flat 27 ogunmola close</t>
  </si>
  <si>
    <t>Ladipo</t>
  </si>
  <si>
    <t>Adiat</t>
  </si>
  <si>
    <t>Marujat</t>
  </si>
  <si>
    <t>26 bello road</t>
  </si>
  <si>
    <t>Favour</t>
  </si>
  <si>
    <t>Uloma</t>
  </si>
  <si>
    <t>Ohaleme</t>
  </si>
  <si>
    <t>1 falowu street</t>
  </si>
  <si>
    <t>Oloruntele</t>
  </si>
  <si>
    <t>Olusegun</t>
  </si>
  <si>
    <t>Olaoye</t>
  </si>
  <si>
    <t>Murat</t>
  </si>
  <si>
    <t>Suleiman</t>
  </si>
  <si>
    <t>block 1 masha road</t>
  </si>
  <si>
    <t>Lawma</t>
  </si>
  <si>
    <t>Okubiyi</t>
  </si>
  <si>
    <t>block 17 room 15 masha road</t>
  </si>
  <si>
    <t>Noimot</t>
  </si>
  <si>
    <t>Bamijoko</t>
  </si>
  <si>
    <t>Onifade</t>
  </si>
  <si>
    <t>Oyedokun</t>
  </si>
  <si>
    <t>Adedoyin</t>
  </si>
  <si>
    <t>Ayodele</t>
  </si>
  <si>
    <t>Adesina</t>
  </si>
  <si>
    <t>Akinyemi</t>
  </si>
  <si>
    <t>Ebunoluwa</t>
  </si>
  <si>
    <t>Anifat</t>
  </si>
  <si>
    <t>Ramatu</t>
  </si>
  <si>
    <t>Chiedu</t>
  </si>
  <si>
    <t>Osaretin</t>
  </si>
  <si>
    <t>Bridget</t>
  </si>
  <si>
    <t>Ikhimeagie</t>
  </si>
  <si>
    <t>Igwebuike</t>
  </si>
  <si>
    <t>Saba</t>
  </si>
  <si>
    <t>Alakija</t>
  </si>
  <si>
    <t>136 Akerele Street</t>
  </si>
  <si>
    <t>Aderoju</t>
  </si>
  <si>
    <t>Yuinsa</t>
  </si>
  <si>
    <t>Temi</t>
  </si>
  <si>
    <t>Abdul Raheem</t>
  </si>
  <si>
    <t>Kelani</t>
  </si>
  <si>
    <t>Koyinsola</t>
  </si>
  <si>
    <t>Adetokun</t>
  </si>
  <si>
    <t>Turayo</t>
  </si>
  <si>
    <t>Jaji</t>
  </si>
  <si>
    <t>Olayemi</t>
  </si>
  <si>
    <t>Ajeigbe</t>
  </si>
  <si>
    <t>Deborah</t>
  </si>
  <si>
    <t>Pedro</t>
  </si>
  <si>
    <t>Mistura</t>
  </si>
  <si>
    <t>Akanke</t>
  </si>
  <si>
    <t>Boyejo</t>
  </si>
  <si>
    <t>Busola</t>
  </si>
  <si>
    <t>Mathew</t>
  </si>
  <si>
    <t>Timothy</t>
  </si>
  <si>
    <t>Opaleye</t>
  </si>
  <si>
    <t>Mojirayo</t>
  </si>
  <si>
    <t>Okoosi</t>
  </si>
  <si>
    <t>Junaid</t>
  </si>
  <si>
    <t>Adamson</t>
  </si>
  <si>
    <t>Salamotu</t>
  </si>
  <si>
    <t>Apata</t>
  </si>
  <si>
    <t>Memunat</t>
  </si>
  <si>
    <t>Salaudeen</t>
  </si>
  <si>
    <t>Biskat</t>
  </si>
  <si>
    <t>Abubakar</t>
  </si>
  <si>
    <t>Oshokoya</t>
  </si>
  <si>
    <t>Hakeem</t>
  </si>
  <si>
    <t>Beecroft</t>
  </si>
  <si>
    <t>Adebanke</t>
  </si>
  <si>
    <t>Soliu</t>
  </si>
  <si>
    <t>Babatunde</t>
  </si>
  <si>
    <t>Onalere</t>
  </si>
  <si>
    <t>Mutiat</t>
  </si>
  <si>
    <t>Muhamed</t>
  </si>
  <si>
    <t>Zakaria</t>
  </si>
  <si>
    <t>Salihu</t>
  </si>
  <si>
    <t>1 Benson Street</t>
  </si>
  <si>
    <t>Awotope</t>
  </si>
  <si>
    <t>Oluwatomi</t>
  </si>
  <si>
    <t>Lamid</t>
  </si>
  <si>
    <t>Omerike</t>
  </si>
  <si>
    <t>Merey</t>
  </si>
  <si>
    <t>Campbell</t>
  </si>
  <si>
    <t>Amodu</t>
  </si>
  <si>
    <t>Ogungbesan</t>
  </si>
  <si>
    <t>Okanlawo</t>
  </si>
  <si>
    <t>Ogunniyi</t>
  </si>
  <si>
    <t>Obong</t>
  </si>
  <si>
    <t>Regina</t>
  </si>
  <si>
    <t>Ayeaye</t>
  </si>
  <si>
    <t>Jacob</t>
  </si>
  <si>
    <t>Olanike</t>
  </si>
  <si>
    <t>Shokunbi</t>
  </si>
  <si>
    <t>Fatimot</t>
  </si>
  <si>
    <t>Tesilimi</t>
  </si>
  <si>
    <t>Kuranga</t>
  </si>
  <si>
    <t>Abiodu</t>
  </si>
  <si>
    <t>Olude</t>
  </si>
  <si>
    <t>Shoremekun</t>
  </si>
  <si>
    <t>Surat</t>
  </si>
  <si>
    <t>Lasisi</t>
  </si>
  <si>
    <t>Sikirat</t>
  </si>
  <si>
    <t>Adegunle</t>
  </si>
  <si>
    <t xml:space="preserve">Coker </t>
  </si>
  <si>
    <t>Ekenze</t>
  </si>
  <si>
    <t>Azzuka</t>
  </si>
  <si>
    <t>Kokumo</t>
  </si>
  <si>
    <t>Christianah</t>
  </si>
  <si>
    <t>Shifawu</t>
  </si>
  <si>
    <t>Ibikun</t>
  </si>
  <si>
    <t>Olofa</t>
  </si>
  <si>
    <t>Badiru</t>
  </si>
  <si>
    <t>Akanimodo</t>
  </si>
  <si>
    <t>Iginla</t>
  </si>
  <si>
    <t>Kazimu</t>
  </si>
  <si>
    <t>Olawoyesan</t>
  </si>
  <si>
    <t>Deinsah</t>
  </si>
  <si>
    <t>Tarela</t>
  </si>
  <si>
    <t>Ireti</t>
  </si>
  <si>
    <t>Hameed</t>
  </si>
  <si>
    <t>Civil Servant</t>
  </si>
  <si>
    <t>Adebanjo</t>
  </si>
  <si>
    <t>Adedayo</t>
  </si>
  <si>
    <t>Ify</t>
  </si>
  <si>
    <t xml:space="preserve"> Fatoba</t>
  </si>
  <si>
    <t>6 Maduike Way</t>
  </si>
  <si>
    <t>Plumbing Materials</t>
  </si>
  <si>
    <t>Agbonlahor</t>
  </si>
  <si>
    <t>Tracy</t>
  </si>
  <si>
    <t>Itohan</t>
  </si>
  <si>
    <t>Idiyat</t>
  </si>
  <si>
    <t>Ali Dakata</t>
  </si>
  <si>
    <t>F</t>
  </si>
  <si>
    <t>Odukunle</t>
  </si>
  <si>
    <t>Adetoro</t>
  </si>
  <si>
    <t>Foodseller</t>
  </si>
  <si>
    <t>Adegboyega</t>
  </si>
  <si>
    <t>Omodeji</t>
  </si>
  <si>
    <t xml:space="preserve">Austin </t>
  </si>
  <si>
    <t>Sise</t>
  </si>
  <si>
    <t>Barber</t>
  </si>
  <si>
    <t>Olayori</t>
  </si>
  <si>
    <t>Dupe</t>
  </si>
  <si>
    <t xml:space="preserve">Moriliat </t>
  </si>
  <si>
    <t xml:space="preserve">Mohammed </t>
  </si>
  <si>
    <t>Kaosara</t>
  </si>
  <si>
    <t>Omoniyi</t>
  </si>
  <si>
    <t>Fakorede</t>
  </si>
  <si>
    <t>Temidayo</t>
  </si>
  <si>
    <t>Jackson</t>
  </si>
  <si>
    <t>Tony</t>
  </si>
  <si>
    <t>Paul</t>
  </si>
  <si>
    <t>Liadi</t>
  </si>
  <si>
    <t>David</t>
  </si>
  <si>
    <t>Oladosu</t>
  </si>
  <si>
    <t>Ajani</t>
  </si>
  <si>
    <t>Aromire</t>
  </si>
  <si>
    <t>Kikelomo</t>
  </si>
  <si>
    <t>Bawala</t>
  </si>
  <si>
    <t>Rahman-Olusi</t>
  </si>
  <si>
    <t>Alli-Balogun</t>
  </si>
  <si>
    <t>O.</t>
  </si>
  <si>
    <t>Aruna</t>
  </si>
  <si>
    <t>Ogunbunmi</t>
  </si>
  <si>
    <t>Qudus</t>
  </si>
  <si>
    <t>Rafiatu</t>
  </si>
  <si>
    <t>Shodehinde</t>
  </si>
  <si>
    <t>Catering</t>
  </si>
  <si>
    <t>Mosun</t>
  </si>
  <si>
    <t>Ayoni</t>
  </si>
  <si>
    <t>Kosinwon</t>
  </si>
  <si>
    <t>Arowolo</t>
  </si>
  <si>
    <t>Larinde</t>
  </si>
  <si>
    <t>Ashoronbi</t>
  </si>
  <si>
    <t>Awero</t>
  </si>
  <si>
    <t>Wosiliat</t>
  </si>
  <si>
    <t>Odili</t>
  </si>
  <si>
    <t>Adepate</t>
  </si>
  <si>
    <t>16 Owokoniran Street</t>
  </si>
  <si>
    <t>Abari</t>
  </si>
  <si>
    <t>Ebudola</t>
  </si>
  <si>
    <t>Adebolanle</t>
  </si>
  <si>
    <t>Fagbayimu</t>
  </si>
  <si>
    <t>Ogunlaja</t>
  </si>
  <si>
    <t>Teniola</t>
  </si>
  <si>
    <t>Imam</t>
  </si>
  <si>
    <t>Ashawe</t>
  </si>
  <si>
    <t>Tailoring</t>
  </si>
  <si>
    <t>Zubeidah</t>
  </si>
  <si>
    <t>Edah</t>
  </si>
  <si>
    <t>Tonia</t>
  </si>
  <si>
    <t>Onu</t>
  </si>
  <si>
    <t>Oby</t>
  </si>
  <si>
    <t>13 Banire Street</t>
  </si>
  <si>
    <t>Nnenwogo</t>
  </si>
  <si>
    <t>13, Banire Street</t>
  </si>
  <si>
    <t>Block 34, Flat 20 Alhaji Masha</t>
  </si>
  <si>
    <t>34, Alhaji Masha Road</t>
  </si>
  <si>
    <t>Ajulo</t>
  </si>
  <si>
    <t xml:space="preserve">Aderinwale </t>
  </si>
  <si>
    <t>Block Flat 6, Ogunmola Close</t>
  </si>
  <si>
    <t>Owulade</t>
  </si>
  <si>
    <t>Adewoye</t>
  </si>
  <si>
    <t>Block C, Rabiatu Thompson</t>
  </si>
  <si>
    <t xml:space="preserve">Aderonke </t>
  </si>
  <si>
    <t>12, Falolu Road</t>
  </si>
  <si>
    <t>Shakiratu</t>
  </si>
  <si>
    <t>Block 19, Flat 1, Alhaji Masha</t>
  </si>
  <si>
    <t>Odus</t>
  </si>
  <si>
    <t>46, Makinde street</t>
  </si>
  <si>
    <t>Saratu</t>
  </si>
  <si>
    <t>Inawole</t>
  </si>
  <si>
    <t>Block 11, Flat 3, R.T.C.</t>
  </si>
  <si>
    <t>Adediran</t>
  </si>
  <si>
    <t>Bushirat</t>
  </si>
  <si>
    <t>Hamzat</t>
  </si>
  <si>
    <t>Iyanu</t>
  </si>
  <si>
    <t>Ebun</t>
  </si>
  <si>
    <t>11b, Itire Road</t>
  </si>
  <si>
    <t>Omojasola</t>
  </si>
  <si>
    <t>Block 3, Flat 4, Ogunmola Close</t>
  </si>
  <si>
    <t>Sefinatu</t>
  </si>
  <si>
    <t>Block 38, Flat 16, Alhaji Masha</t>
  </si>
  <si>
    <t>Megbuwawon</t>
  </si>
  <si>
    <t>1, Olawale Daodu Bankolemoh</t>
  </si>
  <si>
    <t>Adeogun</t>
  </si>
  <si>
    <t>180b, Akerele Ext</t>
  </si>
  <si>
    <t>Aderinwale</t>
  </si>
  <si>
    <t>Ikponwosa</t>
  </si>
  <si>
    <t>Uwunwonse</t>
  </si>
  <si>
    <t>Amosu</t>
  </si>
  <si>
    <t>Ifeoma</t>
  </si>
  <si>
    <t>Chinyere</t>
  </si>
  <si>
    <t>Alege</t>
  </si>
  <si>
    <t>Oluwamuyiwa</t>
  </si>
  <si>
    <t>Falola</t>
  </si>
  <si>
    <t>Latifah</t>
  </si>
  <si>
    <t>Onafeso</t>
  </si>
  <si>
    <t>Dosumu</t>
  </si>
  <si>
    <t>Faizat</t>
  </si>
  <si>
    <t xml:space="preserve">Olayinka </t>
  </si>
  <si>
    <t>Omoyie</t>
  </si>
  <si>
    <t>Oseigbouo</t>
  </si>
  <si>
    <t>Ogunleke-Oke</t>
  </si>
  <si>
    <t>43 Omololu Road</t>
  </si>
  <si>
    <t>Ajibare</t>
  </si>
  <si>
    <t>Abdulateef</t>
  </si>
  <si>
    <t>Allison</t>
  </si>
  <si>
    <t>Umoya</t>
  </si>
  <si>
    <t>Wole</t>
  </si>
  <si>
    <t>Akinboro</t>
  </si>
  <si>
    <t>Ayorinde</t>
  </si>
  <si>
    <t>Airat</t>
  </si>
  <si>
    <t>Ibitoye</t>
  </si>
  <si>
    <t>Juliance</t>
  </si>
  <si>
    <t>Nwanuche</t>
  </si>
  <si>
    <t>Madufor</t>
  </si>
  <si>
    <t>Laide</t>
  </si>
  <si>
    <t>Emmanuel</t>
  </si>
  <si>
    <t>Bamigboye</t>
  </si>
  <si>
    <t>Salimon</t>
  </si>
  <si>
    <t>Welder</t>
  </si>
  <si>
    <t>Oyebanjo</t>
  </si>
  <si>
    <t>Babayale</t>
  </si>
  <si>
    <t>Awoleye</t>
  </si>
  <si>
    <t>Adejare</t>
  </si>
  <si>
    <t>Asisat</t>
  </si>
  <si>
    <t>Fisayo</t>
  </si>
  <si>
    <t>Ogundele</t>
  </si>
  <si>
    <t>Ajao</t>
  </si>
  <si>
    <t>Adele</t>
  </si>
  <si>
    <t>Alli</t>
  </si>
  <si>
    <t>Jewelries Selling</t>
  </si>
  <si>
    <t>Kotun</t>
  </si>
  <si>
    <t>Laleye</t>
  </si>
  <si>
    <t>44 Omololu Road</t>
  </si>
  <si>
    <t>Kulau</t>
  </si>
  <si>
    <t>Nimotalia</t>
  </si>
  <si>
    <t>Belau</t>
  </si>
  <si>
    <t>Bangbaye</t>
  </si>
  <si>
    <t>Shabi</t>
  </si>
  <si>
    <t>Ottun</t>
  </si>
  <si>
    <t>Funmi</t>
  </si>
  <si>
    <t>Oladapo</t>
  </si>
  <si>
    <t>Foodstuff/ Provision Seller</t>
  </si>
  <si>
    <t>Yewande</t>
  </si>
  <si>
    <t>Faidat</t>
  </si>
  <si>
    <t>Makeup</t>
  </si>
  <si>
    <t>Odia</t>
  </si>
  <si>
    <t>Agboola</t>
  </si>
  <si>
    <t>Olonimoyo</t>
  </si>
  <si>
    <t>Alao</t>
  </si>
  <si>
    <t>Mayowa</t>
  </si>
  <si>
    <t>Oludare</t>
  </si>
  <si>
    <t>Iketa</t>
  </si>
  <si>
    <t>Becky</t>
  </si>
  <si>
    <t>Omokemi</t>
  </si>
  <si>
    <t>Bazuaye</t>
  </si>
  <si>
    <t>Getrude</t>
  </si>
  <si>
    <t>Asiriuwa</t>
  </si>
  <si>
    <t>Chekwube</t>
  </si>
  <si>
    <t>Edward</t>
  </si>
  <si>
    <t>Buhari</t>
  </si>
  <si>
    <t xml:space="preserve">Lukman </t>
  </si>
  <si>
    <t>Olatunde</t>
  </si>
  <si>
    <t>Ekunola</t>
  </si>
  <si>
    <t>Folounsho</t>
  </si>
  <si>
    <t>Hamdalat</t>
  </si>
  <si>
    <t>Folusho</t>
  </si>
  <si>
    <t>Gbolahan</t>
  </si>
  <si>
    <t>Nafisat</t>
  </si>
  <si>
    <t>Oduntan</t>
  </si>
  <si>
    <t>Oyewunmi</t>
  </si>
  <si>
    <t>Omotoso</t>
  </si>
  <si>
    <t>Omosolape</t>
  </si>
  <si>
    <t>Odubela</t>
  </si>
  <si>
    <t>Adetola</t>
  </si>
  <si>
    <t>Virginia</t>
  </si>
  <si>
    <t>Kalu</t>
  </si>
  <si>
    <t>Desalu</t>
  </si>
  <si>
    <t>Block 36 Flat 1 Iponri Hounsing Estate</t>
  </si>
  <si>
    <t>Olugbode</t>
  </si>
  <si>
    <t>Rotimi</t>
  </si>
  <si>
    <t>Wasiu</t>
  </si>
  <si>
    <t>Omotoke</t>
  </si>
  <si>
    <t>Sadiq</t>
  </si>
  <si>
    <t>Oladoja</t>
  </si>
  <si>
    <t>Isilamiat</t>
  </si>
  <si>
    <t>Sinat</t>
  </si>
  <si>
    <t>Awodeinde</t>
  </si>
  <si>
    <t>Toyosi</t>
  </si>
  <si>
    <t>Owotoniyan</t>
  </si>
  <si>
    <t>Ogunleye</t>
  </si>
  <si>
    <t>Odukoya</t>
  </si>
  <si>
    <t>Olaosebikan</t>
  </si>
  <si>
    <t>Hadizah</t>
  </si>
  <si>
    <t>Lami</t>
  </si>
  <si>
    <t>Labinjo</t>
  </si>
  <si>
    <t>Magaret</t>
  </si>
  <si>
    <t>Ibiwoye</t>
  </si>
  <si>
    <t>Aanu</t>
  </si>
  <si>
    <t>Modupeola</t>
  </si>
  <si>
    <t>Kamson</t>
  </si>
  <si>
    <t>Shuaibi</t>
  </si>
  <si>
    <t>Rukaiyat</t>
  </si>
  <si>
    <t>Suliaman</t>
  </si>
  <si>
    <t>Moyosore</t>
  </si>
  <si>
    <t>Charity</t>
  </si>
  <si>
    <t>Mba</t>
  </si>
  <si>
    <t>Ikejide</t>
  </si>
  <si>
    <t>Arowojolu</t>
  </si>
  <si>
    <t>Busurat</t>
  </si>
  <si>
    <t>Akinwunmi</t>
  </si>
  <si>
    <t>Adewunmi</t>
  </si>
  <si>
    <t>Ediale</t>
  </si>
  <si>
    <t>Inyang</t>
  </si>
  <si>
    <t>Antia</t>
  </si>
  <si>
    <t>Edith</t>
  </si>
  <si>
    <t xml:space="preserve">Nkeiruka </t>
  </si>
  <si>
    <t>Duru</t>
  </si>
  <si>
    <t>Nnena</t>
  </si>
  <si>
    <t>Aduayi</t>
  </si>
  <si>
    <t>Marry</t>
  </si>
  <si>
    <t xml:space="preserve">Dansu </t>
  </si>
  <si>
    <t>Alonge</t>
  </si>
  <si>
    <t>A.</t>
  </si>
  <si>
    <t>Matthew</t>
  </si>
  <si>
    <t>Olawoyin</t>
  </si>
  <si>
    <t>10 Maduike Way</t>
  </si>
  <si>
    <t>Banwo Adeniji</t>
  </si>
  <si>
    <t>Emiabata</t>
  </si>
  <si>
    <t>Abisola</t>
  </si>
  <si>
    <t>Memud Odusanya</t>
  </si>
  <si>
    <t>Odeleye</t>
  </si>
  <si>
    <t>Caroline</t>
  </si>
  <si>
    <t>Ucheoma</t>
  </si>
  <si>
    <t>Nworgu</t>
  </si>
  <si>
    <t>Owolabi</t>
  </si>
  <si>
    <t>Nike</t>
  </si>
  <si>
    <t>Muritalai</t>
  </si>
  <si>
    <t>Moromoye</t>
  </si>
  <si>
    <t>Majaro</t>
  </si>
  <si>
    <t>Olorunwa</t>
  </si>
  <si>
    <t>oki</t>
  </si>
  <si>
    <t>Koleosho</t>
  </si>
  <si>
    <t>Olojo</t>
  </si>
  <si>
    <t>Bayewu</t>
  </si>
  <si>
    <t>Solanke</t>
  </si>
  <si>
    <t>Ismail</t>
  </si>
  <si>
    <t>Mudirat</t>
  </si>
  <si>
    <t>Bada</t>
  </si>
  <si>
    <t>Olowu</t>
  </si>
  <si>
    <t>Muibat</t>
  </si>
  <si>
    <t>Habib</t>
  </si>
  <si>
    <t>Noismot</t>
  </si>
  <si>
    <t>Kongbari</t>
  </si>
  <si>
    <t>Omitoamu</t>
  </si>
  <si>
    <t>Sopuruchi</t>
  </si>
  <si>
    <t>Mbam</t>
  </si>
  <si>
    <t>Mogaji</t>
  </si>
  <si>
    <t>Boluwatife</t>
  </si>
  <si>
    <t>Olaonipekun</t>
  </si>
  <si>
    <t>Keye</t>
  </si>
  <si>
    <t>Ama</t>
  </si>
  <si>
    <t>Bajulaye</t>
  </si>
  <si>
    <t>Obisanya</t>
  </si>
  <si>
    <t>Wada</t>
  </si>
  <si>
    <t>Asabe</t>
  </si>
  <si>
    <t>Shafi</t>
  </si>
  <si>
    <t>Sumbo</t>
  </si>
  <si>
    <t>Raimot</t>
  </si>
  <si>
    <t>Abolaji</t>
  </si>
  <si>
    <t>Muyiwat</t>
  </si>
  <si>
    <t>Sodiq</t>
  </si>
  <si>
    <t>Ariyike</t>
  </si>
  <si>
    <t>Mumuni</t>
  </si>
  <si>
    <t>Omitiaomu</t>
  </si>
  <si>
    <t>Lawson</t>
  </si>
  <si>
    <t>Islamia</t>
  </si>
  <si>
    <t>Iyabosola</t>
  </si>
  <si>
    <t>Kuti</t>
  </si>
  <si>
    <t>Ikulaba</t>
  </si>
  <si>
    <t>Shadia</t>
  </si>
  <si>
    <t>Gbonjubola</t>
  </si>
  <si>
    <t xml:space="preserve">Farida </t>
  </si>
  <si>
    <t>Rachael</t>
  </si>
  <si>
    <t>Olayiwole</t>
  </si>
  <si>
    <t>Adeyoola</t>
  </si>
  <si>
    <t>Issac</t>
  </si>
  <si>
    <t>Shangodipe</t>
  </si>
  <si>
    <t>Tailor/ Caterer</t>
  </si>
  <si>
    <t>Nkosi</t>
  </si>
  <si>
    <t>Nene</t>
  </si>
  <si>
    <t>Karimot</t>
  </si>
  <si>
    <t>Mlikat</t>
  </si>
  <si>
    <t>Babalola</t>
  </si>
  <si>
    <t>Baiyewu</t>
  </si>
  <si>
    <t>Ogunmefun</t>
  </si>
  <si>
    <t>Alimot</t>
  </si>
  <si>
    <t>Ope</t>
  </si>
  <si>
    <t>Shitta-Bey</t>
  </si>
  <si>
    <t>Makeup/ Hair Stylist</t>
  </si>
  <si>
    <t>Sheu</t>
  </si>
  <si>
    <t>Motunrola</t>
  </si>
  <si>
    <t>Ashimi</t>
  </si>
  <si>
    <t>Matti</t>
  </si>
  <si>
    <t>Ogba-Grace</t>
  </si>
  <si>
    <t>Lauratu</t>
  </si>
  <si>
    <t>Duwa</t>
  </si>
  <si>
    <t>Foluwakemi</t>
  </si>
  <si>
    <t>Obatade</t>
  </si>
  <si>
    <t>Shokoya</t>
  </si>
  <si>
    <t>Okeowo</t>
  </si>
  <si>
    <t>Akibu</t>
  </si>
  <si>
    <t>Suberu</t>
  </si>
  <si>
    <t>Adams</t>
  </si>
  <si>
    <t>Iyereosa</t>
  </si>
  <si>
    <t>Stylist</t>
  </si>
  <si>
    <t>Adesegun</t>
  </si>
  <si>
    <t>Eguntola</t>
  </si>
  <si>
    <t>Glory</t>
  </si>
  <si>
    <t>Ajiwokewu</t>
  </si>
  <si>
    <t>Effiong</t>
  </si>
  <si>
    <t>Ramat</t>
  </si>
  <si>
    <t>Ajiboye</t>
  </si>
  <si>
    <t>Haleemah</t>
  </si>
  <si>
    <t>10b Bankolemoh Street</t>
  </si>
  <si>
    <t>Simbiat</t>
  </si>
  <si>
    <t>Daranyo</t>
  </si>
  <si>
    <t>Halimot</t>
  </si>
  <si>
    <t>Seriki</t>
  </si>
  <si>
    <t>Eucharia</t>
  </si>
  <si>
    <t>Ochiagha</t>
  </si>
  <si>
    <t>Eugina</t>
  </si>
  <si>
    <t>Chinyenre</t>
  </si>
  <si>
    <t>Nwaneri</t>
  </si>
  <si>
    <t>Emela</t>
  </si>
  <si>
    <t>Busayo</t>
  </si>
  <si>
    <t>Onatolu</t>
  </si>
  <si>
    <t>Adelaja</t>
  </si>
  <si>
    <t>Gogo</t>
  </si>
  <si>
    <t>Olufunsho</t>
  </si>
  <si>
    <t>Ojikutu</t>
  </si>
  <si>
    <t>15/04/1982</t>
  </si>
  <si>
    <t xml:space="preserve">3 HOGAN BASSEY CRESCENT </t>
  </si>
  <si>
    <t>Ihuoma</t>
  </si>
  <si>
    <t>Ihemegbeulam</t>
  </si>
  <si>
    <t>22/05/1980</t>
  </si>
  <si>
    <t>10 hogan bassey crescent</t>
  </si>
  <si>
    <t>Omar</t>
  </si>
  <si>
    <t>Adenekan</t>
  </si>
  <si>
    <t>27/07/1966</t>
  </si>
  <si>
    <t>11 hogan bassey crescent</t>
  </si>
  <si>
    <t>Odunteun</t>
  </si>
  <si>
    <t>Oyewumin</t>
  </si>
  <si>
    <t>Ahabi</t>
  </si>
  <si>
    <t>8 odunsi street lawasin</t>
  </si>
  <si>
    <t>19/07/1962</t>
  </si>
  <si>
    <t>31 ogunmola close</t>
  </si>
  <si>
    <t>14/06/1967</t>
  </si>
  <si>
    <t>block 4 rabiatu thompson</t>
  </si>
  <si>
    <t>Sholanle</t>
  </si>
  <si>
    <t>Omomayowa</t>
  </si>
  <si>
    <t>26/05/2004</t>
  </si>
  <si>
    <t>21 benson street off akerele str</t>
  </si>
  <si>
    <t>Ibidun</t>
  </si>
  <si>
    <t>Badara</t>
  </si>
  <si>
    <t>4 akerele street</t>
  </si>
  <si>
    <t>Musibau</t>
  </si>
  <si>
    <t>Oshibote</t>
  </si>
  <si>
    <t>11 mosunmola street</t>
  </si>
  <si>
    <t>Edim</t>
  </si>
  <si>
    <t>Agbor</t>
  </si>
  <si>
    <t>Mustapha</t>
  </si>
  <si>
    <t>Ronke</t>
  </si>
  <si>
    <t>Oyelohunnu</t>
  </si>
  <si>
    <t>Adedotun</t>
  </si>
  <si>
    <t>Adebesin</t>
  </si>
  <si>
    <t>block 20 rabiatu thompson</t>
  </si>
  <si>
    <t>Magdaline</t>
  </si>
  <si>
    <t>Igbokwe</t>
  </si>
  <si>
    <t>34 akinkunmi street</t>
  </si>
  <si>
    <t>Kaosarat</t>
  </si>
  <si>
    <t>81b haastrup street</t>
  </si>
  <si>
    <t>Salamot</t>
  </si>
  <si>
    <t>Adeshigbin</t>
  </si>
  <si>
    <t>13/08/1980</t>
  </si>
  <si>
    <t>11 banire street</t>
  </si>
  <si>
    <t xml:space="preserve">Omoyeni </t>
  </si>
  <si>
    <t>5 bankolemoh street</t>
  </si>
  <si>
    <t>blk 19 alahji street</t>
  </si>
  <si>
    <t>Oshileye</t>
  </si>
  <si>
    <t>24/1/1964</t>
  </si>
  <si>
    <t>37 benson street</t>
  </si>
  <si>
    <t>Busura</t>
  </si>
  <si>
    <t>Titlayo</t>
  </si>
  <si>
    <t xml:space="preserve">Iyabo </t>
  </si>
  <si>
    <t>14/07/1979</t>
  </si>
  <si>
    <t>blk 32 alahji masha street</t>
  </si>
  <si>
    <t xml:space="preserve">Frances </t>
  </si>
  <si>
    <t>Nkemcho</t>
  </si>
  <si>
    <t>16/12/1971</t>
  </si>
  <si>
    <t>blk 32 flat 1 alahji masha street</t>
  </si>
  <si>
    <t>Rausat</t>
  </si>
  <si>
    <t>Malik</t>
  </si>
  <si>
    <t xml:space="preserve">block 21 flt 15 alh masha </t>
  </si>
  <si>
    <t>27/02/1972</t>
  </si>
  <si>
    <t>6 banire road</t>
  </si>
  <si>
    <t>Oladehinde</t>
  </si>
  <si>
    <t>Fuja</t>
  </si>
  <si>
    <t>Amusan</t>
  </si>
  <si>
    <t>Asunke</t>
  </si>
  <si>
    <t>Alexoni</t>
  </si>
  <si>
    <t>6 aibu str</t>
  </si>
  <si>
    <t>Naomi</t>
  </si>
  <si>
    <t>Adebanyo</t>
  </si>
  <si>
    <t xml:space="preserve">Rokosu </t>
  </si>
  <si>
    <t>13/05/1977</t>
  </si>
  <si>
    <t>10 randle avenue</t>
  </si>
  <si>
    <t>Bimpe</t>
  </si>
  <si>
    <t>Leshi</t>
  </si>
  <si>
    <t>Ikezue</t>
  </si>
  <si>
    <t>13/04/1998</t>
  </si>
  <si>
    <t>18 adeniji street</t>
  </si>
  <si>
    <t>Emily</t>
  </si>
  <si>
    <t>Edunfunke</t>
  </si>
  <si>
    <t>Kudehinbu</t>
  </si>
  <si>
    <t>flt 1 rabiatu thompson crescent</t>
  </si>
  <si>
    <t>flt 10 alh masha road</t>
  </si>
  <si>
    <t>Okocha</t>
  </si>
  <si>
    <t>Adenaike</t>
  </si>
  <si>
    <t>Azeesat</t>
  </si>
  <si>
    <t>blk 21 flt 4 alh masha road</t>
  </si>
  <si>
    <t>Akpevwa</t>
  </si>
  <si>
    <t>Chineye</t>
  </si>
  <si>
    <t>Monica</t>
  </si>
  <si>
    <t>Ofenedu</t>
  </si>
  <si>
    <t xml:space="preserve">16 adegoke street </t>
  </si>
  <si>
    <t>Adya</t>
  </si>
  <si>
    <t>80 karimu street</t>
  </si>
  <si>
    <t>Irhude</t>
  </si>
  <si>
    <t>Jude</t>
  </si>
  <si>
    <t>Ayotunde</t>
  </si>
  <si>
    <t>Oteshade</t>
  </si>
  <si>
    <t>Olaiya</t>
  </si>
  <si>
    <t>Tina</t>
  </si>
  <si>
    <t>Rafatu</t>
  </si>
  <si>
    <t>Alamutu</t>
  </si>
  <si>
    <t>Oni</t>
  </si>
  <si>
    <t>Oyinlola</t>
  </si>
  <si>
    <t>Omidiji</t>
  </si>
  <si>
    <t>Egede</t>
  </si>
  <si>
    <t>Abel</t>
  </si>
  <si>
    <t>Tanjinu</t>
  </si>
  <si>
    <t>Djoma</t>
  </si>
  <si>
    <t>Onyekachi</t>
  </si>
  <si>
    <t>Obinna</t>
  </si>
  <si>
    <t>Perpetual</t>
  </si>
  <si>
    <t>Mowete</t>
  </si>
  <si>
    <t>Toni Jones</t>
  </si>
  <si>
    <t>Omolaja</t>
  </si>
  <si>
    <t>Oyekan</t>
  </si>
  <si>
    <t>Odetoye</t>
  </si>
  <si>
    <t>Ameenat</t>
  </si>
  <si>
    <t>Edubio</t>
  </si>
  <si>
    <t>Okonedo</t>
  </si>
  <si>
    <t>Beyioku</t>
  </si>
  <si>
    <t>Oluwafunbi</t>
  </si>
  <si>
    <t xml:space="preserve">Nosimotu </t>
  </si>
  <si>
    <t>Mabinuori</t>
  </si>
  <si>
    <t>Rekiat</t>
  </si>
  <si>
    <t>Chukwendu</t>
  </si>
  <si>
    <t>Adoku</t>
  </si>
  <si>
    <t>Benardine</t>
  </si>
  <si>
    <t>Gladys</t>
  </si>
  <si>
    <t>Abowaba</t>
  </si>
  <si>
    <t>Alasi</t>
  </si>
  <si>
    <t>Folami</t>
  </si>
  <si>
    <t>Shonibare</t>
  </si>
  <si>
    <t>Gbokoyi</t>
  </si>
  <si>
    <t>Adejumobi</t>
  </si>
  <si>
    <t>Abdulrahman</t>
  </si>
  <si>
    <t xml:space="preserve">Adebisi  </t>
  </si>
  <si>
    <t>Akinsemoyin</t>
  </si>
  <si>
    <t>Nee-Yusuf</t>
  </si>
  <si>
    <t>Vincent</t>
  </si>
  <si>
    <t>Justina</t>
  </si>
  <si>
    <t>Akhidelor</t>
  </si>
  <si>
    <t>Bela</t>
  </si>
  <si>
    <t>Ofularu</t>
  </si>
  <si>
    <t>D.</t>
  </si>
  <si>
    <t>Habeeb</t>
  </si>
  <si>
    <t>Bisiriyu</t>
  </si>
  <si>
    <t>Ekpereamaka</t>
  </si>
  <si>
    <t>Ogwe</t>
  </si>
  <si>
    <t>Imoleayo</t>
  </si>
  <si>
    <t>Makinde</t>
  </si>
  <si>
    <t>Uluvbo</t>
  </si>
  <si>
    <t>Izah</t>
  </si>
  <si>
    <t>Ajisafe</t>
  </si>
  <si>
    <t>Cynthia</t>
  </si>
  <si>
    <t>Amajonyi</t>
  </si>
  <si>
    <t>Enitan</t>
  </si>
  <si>
    <t>Oluwafunke</t>
  </si>
  <si>
    <t>Adekoye</t>
  </si>
  <si>
    <t>Zabbalimat</t>
  </si>
  <si>
    <t xml:space="preserve">Mariam </t>
  </si>
  <si>
    <t>Kofo</t>
  </si>
  <si>
    <t>Ogboye</t>
  </si>
  <si>
    <t>Ebele</t>
  </si>
  <si>
    <t>Osakwe</t>
  </si>
  <si>
    <t>Nimotalah</t>
  </si>
  <si>
    <t>Olagunju</t>
  </si>
  <si>
    <t>Gaffar</t>
  </si>
  <si>
    <t>Olasukanmi</t>
  </si>
  <si>
    <t>Olawumi</t>
  </si>
  <si>
    <t>Ayanbisi</t>
  </si>
  <si>
    <t>Akinbami</t>
  </si>
  <si>
    <t>FORM NO</t>
  </si>
  <si>
    <t>gtb</t>
  </si>
  <si>
    <t xml:space="preserve"> AB microfinance</t>
  </si>
  <si>
    <t>zenith</t>
  </si>
  <si>
    <t>wema</t>
  </si>
  <si>
    <t>Gtb</t>
  </si>
  <si>
    <t>fcmb</t>
  </si>
  <si>
    <t>Unity</t>
  </si>
  <si>
    <t>Sterling</t>
  </si>
  <si>
    <t>Access</t>
  </si>
  <si>
    <t>Zenith</t>
  </si>
  <si>
    <t>Union</t>
  </si>
  <si>
    <t>Fidelity</t>
  </si>
  <si>
    <t>Stanbic</t>
  </si>
  <si>
    <t>Heritage</t>
  </si>
  <si>
    <t>WEMA</t>
  </si>
  <si>
    <t>Hair Stylist</t>
  </si>
  <si>
    <t>FCMB</t>
  </si>
  <si>
    <t>Keystone</t>
  </si>
  <si>
    <t>Da-Silva</t>
  </si>
  <si>
    <t>Student</t>
  </si>
  <si>
    <t>Hair Dresser</t>
  </si>
  <si>
    <t>Provision</t>
  </si>
  <si>
    <t>Food Seller</t>
  </si>
  <si>
    <t>Entrepreneur</t>
  </si>
  <si>
    <t>Make Over/Gele</t>
  </si>
  <si>
    <t>Repair/Selling Of Bicycle</t>
  </si>
  <si>
    <t>Self Employed</t>
  </si>
  <si>
    <t>Researcher</t>
  </si>
  <si>
    <t>Marketting</t>
  </si>
  <si>
    <t>Computer Operator</t>
  </si>
  <si>
    <t>Event Decoration</t>
  </si>
  <si>
    <t>Cosmetic</t>
  </si>
  <si>
    <t xml:space="preserve">Trader </t>
  </si>
  <si>
    <t>Trading</t>
  </si>
  <si>
    <t>ECO</t>
  </si>
  <si>
    <t>REMARK</t>
  </si>
  <si>
    <t>AMOUNT</t>
  </si>
  <si>
    <t>SCORE</t>
  </si>
  <si>
    <t>DECLINE/GRANT</t>
  </si>
  <si>
    <t>SECTOR</t>
  </si>
  <si>
    <t>YEARS IN BUSINESS</t>
  </si>
  <si>
    <t>MRS</t>
  </si>
  <si>
    <t>7 Orotesdo street</t>
  </si>
  <si>
    <t>the injection of #100,000 will expand her business</t>
  </si>
  <si>
    <t>7 years</t>
  </si>
  <si>
    <t>yes</t>
  </si>
  <si>
    <t>11-16-1963</t>
  </si>
  <si>
    <t>2 akerele street</t>
  </si>
  <si>
    <t>cathering/ groceries</t>
  </si>
  <si>
    <t>20yrs</t>
  </si>
  <si>
    <t>5 orotedo street</t>
  </si>
  <si>
    <t>fashion designing</t>
  </si>
  <si>
    <t>15years</t>
  </si>
  <si>
    <t>mrs</t>
  </si>
  <si>
    <t xml:space="preserve">has good finicial descipline </t>
  </si>
  <si>
    <t>10yrs</t>
  </si>
  <si>
    <t>petty trader, amount requested is high compare to trading capacity</t>
  </si>
  <si>
    <t>petty trader</t>
  </si>
  <si>
    <t>5yrs</t>
  </si>
  <si>
    <t>7 martins street</t>
  </si>
  <si>
    <t>6yrs</t>
  </si>
  <si>
    <t>she is in dire need of funds and is recommed for funds ,it will help her grow her busines and take care of her family</t>
  </si>
  <si>
    <t xml:space="preserve">17 rabiat thompson </t>
  </si>
  <si>
    <t>fashion</t>
  </si>
  <si>
    <t>10-7-1776</t>
  </si>
  <si>
    <t>70 adedoyin  road</t>
  </si>
  <si>
    <t>to  buy more equipment and ability to improve and expand the busines</t>
  </si>
  <si>
    <t>caterer</t>
  </si>
  <si>
    <t>onyekwere</t>
  </si>
  <si>
    <t>she demonstrate high understanding of her business</t>
  </si>
  <si>
    <t>7yrs</t>
  </si>
  <si>
    <t>she has a real need to stock her shop</t>
  </si>
  <si>
    <t>foodstuff/drinks</t>
  </si>
  <si>
    <t>to improve her sales in a big way</t>
  </si>
  <si>
    <t>food/ confectionary</t>
  </si>
  <si>
    <t xml:space="preserve">30 rabiat thompson </t>
  </si>
  <si>
    <t>she need your support</t>
  </si>
  <si>
    <t>beverage</t>
  </si>
  <si>
    <t>mr</t>
  </si>
  <si>
    <t>172 akerele street</t>
  </si>
  <si>
    <t>artisan</t>
  </si>
  <si>
    <t>has a justified need for loan with good understanding of what ne needs</t>
  </si>
  <si>
    <t xml:space="preserve">32 masha rd </t>
  </si>
  <si>
    <t>business is reliable and it has potential to expand and has financial discipline</t>
  </si>
  <si>
    <t xml:space="preserve">soap making </t>
  </si>
  <si>
    <t>40 bankolemoh street</t>
  </si>
  <si>
    <t>she understand her unit economices</t>
  </si>
  <si>
    <t>pet minerals</t>
  </si>
  <si>
    <t>ALLOTMENT</t>
  </si>
  <si>
    <t>CHARCOAL</t>
  </si>
  <si>
    <t>she sells cooked rice and yam and a lot of experience in her job</t>
  </si>
  <si>
    <t>11yrs</t>
  </si>
  <si>
    <t>food is needed to boost her working capital</t>
  </si>
  <si>
    <t xml:space="preserve">souveir </t>
  </si>
  <si>
    <t>27 rabiatu thompson</t>
  </si>
  <si>
    <t>convincing and justifiable reasons and a viable business</t>
  </si>
  <si>
    <t>fashion accessories</t>
  </si>
  <si>
    <t>she need funds to boost her business</t>
  </si>
  <si>
    <t>food seller</t>
  </si>
  <si>
    <t>trader</t>
  </si>
  <si>
    <t>21 masha rd</t>
  </si>
  <si>
    <t>she need your support to boost her business</t>
  </si>
  <si>
    <t>provision/ drinks</t>
  </si>
  <si>
    <t>30yrs</t>
  </si>
  <si>
    <t>shoe seller</t>
  </si>
  <si>
    <t>10yrd</t>
  </si>
  <si>
    <t>3 ogunmola street</t>
  </si>
  <si>
    <t>she need to buy equipment to satisfy her customers</t>
  </si>
  <si>
    <t>sidikat</t>
  </si>
  <si>
    <t>tokosi</t>
  </si>
  <si>
    <t>36 masha rd</t>
  </si>
  <si>
    <t>petty trader needs more funds</t>
  </si>
  <si>
    <t>15yrs</t>
  </si>
  <si>
    <t>selling biscuit</t>
  </si>
  <si>
    <t>19 olaide street</t>
  </si>
  <si>
    <t>applicant is a graduate, she into potato,plantain and chinchin sales due to lack of blue collar job</t>
  </si>
  <si>
    <t>production</t>
  </si>
  <si>
    <t>17 akerele street</t>
  </si>
  <si>
    <t>applicant has about 11 yrs of experience in sale of provision, funds required to scale up my business</t>
  </si>
  <si>
    <t>foodstuff</t>
  </si>
  <si>
    <t>trading</t>
  </si>
  <si>
    <t>12yrs</t>
  </si>
  <si>
    <t>15 rabiatu thompson</t>
  </si>
  <si>
    <t>she seems distracted with others busineses but her core is promising</t>
  </si>
  <si>
    <t>business has been existence for 12yrs and her financial discipline is not indoubt.</t>
  </si>
  <si>
    <t>stationaries</t>
  </si>
  <si>
    <t>her start up capital was 50,000 and she has been able to do well with it</t>
  </si>
  <si>
    <t>drinks and water</t>
  </si>
  <si>
    <t>1 ogunmola street</t>
  </si>
  <si>
    <t>she has go a long way in expanding her business</t>
  </si>
  <si>
    <t>hair dressing</t>
  </si>
  <si>
    <t>amount recommended should be sufficient to achieve reasonable scale</t>
  </si>
  <si>
    <t>food items</t>
  </si>
  <si>
    <t>with the current business value, recommeded sum should help achieve a reasonable mileage</t>
  </si>
  <si>
    <t>comestice</t>
  </si>
  <si>
    <t>she recently lost her husband and is the sole bread winner</t>
  </si>
  <si>
    <t>this should help achieve a pratical expansion of the current busines size</t>
  </si>
  <si>
    <t>8 shomade crescent</t>
  </si>
  <si>
    <t>business should be fine with injection of this amount</t>
  </si>
  <si>
    <t>8yrs</t>
  </si>
  <si>
    <t xml:space="preserve">she currently trades with 120,000 </t>
  </si>
  <si>
    <t>frozen foods and drinks</t>
  </si>
  <si>
    <t>1 rabiatu thompson</t>
  </si>
  <si>
    <t>cathering</t>
  </si>
  <si>
    <t>business viable, she need support</t>
  </si>
  <si>
    <t>12 martins street</t>
  </si>
  <si>
    <t>the sum recommended should be sufficient</t>
  </si>
  <si>
    <t>200,00</t>
  </si>
  <si>
    <t>16 nathan street</t>
  </si>
  <si>
    <t>shoe making</t>
  </si>
  <si>
    <t>eco</t>
  </si>
  <si>
    <t>business has been 5 years existence in a make stuff environment more funds will be appreciate</t>
  </si>
  <si>
    <t>04-17-1984</t>
  </si>
  <si>
    <t>wholesales and provisions</t>
  </si>
  <si>
    <t xml:space="preserve">to boost my business </t>
  </si>
  <si>
    <t>5 years</t>
  </si>
  <si>
    <t>2, ishola close</t>
  </si>
  <si>
    <t>with the current size of the business capital, injection of N30,000 would be sufficient for impact</t>
  </si>
  <si>
    <t>3yrs</t>
  </si>
  <si>
    <t>block 3 flat 1 ogunmola close</t>
  </si>
  <si>
    <t>operates from home and sells through peoples shop</t>
  </si>
  <si>
    <t>Telecommunication</t>
  </si>
  <si>
    <t>14-01-1974</t>
  </si>
  <si>
    <t>29 onitolo street</t>
  </si>
  <si>
    <t>hawking of drinks</t>
  </si>
  <si>
    <t>Drinks(local drinks)</t>
  </si>
  <si>
    <t>23-06-1989</t>
  </si>
  <si>
    <t>7 Olawale dauda Street</t>
  </si>
  <si>
    <t>Operates business from home</t>
  </si>
  <si>
    <t>Drinks/beverages</t>
  </si>
  <si>
    <t>2yrs</t>
  </si>
  <si>
    <t>31-05-1983</t>
  </si>
  <si>
    <t>2 Akintan street</t>
  </si>
  <si>
    <t>confectionary</t>
  </si>
  <si>
    <t>17-06-1972</t>
  </si>
  <si>
    <t>11 Rabiat thompson</t>
  </si>
  <si>
    <t>17-09-1968</t>
  </si>
  <si>
    <t>12 Makinde close</t>
  </si>
  <si>
    <t>Beverage</t>
  </si>
  <si>
    <t>23-07-1964</t>
  </si>
  <si>
    <t>2D Banire Street</t>
  </si>
  <si>
    <t>Beverage &amp; Confectionary</t>
  </si>
  <si>
    <t>Block 2 Flat @ Ogunmola Close</t>
  </si>
  <si>
    <t>24-06-1989</t>
  </si>
  <si>
    <t>174b Akerele extension</t>
  </si>
  <si>
    <t>24-10-1979</t>
  </si>
  <si>
    <t>68c Bank-Olemoh Street</t>
  </si>
  <si>
    <t>petty trading</t>
  </si>
  <si>
    <t>13-01-1980</t>
  </si>
  <si>
    <t>47 Olumegbon road</t>
  </si>
  <si>
    <t>1yr</t>
  </si>
  <si>
    <t>MISS</t>
  </si>
  <si>
    <t>Block 11, Flat 2 Rabiat Thompson</t>
  </si>
  <si>
    <t>Diamond</t>
  </si>
  <si>
    <t>to boost the business</t>
  </si>
  <si>
    <t>provosion</t>
  </si>
  <si>
    <t>4yrs</t>
  </si>
  <si>
    <t xml:space="preserve">26 flat 4, Rabiat Thompson cresent </t>
  </si>
  <si>
    <t>business expansion</t>
  </si>
  <si>
    <t>miss</t>
  </si>
  <si>
    <t>3 maduike</t>
  </si>
  <si>
    <t>way akerele</t>
  </si>
  <si>
    <t>expansion of business</t>
  </si>
  <si>
    <t>hair dressing/cosmetology</t>
  </si>
  <si>
    <t xml:space="preserve">food items petty trader needs money to boost her business </t>
  </si>
  <si>
    <t>25-02-1958</t>
  </si>
  <si>
    <t>50 Olumegbon Street</t>
  </si>
  <si>
    <t>clothing material</t>
  </si>
  <si>
    <t>16-04-1995</t>
  </si>
  <si>
    <t>51 omololu street</t>
  </si>
  <si>
    <t>to give ability to expand supply</t>
  </si>
  <si>
    <t>14-01-1973</t>
  </si>
  <si>
    <t>Street</t>
  </si>
  <si>
    <t>privision and Chemist</t>
  </si>
  <si>
    <t>9yrs</t>
  </si>
  <si>
    <t>24 hogan-bassey crescent</t>
  </si>
  <si>
    <t>drinks</t>
  </si>
  <si>
    <t>24-02-1960</t>
  </si>
  <si>
    <t>Block 21, Flat 16 Rabiat Thompson</t>
  </si>
  <si>
    <t>need money to boost kerosene business</t>
  </si>
  <si>
    <t>kerosene</t>
  </si>
  <si>
    <t>131 Akerele extension</t>
  </si>
  <si>
    <t>will boost her business</t>
  </si>
  <si>
    <t>catering</t>
  </si>
  <si>
    <t>to boost her business</t>
  </si>
  <si>
    <t>15-03-1987</t>
  </si>
  <si>
    <t>5 obele oniwala str</t>
  </si>
  <si>
    <t>fashion designer</t>
  </si>
  <si>
    <t>no clear cut plan for use money requested beyond fabric purchase</t>
  </si>
  <si>
    <t>31/12/1966</t>
  </si>
  <si>
    <t>46 osina street</t>
  </si>
  <si>
    <t>wema bank</t>
  </si>
  <si>
    <t>food retailer</t>
  </si>
  <si>
    <t xml:space="preserve">26 cole street </t>
  </si>
  <si>
    <t>eco bank</t>
  </si>
  <si>
    <t>show good understanding of her unit economic</t>
  </si>
  <si>
    <t>charcoal trader</t>
  </si>
  <si>
    <t>4, bishop howell strt</t>
  </si>
  <si>
    <t>cattle trader</t>
  </si>
  <si>
    <t>union</t>
  </si>
  <si>
    <t>she needs huge capital investment to really</t>
  </si>
  <si>
    <t>cattle dealer</t>
  </si>
  <si>
    <t>87,ibidun street</t>
  </si>
  <si>
    <t>hair stylist</t>
  </si>
  <si>
    <t>uba</t>
  </si>
  <si>
    <t xml:space="preserve">mrs </t>
  </si>
  <si>
    <t>drink retailer</t>
  </si>
  <si>
    <t>23/03/1972</t>
  </si>
  <si>
    <t>blk 13 flt2 rabiatu thompson</t>
  </si>
  <si>
    <t>operate from home and markets herself</t>
  </si>
  <si>
    <t>Jewelry/fashion</t>
  </si>
  <si>
    <t>4 adeyemi street</t>
  </si>
  <si>
    <t>has a separat shop close to home</t>
  </si>
  <si>
    <t>clothing/Tailoring materials</t>
  </si>
  <si>
    <t>she needs to purchase beeding material to beed the materials</t>
  </si>
  <si>
    <t>clothing.</t>
  </si>
  <si>
    <t>27-04-1974</t>
  </si>
  <si>
    <t>69 karimu street</t>
  </si>
  <si>
    <t>trader woman</t>
  </si>
  <si>
    <t>has a shop she sells from</t>
  </si>
  <si>
    <t>food</t>
  </si>
  <si>
    <t>7 Banire street</t>
  </si>
  <si>
    <t xml:space="preserve">to boost her business </t>
  </si>
  <si>
    <t>beverage/convectionary</t>
  </si>
  <si>
    <t>18 ibidun str</t>
  </si>
  <si>
    <t>aspiring trader</t>
  </si>
  <si>
    <t>16 ayinla street</t>
  </si>
  <si>
    <t>food  vendor</t>
  </si>
  <si>
    <t>food item trader</t>
  </si>
  <si>
    <t>food trader</t>
  </si>
  <si>
    <t>17/04/1981</t>
  </si>
  <si>
    <t>fruit trader</t>
  </si>
  <si>
    <t>fruit drink maker</t>
  </si>
  <si>
    <t>fruit seller</t>
  </si>
  <si>
    <t>19/9/1969</t>
  </si>
  <si>
    <t>mrs kehimde adelana</t>
  </si>
  <si>
    <t>a strong family business that start high ehance of growth</t>
  </si>
  <si>
    <t>chaocoal trader</t>
  </si>
  <si>
    <t>29/10/1991</t>
  </si>
  <si>
    <t>3 alataki street</t>
  </si>
  <si>
    <t>shows very little understanding of the business</t>
  </si>
  <si>
    <t>access</t>
  </si>
  <si>
    <t>daimomd</t>
  </si>
  <si>
    <t>young aspring business owner</t>
  </si>
  <si>
    <t>26 rabiatu thompson</t>
  </si>
  <si>
    <t>ayinla street</t>
  </si>
  <si>
    <t>a very strong business but gone down due to family issue</t>
  </si>
  <si>
    <t>drink seller</t>
  </si>
  <si>
    <t>13/03/1979</t>
  </si>
  <si>
    <t>22 banjo street</t>
  </si>
  <si>
    <t>business</t>
  </si>
  <si>
    <t>2 ileayo street</t>
  </si>
  <si>
    <t>to boost business</t>
  </si>
  <si>
    <t>29/07/1982</t>
  </si>
  <si>
    <t>flt 28 rabiratu thompson</t>
  </si>
  <si>
    <t>make up artist</t>
  </si>
  <si>
    <t>applicant is a made up artist also into pedicure and manicure service with about 2 year of eperience.</t>
  </si>
  <si>
    <t>26/11/1973</t>
  </si>
  <si>
    <t>3 aina street</t>
  </si>
  <si>
    <t>15 ado close obele oniwala</t>
  </si>
  <si>
    <t>to upgrade her business ,change from chacoal to gas buy frige and improve the audience of her shop</t>
  </si>
  <si>
    <t>Trading of chacoal</t>
  </si>
  <si>
    <t>17/11/1964</t>
  </si>
  <si>
    <t xml:space="preserve">65 karimu street off oyuelegba </t>
  </si>
  <si>
    <t>diamond</t>
  </si>
  <si>
    <t xml:space="preserve"> manage her marking capital</t>
  </si>
  <si>
    <t>169 akerele extension</t>
  </si>
  <si>
    <t>she does need a shop for now</t>
  </si>
  <si>
    <t>beuty industry</t>
  </si>
  <si>
    <t>flat 9  thompson</t>
  </si>
  <si>
    <t>27/10/1976</t>
  </si>
  <si>
    <t>25 ajani olujake street</t>
  </si>
  <si>
    <t>polaris</t>
  </si>
  <si>
    <t>passionate women that needs support</t>
  </si>
  <si>
    <t>21/4/1990</t>
  </si>
  <si>
    <t>25 ajani olujoke strt.</t>
  </si>
  <si>
    <t>trading facrory</t>
  </si>
  <si>
    <t>nil</t>
  </si>
  <si>
    <t>15/05/1986</t>
  </si>
  <si>
    <t>4 matin street ojulegbe.</t>
  </si>
  <si>
    <t>merchnical</t>
  </si>
  <si>
    <t>he hads a great plan</t>
  </si>
  <si>
    <t>mechanical</t>
  </si>
  <si>
    <t>mechanic</t>
  </si>
  <si>
    <t>23/04/1980</t>
  </si>
  <si>
    <t>A FLAT 8 SHITTA</t>
  </si>
  <si>
    <t xml:space="preserve">MRS </t>
  </si>
  <si>
    <t>ELIBSE</t>
  </si>
  <si>
    <t>SHE IDENTIFY A REAL NEED FOR HER INDUSTRIAL EQUIPMENT</t>
  </si>
  <si>
    <t>FASHIOn DESIGHN</t>
  </si>
  <si>
    <t>13/07/1958</t>
  </si>
  <si>
    <t xml:space="preserve">53 IYUN STREET </t>
  </si>
  <si>
    <t>BUYING AND SELLING</t>
  </si>
  <si>
    <t>SHE HAS A GOOD BUSINESS</t>
  </si>
  <si>
    <t>WEAVON TRADING</t>
  </si>
  <si>
    <t>SELLING AND BUYING</t>
  </si>
  <si>
    <t>SHE  LOOK LIKE AN ASPIRIED OWNER</t>
  </si>
  <si>
    <t>5 SUEHU STREET SURULERE</t>
  </si>
  <si>
    <t>she understand her unit s</t>
  </si>
  <si>
    <t>BEER  PARLOUR.</t>
  </si>
  <si>
    <t>17/08/1985</t>
  </si>
  <si>
    <t>42 ISHAGA ROADE GLOR</t>
  </si>
  <si>
    <t>BUSUINEM WOMAN</t>
  </si>
  <si>
    <t>FABRIC  STUUJ</t>
  </si>
  <si>
    <t>31/05/2018</t>
  </si>
  <si>
    <t>108 OJUEKKLEGBS</t>
  </si>
  <si>
    <t>31/05/1977</t>
  </si>
  <si>
    <t>108 OJUELEGBA</t>
  </si>
  <si>
    <t>FABRIC TRADER</t>
  </si>
  <si>
    <t>17/07/1982</t>
  </si>
  <si>
    <t>143 FLT 4 ALAKA ESTATE</t>
  </si>
  <si>
    <t>promising busine owner with good plans</t>
  </si>
  <si>
    <t>poutry farming</t>
  </si>
  <si>
    <t>22/06/1960</t>
  </si>
  <si>
    <t xml:space="preserve">61 olumegbo rd </t>
  </si>
  <si>
    <t>very vague</t>
  </si>
  <si>
    <t>food stuuff</t>
  </si>
  <si>
    <t>block 1 flat29 rabiatu  thompson</t>
  </si>
  <si>
    <t>rent for shop</t>
  </si>
  <si>
    <t>groceries</t>
  </si>
  <si>
    <t>blk 1  flt 10 rabiatu</t>
  </si>
  <si>
    <t>catering servive</t>
  </si>
  <si>
    <t>14/11/1986</t>
  </si>
  <si>
    <t>108, ojuelegbba raod</t>
  </si>
  <si>
    <t>groceries (fruit)</t>
  </si>
  <si>
    <t>25/08/1949</t>
  </si>
  <si>
    <t>71,onatoro street</t>
  </si>
  <si>
    <t>gorceries</t>
  </si>
  <si>
    <t>24/3/1953</t>
  </si>
  <si>
    <t>20 alapafuja str</t>
  </si>
  <si>
    <t>more than 25year</t>
  </si>
  <si>
    <t xml:space="preserve">47 benson street </t>
  </si>
  <si>
    <t>agricultural</t>
  </si>
  <si>
    <t>business is suitable</t>
  </si>
  <si>
    <t xml:space="preserve">1/flat 25 ogunmola                        </t>
  </si>
  <si>
    <t>hospitality</t>
  </si>
  <si>
    <t>24/02/1968</t>
  </si>
  <si>
    <t>46 ishaga road surulere</t>
  </si>
  <si>
    <t>applicant is into petty trading of general merchandise such as drinks, yam flour and utensils</t>
  </si>
  <si>
    <t>17yrs</t>
  </si>
  <si>
    <t>fund is required to augment working capital to boost sales</t>
  </si>
  <si>
    <t>tailoring materials</t>
  </si>
  <si>
    <t>29-05-1978</t>
  </si>
  <si>
    <t>127 olaitan odulari off nnobi surulere</t>
  </si>
  <si>
    <t>fund is required for business expansion</t>
  </si>
  <si>
    <t>drinks retailer</t>
  </si>
  <si>
    <t>old and widowed</t>
  </si>
  <si>
    <t>fund is required for the purchase of a new freezer</t>
  </si>
  <si>
    <t>17/04/1976</t>
  </si>
  <si>
    <t>blk 32 flt 3 alhaji masha road surulere</t>
  </si>
  <si>
    <t>fish pond located within the house premises, funds needed to boost fish farming business</t>
  </si>
  <si>
    <t>fishery</t>
  </si>
  <si>
    <t>8 months</t>
  </si>
  <si>
    <t>16/10/1994</t>
  </si>
  <si>
    <t>blk 42 flt 6 alhaji malsha road surulere</t>
  </si>
  <si>
    <t>uses house as a shop, fund is needed to expand</t>
  </si>
  <si>
    <t>28/07/1965</t>
  </si>
  <si>
    <t>44D bank olemoh street surulere lagos</t>
  </si>
  <si>
    <t>fabrics seller, needs funds to boost sales</t>
  </si>
  <si>
    <t>fabrics</t>
  </si>
  <si>
    <t>3 salawu street off ojuelegba road</t>
  </si>
  <si>
    <t>Cosmetologist</t>
  </si>
  <si>
    <t>funds required for purchase of equipment</t>
  </si>
  <si>
    <t>Cosmetology</t>
  </si>
  <si>
    <t>26/10/1978</t>
  </si>
  <si>
    <t>9 oyewunmi close falolu street</t>
  </si>
  <si>
    <t>funds required for expansion of egg business</t>
  </si>
  <si>
    <t>egg retailer</t>
  </si>
  <si>
    <t>16/07/1984</t>
  </si>
  <si>
    <t>136 ojuelegba road surulere</t>
  </si>
  <si>
    <t>funds needed to improve standard of living</t>
  </si>
  <si>
    <t>food stuff trade</t>
  </si>
  <si>
    <t>blk 23 flt 10 onilegogoro alh masha surulere</t>
  </si>
  <si>
    <t>fund is needed to purchase equipment for body spa and hairdressing shop</t>
  </si>
  <si>
    <t>beauty and fashion</t>
  </si>
  <si>
    <t>172A akerele eextension surulere lagos</t>
  </si>
  <si>
    <t>to boost business and carry out other necessary responsibilities</t>
  </si>
  <si>
    <t>food/trading</t>
  </si>
  <si>
    <t>20/12/1954</t>
  </si>
  <si>
    <t>7 fagbile street ojuelegba</t>
  </si>
  <si>
    <t>to boost business and grow</t>
  </si>
  <si>
    <t>3 alhaji adanmole street adelabu surulere</t>
  </si>
  <si>
    <t>funds required to purchase a rice-destoning machine</t>
  </si>
  <si>
    <t>micro small/medium enterprise</t>
  </si>
  <si>
    <t>16/9/1976</t>
  </si>
  <si>
    <t>1A olawale daudu street surulere</t>
  </si>
  <si>
    <t>has a shop she sells from within the home; no rent is paid</t>
  </si>
  <si>
    <t>clothing, drinks, jewelries</t>
  </si>
  <si>
    <t>Alfa</t>
  </si>
  <si>
    <t>24/04/1982</t>
  </si>
  <si>
    <t>blk 3 flt 8 alapafuja street surulere lagos</t>
  </si>
  <si>
    <t>unconvinced if actual business person ot just a politician</t>
  </si>
  <si>
    <t>decline</t>
  </si>
  <si>
    <t>22/03/1988</t>
  </si>
  <si>
    <t>5 abina street surulere lagos</t>
  </si>
  <si>
    <t>funds needed to boost sales</t>
  </si>
  <si>
    <t>frozen foods retail</t>
  </si>
  <si>
    <t>22/10/1972</t>
  </si>
  <si>
    <t>9 obafemi street lawanson surulere</t>
  </si>
  <si>
    <t>funds needed for business expansion</t>
  </si>
  <si>
    <t>alcoholic drinks sale</t>
  </si>
  <si>
    <t>very profitable, needs funds for expansion</t>
  </si>
  <si>
    <t>bulk sales of retail items</t>
  </si>
  <si>
    <t>her financial discipline</t>
  </si>
  <si>
    <t>retail food stuff sales</t>
  </si>
  <si>
    <t>michael ogun street</t>
  </si>
  <si>
    <t>not convinced business exists</t>
  </si>
  <si>
    <t>beverage sales</t>
  </si>
  <si>
    <t>blk 74 flt 3 iponri street</t>
  </si>
  <si>
    <t>fashion design</t>
  </si>
  <si>
    <t>has a showroom, needs funds for shop and expansion</t>
  </si>
  <si>
    <t>footwear and bags</t>
  </si>
  <si>
    <t>shop located in front of the house, pays rent, needs funds to boost business</t>
  </si>
  <si>
    <t>17/01/1980</t>
  </si>
  <si>
    <t>68 kareemu street, surulere</t>
  </si>
  <si>
    <t>hair dresser</t>
  </si>
  <si>
    <t>has a separate shop from home, needs funds to support business</t>
  </si>
  <si>
    <t>Oluwatimileyin</t>
  </si>
  <si>
    <t>25/11/1999</t>
  </si>
  <si>
    <t>21 onitolo road igbaja surulere</t>
  </si>
  <si>
    <t>needs funds to boost business and go to school</t>
  </si>
  <si>
    <t>19/05/1958</t>
  </si>
  <si>
    <t>blk 2 flt 3 itire road surulere</t>
  </si>
  <si>
    <t>blk 34 alhaji masha road surulere</t>
  </si>
  <si>
    <t>to start a business along sales of non alcoholic drinks</t>
  </si>
  <si>
    <t>15//01/1983</t>
  </si>
  <si>
    <t>21 taiwo way</t>
  </si>
  <si>
    <t>funds needed to beautify shop and buy more goods</t>
  </si>
  <si>
    <t>19 salawu street</t>
  </si>
  <si>
    <t>adire small scale business, need funds to boost business</t>
  </si>
  <si>
    <t>textiles</t>
  </si>
  <si>
    <t>20/04/1973</t>
  </si>
  <si>
    <t>32B alhaji masha road surulere</t>
  </si>
  <si>
    <t>shop located within home premises</t>
  </si>
  <si>
    <t>funds required to boost working capital</t>
  </si>
  <si>
    <t>funds is required to boost working capital</t>
  </si>
  <si>
    <t>provision/food stuff</t>
  </si>
  <si>
    <t>29/09/1968</t>
  </si>
  <si>
    <t>blk 44 alhaji masha small london</t>
  </si>
  <si>
    <t>funds required to upgrade store and purchase more goods</t>
  </si>
  <si>
    <t>liquor/beverages</t>
  </si>
  <si>
    <t>Rasheedatu</t>
  </si>
  <si>
    <t>fund is needed to rent shop, buy attachment and scale up her business</t>
  </si>
  <si>
    <t>provisions/school items</t>
  </si>
  <si>
    <t>24 alhaji masha road</t>
  </si>
  <si>
    <t>soap/detergent sales</t>
  </si>
  <si>
    <t>15B alh masha road, surulere</t>
  </si>
  <si>
    <t>food vendor</t>
  </si>
  <si>
    <t>15 akinyemi way off randle</t>
  </si>
  <si>
    <t>to expand her business by purchasing a gas cooker as she uses firewood</t>
  </si>
  <si>
    <t>fried plantain, potato &amp; yam</t>
  </si>
  <si>
    <t>13/02/1966</t>
  </si>
  <si>
    <t>blk 19 rm 4 onilegogoro surulere</t>
  </si>
  <si>
    <t>business is in a decline and needs to be renewed</t>
  </si>
  <si>
    <t>leather and tanning</t>
  </si>
  <si>
    <t>blk b rm 13 akerele ext surulere</t>
  </si>
  <si>
    <t>19,onitana barracks surulere</t>
  </si>
  <si>
    <t>funds  to boost business</t>
  </si>
  <si>
    <t>frozen foods</t>
  </si>
  <si>
    <t>blk 4,flat 2alafiya crescent</t>
  </si>
  <si>
    <t>15/08/99</t>
  </si>
  <si>
    <t>24 hogan bassey street</t>
  </si>
  <si>
    <t>hair/textile</t>
  </si>
  <si>
    <t>blk2 flat 22 akerelere</t>
  </si>
  <si>
    <t>to upgrade business</t>
  </si>
  <si>
    <t>15/04/78</t>
  </si>
  <si>
    <t>14, fagbemi street</t>
  </si>
  <si>
    <t>blk 76 flt 26 bibiathu thomas</t>
  </si>
  <si>
    <t>travel agent</t>
  </si>
  <si>
    <t>30/11/67</t>
  </si>
  <si>
    <t>108 akerele road</t>
  </si>
  <si>
    <t>food/drinks</t>
  </si>
  <si>
    <t>5 idera surulere</t>
  </si>
  <si>
    <t>clothing</t>
  </si>
  <si>
    <t>27/11/1987</t>
  </si>
  <si>
    <t>blk 21, flt 6 alh masha</t>
  </si>
  <si>
    <t>restock store</t>
  </si>
  <si>
    <t>provision</t>
  </si>
  <si>
    <t>18 madukwe way</t>
  </si>
  <si>
    <t>to increase business</t>
  </si>
  <si>
    <t>to grow business</t>
  </si>
  <si>
    <t>10 alapafuja surulere</t>
  </si>
  <si>
    <t>17/09/1963</t>
  </si>
  <si>
    <t>blk 15 flat 9 rabiatu thomson</t>
  </si>
  <si>
    <t>funds to boost business</t>
  </si>
  <si>
    <t>23/11/1971</t>
  </si>
  <si>
    <t>kerosine/drinks</t>
  </si>
  <si>
    <t>empowerment</t>
  </si>
  <si>
    <t>28/11/1951</t>
  </si>
  <si>
    <t>137a akerele extension</t>
  </si>
  <si>
    <t>baba ijebu</t>
  </si>
  <si>
    <t>22/09/1978</t>
  </si>
  <si>
    <t>adire and african wear</t>
  </si>
  <si>
    <t>13/10/1981</t>
  </si>
  <si>
    <t>blk 24 flt 27 rabiatu thomson</t>
  </si>
  <si>
    <t>selling of shoe</t>
  </si>
  <si>
    <t>to improve business</t>
  </si>
  <si>
    <t>liquid soap</t>
  </si>
  <si>
    <t>57 benson street</t>
  </si>
  <si>
    <t>funds to boost working capital</t>
  </si>
  <si>
    <t>stambic ibtc bank</t>
  </si>
  <si>
    <t>catering and event planning</t>
  </si>
  <si>
    <t>24/06/1982</t>
  </si>
  <si>
    <t>blk 1 flt 29 ogunmola close</t>
  </si>
  <si>
    <t>to build business</t>
  </si>
  <si>
    <t>not recommended</t>
  </si>
  <si>
    <t>blk 1 flt 17 ogunmola close</t>
  </si>
  <si>
    <t>3 akinwumi street</t>
  </si>
  <si>
    <t>to raise capital</t>
  </si>
  <si>
    <t>cloth and drinks</t>
  </si>
  <si>
    <t>13/05/1972</t>
  </si>
  <si>
    <t>107 clegg street</t>
  </si>
  <si>
    <t>none</t>
  </si>
  <si>
    <t>to move business forward</t>
  </si>
  <si>
    <t>4 fagbenro street</t>
  </si>
  <si>
    <t>13/09</t>
  </si>
  <si>
    <t>8 benedict square</t>
  </si>
  <si>
    <t>to expand her business</t>
  </si>
  <si>
    <t>food/catering</t>
  </si>
  <si>
    <t>ms</t>
  </si>
  <si>
    <t>23/05/1977</t>
  </si>
  <si>
    <t>54 haastrup street</t>
  </si>
  <si>
    <t>tobadd to her business</t>
  </si>
  <si>
    <t>adire seller</t>
  </si>
  <si>
    <t>25/05/1974</t>
  </si>
  <si>
    <t>21 madukwe way</t>
  </si>
  <si>
    <t>massagge</t>
  </si>
  <si>
    <t>to get a bigger shop</t>
  </si>
  <si>
    <t>massage</t>
  </si>
  <si>
    <t>5,000,00</t>
  </si>
  <si>
    <t>expansion of existing business</t>
  </si>
  <si>
    <t>rental service</t>
  </si>
  <si>
    <t>20/9/1975</t>
  </si>
  <si>
    <t>84 durojaiye street</t>
  </si>
  <si>
    <t>13/11/1968</t>
  </si>
  <si>
    <t>akerel extension</t>
  </si>
  <si>
    <t>to support business</t>
  </si>
  <si>
    <t>6, jeminat burimoh</t>
  </si>
  <si>
    <t>photographer</t>
  </si>
  <si>
    <t>photography</t>
  </si>
  <si>
    <t>18/08/85</t>
  </si>
  <si>
    <t>14 eric moore close</t>
  </si>
  <si>
    <t>enterpreneur</t>
  </si>
  <si>
    <t>to purchase cleaning equipment</t>
  </si>
  <si>
    <t>cleaning</t>
  </si>
  <si>
    <t>20 omololu</t>
  </si>
  <si>
    <t>to purchase industrial machine</t>
  </si>
  <si>
    <t>9 kofowororola square</t>
  </si>
  <si>
    <t>to purchase equipment</t>
  </si>
  <si>
    <t>retail store</t>
  </si>
  <si>
    <t>41 agbonyin street</t>
  </si>
  <si>
    <t>food stuff and drinks</t>
  </si>
  <si>
    <t>26/09/1963</t>
  </si>
  <si>
    <t>14 obafemi ajayi street</t>
  </si>
  <si>
    <t>whole sale of soft drinks</t>
  </si>
  <si>
    <t>13/12/1973</t>
  </si>
  <si>
    <t>7 jubril msartins street</t>
  </si>
  <si>
    <t>jewelry</t>
  </si>
  <si>
    <t>blk11 flt 13 rabiatb thomson</t>
  </si>
  <si>
    <t>wholesale provision</t>
  </si>
  <si>
    <t>16 maduike way</t>
  </si>
  <si>
    <t>60 clegg street</t>
  </si>
  <si>
    <t>26/12/1966</t>
  </si>
  <si>
    <t>1 hogan bassey crst</t>
  </si>
  <si>
    <t>to enhance business</t>
  </si>
  <si>
    <t>drinks and beer</t>
  </si>
  <si>
    <t>2 shobande treet</t>
  </si>
  <si>
    <t>26 sanusi street</t>
  </si>
  <si>
    <t>firstBank</t>
  </si>
  <si>
    <t>cloth supply</t>
  </si>
  <si>
    <t>20/8/1978</t>
  </si>
  <si>
    <t>to help business</t>
  </si>
  <si>
    <t>29/05/1963</t>
  </si>
  <si>
    <t>blk j flt 4 ogunmola cls</t>
  </si>
  <si>
    <r>
      <t xml:space="preserve">36 </t>
    </r>
    <r>
      <rPr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ankolemoh</t>
    </r>
  </si>
  <si>
    <t>26 oni street</t>
  </si>
  <si>
    <t>15/02/1975</t>
  </si>
  <si>
    <t>9 omikoyi street</t>
  </si>
  <si>
    <t>19/05/1973</t>
  </si>
  <si>
    <t xml:space="preserve">140 akerele street </t>
  </si>
  <si>
    <t>18/09/1990</t>
  </si>
  <si>
    <t>62 karimu street</t>
  </si>
  <si>
    <t xml:space="preserve">tailoring </t>
  </si>
  <si>
    <t>18/3/1957</t>
  </si>
  <si>
    <t>20 ajeke awowunmi street</t>
  </si>
  <si>
    <t>to restock shop</t>
  </si>
  <si>
    <t>provision/drinks</t>
  </si>
  <si>
    <t>small scale business</t>
  </si>
  <si>
    <t>24/4/1953</t>
  </si>
  <si>
    <t>33 onafioro lane</t>
  </si>
  <si>
    <t>indomie seller</t>
  </si>
  <si>
    <t>16/01/1969</t>
  </si>
  <si>
    <t>21 ibidun street</t>
  </si>
  <si>
    <t>to get a new machine and shop</t>
  </si>
  <si>
    <t>15/06/1956</t>
  </si>
  <si>
    <t>6 jeminatu buraimoh cls</t>
  </si>
  <si>
    <t>kerosine</t>
  </si>
  <si>
    <t>grant</t>
  </si>
  <si>
    <t>33d ogunmola close</t>
  </si>
  <si>
    <t>s</t>
  </si>
  <si>
    <t>to assist business</t>
  </si>
  <si>
    <t>small scale retail</t>
  </si>
  <si>
    <t>adire dealer</t>
  </si>
  <si>
    <t>24/4/1951</t>
  </si>
  <si>
    <t>blk 1 flat 3 rabiatu thomson</t>
  </si>
  <si>
    <t>to develop bosiness</t>
  </si>
  <si>
    <t>provision store</t>
  </si>
  <si>
    <t>31/01/1964</t>
  </si>
  <si>
    <t>I michael ogun obele</t>
  </si>
  <si>
    <t>egg depot</t>
  </si>
  <si>
    <t>27/10/1958</t>
  </si>
  <si>
    <t>14 ado close</t>
  </si>
  <si>
    <t>to help support business</t>
  </si>
  <si>
    <t>29/10/1992</t>
  </si>
  <si>
    <t xml:space="preserve">2B fagbile street ojuelegba </t>
  </si>
  <si>
    <t>23/12/1951</t>
  </si>
  <si>
    <t>7 igbesa street</t>
  </si>
  <si>
    <t>transporter</t>
  </si>
  <si>
    <t>to purchase a personal bus</t>
  </si>
  <si>
    <t>transportation</t>
  </si>
  <si>
    <t>51 ibidun street</t>
  </si>
  <si>
    <t>nail technician</t>
  </si>
  <si>
    <t>22/03/1978</t>
  </si>
  <si>
    <t>21 ifelodun street</t>
  </si>
  <si>
    <t>13/03/1985</t>
  </si>
  <si>
    <t>7 adeyemi street</t>
  </si>
  <si>
    <t>to support catering business</t>
  </si>
  <si>
    <t>16/03/1967</t>
  </si>
  <si>
    <t>blk 13b alh masha road</t>
  </si>
  <si>
    <t>to purchase more goods</t>
  </si>
  <si>
    <t>24/4/1963</t>
  </si>
  <si>
    <t>32c hogan bassey crst</t>
  </si>
  <si>
    <t>to improve business capital</t>
  </si>
  <si>
    <t>1 salawui street</t>
  </si>
  <si>
    <t>23/08/1963</t>
  </si>
  <si>
    <t>blk 17 flat 2 onilegogoro</t>
  </si>
  <si>
    <t>liquor retail</t>
  </si>
  <si>
    <t>29/11/89</t>
  </si>
  <si>
    <t>15/01/1953</t>
  </si>
  <si>
    <t>11a adeniyi adefioye street</t>
  </si>
  <si>
    <t>food stuff/drinks</t>
  </si>
  <si>
    <t>to finance and upgrade business</t>
  </si>
  <si>
    <t>body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</si>
</sst>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0000000"/>
    <numFmt numFmtId="165" formatCode="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4" fontId="1" fillId="0" borderId="3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164" fontId="1" fillId="0" borderId="12" xfId="0" applyNumberFormat="1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1" fillId="0" borderId="9" xfId="0" applyNumberFormat="1" applyFont="1" applyBorder="1"/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8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14" fontId="1" fillId="0" borderId="5" xfId="0" applyNumberFormat="1" applyFont="1" applyBorder="1" applyAlignment="1">
      <alignment horizontal="center"/>
    </xf>
    <xf numFmtId="43" fontId="1" fillId="0" borderId="0" xfId="1" applyFont="1"/>
    <xf numFmtId="43" fontId="1" fillId="0" borderId="13" xfId="1" applyFont="1" applyBorder="1"/>
    <xf numFmtId="43" fontId="1" fillId="0" borderId="14" xfId="1" applyFont="1" applyBorder="1"/>
    <xf numFmtId="43" fontId="1" fillId="0" borderId="15" xfId="1" applyFont="1" applyBorder="1"/>
    <xf numFmtId="43" fontId="1" fillId="0" borderId="1" xfId="1" applyFont="1" applyBorder="1"/>
    <xf numFmtId="43" fontId="1" fillId="0" borderId="16" xfId="1" applyFont="1" applyBorder="1"/>
    <xf numFmtId="164" fontId="1" fillId="0" borderId="1" xfId="0" applyNumberFormat="1" applyFont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/>
    <xf numFmtId="43" fontId="1" fillId="3" borderId="0" xfId="1" applyFont="1" applyFill="1"/>
    <xf numFmtId="43" fontId="1" fillId="0" borderId="15" xfId="1" applyFont="1" applyFill="1" applyBorder="1"/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3" xfId="0" applyNumberFormat="1" applyFont="1" applyFill="1" applyBorder="1"/>
    <xf numFmtId="0" fontId="1" fillId="0" borderId="0" xfId="0" applyFont="1" applyFill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9"/>
  <sheetViews>
    <sheetView tabSelected="1" zoomScaleNormal="100" workbookViewId="0">
      <pane xSplit="2" ySplit="2" topLeftCell="C592" activePane="bottomRight" state="frozen"/>
      <selection pane="topRight" activeCell="C1" sqref="C1"/>
      <selection pane="bottomLeft" activeCell="A3" sqref="A3"/>
      <selection pane="bottomRight" activeCell="E604" sqref="E604"/>
    </sheetView>
  </sheetViews>
  <sheetFormatPr defaultRowHeight="15" x14ac:dyDescent="0.25"/>
  <cols>
    <col min="1" max="1" width="1.42578125" style="1" customWidth="1"/>
    <col min="2" max="2" width="12" style="4" customWidth="1"/>
    <col min="3" max="3" width="10.28515625" style="4" customWidth="1"/>
    <col min="4" max="4" width="18.7109375" style="4" bestFit="1" customWidth="1"/>
    <col min="5" max="5" width="17.42578125" style="4" bestFit="1" customWidth="1"/>
    <col min="6" max="6" width="19.85546875" style="4" bestFit="1" customWidth="1"/>
    <col min="7" max="7" width="14.140625" style="4" bestFit="1" customWidth="1"/>
    <col min="8" max="8" width="40.140625" style="4" bestFit="1" customWidth="1"/>
    <col min="9" max="9" width="25.140625" style="4" bestFit="1" customWidth="1"/>
    <col min="10" max="10" width="14.5703125" style="5" customWidth="1"/>
    <col min="11" max="11" width="11" style="1" bestFit="1" customWidth="1"/>
    <col min="12" max="12" width="15.7109375" style="37" customWidth="1"/>
    <col min="13" max="13" width="14.140625" style="6" bestFit="1" customWidth="1"/>
    <col min="14" max="14" width="102.5703125" style="1" customWidth="1"/>
    <col min="15" max="16" width="27" style="1" customWidth="1"/>
    <col min="17" max="17" width="9.140625" style="1"/>
    <col min="18" max="18" width="15.28515625" style="37" bestFit="1" customWidth="1"/>
    <col min="19" max="19" width="15.5703125" style="1" bestFit="1" customWidth="1"/>
    <col min="20" max="16384" width="9.140625" style="1"/>
  </cols>
  <sheetData>
    <row r="1" spans="2:19" ht="15.75" thickBot="1" x14ac:dyDescent="0.3"/>
    <row r="2" spans="2:19" ht="15.75" thickBot="1" x14ac:dyDescent="0.3">
      <c r="B2" s="2" t="s">
        <v>1938</v>
      </c>
      <c r="C2" s="3" t="s">
        <v>0</v>
      </c>
      <c r="D2" s="3" t="s">
        <v>6</v>
      </c>
      <c r="E2" s="3" t="s">
        <v>7</v>
      </c>
      <c r="F2" s="3" t="s">
        <v>8</v>
      </c>
      <c r="G2" s="3" t="s">
        <v>1</v>
      </c>
      <c r="H2" s="3" t="s">
        <v>2</v>
      </c>
      <c r="I2" s="3" t="s">
        <v>3</v>
      </c>
      <c r="J2" s="31" t="s">
        <v>15</v>
      </c>
      <c r="K2" s="32" t="s">
        <v>5</v>
      </c>
      <c r="L2" s="38" t="s">
        <v>2027</v>
      </c>
      <c r="M2" s="33" t="s">
        <v>4</v>
      </c>
      <c r="N2" s="1" t="s">
        <v>1974</v>
      </c>
      <c r="O2" s="1" t="s">
        <v>1978</v>
      </c>
      <c r="P2" s="1" t="s">
        <v>1979</v>
      </c>
      <c r="Q2" s="1" t="s">
        <v>1976</v>
      </c>
      <c r="R2" s="37" t="s">
        <v>1975</v>
      </c>
      <c r="S2" s="1" t="s">
        <v>1977</v>
      </c>
    </row>
    <row r="3" spans="2:19" x14ac:dyDescent="0.25">
      <c r="B3" s="7">
        <v>1</v>
      </c>
      <c r="C3" s="8" t="s">
        <v>9</v>
      </c>
      <c r="D3" s="8" t="s">
        <v>705</v>
      </c>
      <c r="E3" s="8" t="s">
        <v>890</v>
      </c>
      <c r="F3" s="8" t="s">
        <v>1518</v>
      </c>
      <c r="G3" s="8"/>
      <c r="H3" s="8"/>
      <c r="I3" s="8" t="s">
        <v>21</v>
      </c>
      <c r="J3" s="28">
        <v>8023763598</v>
      </c>
      <c r="K3" s="29" t="s">
        <v>69</v>
      </c>
      <c r="L3" s="39"/>
      <c r="M3" s="30"/>
    </row>
    <row r="4" spans="2:19" x14ac:dyDescent="0.25">
      <c r="B4" s="10">
        <v>2</v>
      </c>
      <c r="C4" s="8" t="s">
        <v>9</v>
      </c>
      <c r="D4" s="8" t="s">
        <v>1414</v>
      </c>
      <c r="E4" s="8" t="s">
        <v>507</v>
      </c>
      <c r="F4" s="8" t="s">
        <v>1666</v>
      </c>
      <c r="G4" s="9"/>
      <c r="H4" s="9"/>
      <c r="I4" s="8" t="s">
        <v>1400</v>
      </c>
      <c r="J4" s="19">
        <v>8029569059</v>
      </c>
      <c r="K4" s="20" t="s">
        <v>16</v>
      </c>
      <c r="L4" s="40"/>
      <c r="M4" s="24"/>
    </row>
    <row r="5" spans="2:19" x14ac:dyDescent="0.25">
      <c r="B5" s="11">
        <v>3</v>
      </c>
      <c r="C5" s="8" t="s">
        <v>507</v>
      </c>
      <c r="D5" s="8" t="s">
        <v>70</v>
      </c>
      <c r="E5" s="8" t="s">
        <v>1039</v>
      </c>
      <c r="F5" s="8" t="s">
        <v>1667</v>
      </c>
      <c r="G5" s="9"/>
      <c r="H5" s="9"/>
      <c r="I5" s="8" t="s">
        <v>507</v>
      </c>
      <c r="J5" s="19">
        <v>8088884002</v>
      </c>
      <c r="K5" s="20"/>
      <c r="L5" s="40"/>
      <c r="M5" s="24"/>
    </row>
    <row r="6" spans="2:19" x14ac:dyDescent="0.25">
      <c r="B6" s="11">
        <v>4</v>
      </c>
      <c r="C6" s="8" t="s">
        <v>507</v>
      </c>
      <c r="D6" s="8" t="s">
        <v>1668</v>
      </c>
      <c r="E6" s="8" t="s">
        <v>42</v>
      </c>
      <c r="F6" s="8" t="s">
        <v>1013</v>
      </c>
      <c r="G6" s="9"/>
      <c r="H6" s="9"/>
      <c r="I6" s="8" t="s">
        <v>507</v>
      </c>
      <c r="J6" s="19">
        <v>8188267384</v>
      </c>
      <c r="K6" s="20"/>
      <c r="L6" s="40"/>
      <c r="M6" s="24"/>
    </row>
    <row r="7" spans="2:19" x14ac:dyDescent="0.25">
      <c r="B7" s="11">
        <v>5</v>
      </c>
      <c r="C7" s="8" t="s">
        <v>1992</v>
      </c>
      <c r="D7" s="8" t="s">
        <v>1669</v>
      </c>
      <c r="E7" s="8" t="s">
        <v>63</v>
      </c>
      <c r="F7" s="8" t="s">
        <v>1571</v>
      </c>
      <c r="G7" s="9" t="s">
        <v>2562</v>
      </c>
      <c r="H7" s="9" t="s">
        <v>2563</v>
      </c>
      <c r="I7" s="8" t="s">
        <v>21</v>
      </c>
      <c r="J7" s="19">
        <v>8135988651</v>
      </c>
      <c r="K7" s="20" t="s">
        <v>28</v>
      </c>
      <c r="L7" s="40">
        <v>70000</v>
      </c>
      <c r="M7" s="24">
        <v>3024177248</v>
      </c>
      <c r="N7" s="1" t="s">
        <v>2564</v>
      </c>
      <c r="O7" s="1" t="s">
        <v>2565</v>
      </c>
      <c r="P7" s="1">
        <v>15</v>
      </c>
      <c r="Q7" s="1">
        <v>80</v>
      </c>
      <c r="R7" s="37">
        <v>850000</v>
      </c>
    </row>
    <row r="8" spans="2:19" x14ac:dyDescent="0.25">
      <c r="B8" s="11">
        <v>6</v>
      </c>
      <c r="C8" s="8" t="s">
        <v>507</v>
      </c>
      <c r="D8" s="8" t="s">
        <v>279</v>
      </c>
      <c r="E8" s="8" t="s">
        <v>120</v>
      </c>
      <c r="F8" s="8" t="s">
        <v>1571</v>
      </c>
      <c r="G8" s="9"/>
      <c r="H8" s="9"/>
      <c r="I8" s="8" t="s">
        <v>507</v>
      </c>
      <c r="J8" s="19">
        <v>8035486101</v>
      </c>
      <c r="K8" s="20"/>
      <c r="L8" s="40"/>
      <c r="M8" s="24"/>
    </row>
    <row r="9" spans="2:19" x14ac:dyDescent="0.25">
      <c r="B9" s="10">
        <v>7</v>
      </c>
      <c r="C9" s="8" t="s">
        <v>9</v>
      </c>
      <c r="D9" s="8" t="s">
        <v>589</v>
      </c>
      <c r="E9" s="8" t="s">
        <v>507</v>
      </c>
      <c r="F9" s="8" t="s">
        <v>1670</v>
      </c>
      <c r="G9" s="9"/>
      <c r="H9" s="9"/>
      <c r="I9" s="8" t="s">
        <v>21</v>
      </c>
      <c r="J9" s="19">
        <v>8023233337</v>
      </c>
      <c r="K9" s="20" t="s">
        <v>41</v>
      </c>
      <c r="L9" s="40"/>
      <c r="M9" s="24"/>
    </row>
    <row r="10" spans="2:19" x14ac:dyDescent="0.25">
      <c r="B10" s="10">
        <v>8</v>
      </c>
      <c r="C10" s="8" t="s">
        <v>9</v>
      </c>
      <c r="D10" s="8" t="s">
        <v>459</v>
      </c>
      <c r="E10" s="8" t="s">
        <v>507</v>
      </c>
      <c r="F10" s="8" t="s">
        <v>1671</v>
      </c>
      <c r="G10" s="9"/>
      <c r="H10" s="9"/>
      <c r="I10" s="8" t="s">
        <v>21</v>
      </c>
      <c r="J10" s="19">
        <v>8023305246</v>
      </c>
      <c r="K10" s="20" t="s">
        <v>41</v>
      </c>
      <c r="L10" s="40"/>
      <c r="M10" s="24"/>
    </row>
    <row r="11" spans="2:19" x14ac:dyDescent="0.25">
      <c r="B11" s="11">
        <v>9</v>
      </c>
      <c r="C11" s="8" t="s">
        <v>507</v>
      </c>
      <c r="D11" s="8" t="s">
        <v>1672</v>
      </c>
      <c r="E11" s="8" t="s">
        <v>476</v>
      </c>
      <c r="F11" s="8" t="s">
        <v>1673</v>
      </c>
      <c r="G11" s="9"/>
      <c r="H11" s="9"/>
      <c r="I11" s="8" t="s">
        <v>507</v>
      </c>
      <c r="J11" s="19">
        <v>7083931447</v>
      </c>
      <c r="K11" s="20"/>
      <c r="L11" s="40"/>
      <c r="M11" s="24"/>
    </row>
    <row r="12" spans="2:19" x14ac:dyDescent="0.25">
      <c r="B12" s="11">
        <v>10</v>
      </c>
      <c r="C12" s="8" t="s">
        <v>507</v>
      </c>
      <c r="D12" s="8" t="s">
        <v>1674</v>
      </c>
      <c r="E12" s="8" t="s">
        <v>281</v>
      </c>
      <c r="F12" s="8" t="s">
        <v>130</v>
      </c>
      <c r="G12" s="9"/>
      <c r="H12" s="9"/>
      <c r="I12" s="8" t="s">
        <v>507</v>
      </c>
      <c r="J12" s="19">
        <v>8022744089</v>
      </c>
      <c r="K12" s="20"/>
      <c r="L12" s="40"/>
      <c r="M12" s="24"/>
    </row>
    <row r="13" spans="2:19" x14ac:dyDescent="0.25">
      <c r="B13" s="11">
        <v>11</v>
      </c>
      <c r="C13" s="8" t="s">
        <v>507</v>
      </c>
      <c r="D13" s="8" t="s">
        <v>235</v>
      </c>
      <c r="E13" s="8" t="s">
        <v>76</v>
      </c>
      <c r="F13" s="8" t="s">
        <v>1675</v>
      </c>
      <c r="G13" s="9"/>
      <c r="H13" s="9"/>
      <c r="I13" s="8" t="s">
        <v>507</v>
      </c>
      <c r="J13" s="19">
        <v>8071156765</v>
      </c>
      <c r="K13" s="20"/>
      <c r="L13" s="40"/>
      <c r="M13" s="24"/>
    </row>
    <row r="14" spans="2:19" x14ac:dyDescent="0.25">
      <c r="B14" s="10">
        <v>12</v>
      </c>
      <c r="C14" s="8" t="s">
        <v>9</v>
      </c>
      <c r="D14" s="8" t="s">
        <v>429</v>
      </c>
      <c r="E14" s="8" t="s">
        <v>507</v>
      </c>
      <c r="F14" s="8" t="s">
        <v>1676</v>
      </c>
      <c r="G14" s="9"/>
      <c r="H14" s="9"/>
      <c r="I14" s="8" t="s">
        <v>21</v>
      </c>
      <c r="J14" s="19">
        <v>8036809447</v>
      </c>
      <c r="K14" s="20" t="s">
        <v>1949</v>
      </c>
      <c r="L14" s="40"/>
      <c r="M14" s="24"/>
    </row>
    <row r="15" spans="2:19" x14ac:dyDescent="0.25">
      <c r="B15" s="11">
        <v>14</v>
      </c>
      <c r="C15" s="8" t="s">
        <v>507</v>
      </c>
      <c r="D15" s="8" t="s">
        <v>1672</v>
      </c>
      <c r="E15" s="8" t="s">
        <v>313</v>
      </c>
      <c r="F15" s="8" t="s">
        <v>168</v>
      </c>
      <c r="G15" s="9"/>
      <c r="H15" s="9"/>
      <c r="I15" s="8" t="s">
        <v>507</v>
      </c>
      <c r="J15" s="19">
        <v>8088884233</v>
      </c>
      <c r="K15" s="20"/>
      <c r="L15" s="40"/>
      <c r="M15" s="24"/>
    </row>
    <row r="16" spans="2:19" x14ac:dyDescent="0.25">
      <c r="B16" s="10">
        <v>15</v>
      </c>
      <c r="C16" s="8" t="s">
        <v>9</v>
      </c>
      <c r="D16" s="8" t="s">
        <v>1677</v>
      </c>
      <c r="E16" s="8" t="s">
        <v>903</v>
      </c>
      <c r="F16" s="8" t="s">
        <v>1678</v>
      </c>
      <c r="G16" s="9"/>
      <c r="H16" s="9"/>
      <c r="I16" s="8" t="s">
        <v>21</v>
      </c>
      <c r="J16" s="19">
        <v>8034154813</v>
      </c>
      <c r="K16" s="20" t="s">
        <v>1949</v>
      </c>
      <c r="L16" s="40"/>
      <c r="M16" s="24"/>
    </row>
    <row r="17" spans="2:19" x14ac:dyDescent="0.25">
      <c r="B17" s="10">
        <v>16</v>
      </c>
      <c r="C17" s="8" t="s">
        <v>9</v>
      </c>
      <c r="D17" s="8" t="s">
        <v>1669</v>
      </c>
      <c r="E17" s="8" t="s">
        <v>612</v>
      </c>
      <c r="F17" s="8" t="s">
        <v>615</v>
      </c>
      <c r="G17" s="9"/>
      <c r="H17" s="9"/>
      <c r="I17" s="8" t="s">
        <v>21</v>
      </c>
      <c r="J17" s="19">
        <v>8033069987</v>
      </c>
      <c r="K17" s="20" t="s">
        <v>16</v>
      </c>
      <c r="L17" s="40"/>
      <c r="M17" s="24"/>
    </row>
    <row r="18" spans="2:19" x14ac:dyDescent="0.25">
      <c r="B18" s="10">
        <v>17</v>
      </c>
      <c r="C18" s="8" t="s">
        <v>9</v>
      </c>
      <c r="D18" s="8" t="s">
        <v>59</v>
      </c>
      <c r="E18" s="8" t="s">
        <v>170</v>
      </c>
      <c r="F18" s="8" t="s">
        <v>433</v>
      </c>
      <c r="G18" s="9"/>
      <c r="H18" s="9"/>
      <c r="I18" s="8" t="s">
        <v>21</v>
      </c>
      <c r="J18" s="19">
        <v>8154776936</v>
      </c>
      <c r="K18" s="20" t="s">
        <v>41</v>
      </c>
      <c r="L18" s="40"/>
      <c r="M18" s="24"/>
    </row>
    <row r="19" spans="2:19" x14ac:dyDescent="0.25">
      <c r="B19" s="11">
        <v>18</v>
      </c>
      <c r="C19" s="8" t="s">
        <v>507</v>
      </c>
      <c r="D19" s="8" t="s">
        <v>1032</v>
      </c>
      <c r="E19" s="8" t="s">
        <v>507</v>
      </c>
      <c r="F19" s="8" t="s">
        <v>1632</v>
      </c>
      <c r="G19" s="9"/>
      <c r="H19" s="9"/>
      <c r="I19" s="8" t="s">
        <v>507</v>
      </c>
      <c r="J19" s="19">
        <v>8024558761</v>
      </c>
      <c r="K19" s="20"/>
      <c r="L19" s="40"/>
      <c r="M19" s="24"/>
    </row>
    <row r="20" spans="2:19" x14ac:dyDescent="0.25">
      <c r="B20" s="11">
        <v>19</v>
      </c>
      <c r="C20" s="8" t="s">
        <v>507</v>
      </c>
      <c r="D20" s="8" t="s">
        <v>235</v>
      </c>
      <c r="E20" s="8" t="s">
        <v>644</v>
      </c>
      <c r="F20" s="8" t="s">
        <v>1679</v>
      </c>
      <c r="G20" s="9"/>
      <c r="H20" s="9"/>
      <c r="I20" s="8" t="s">
        <v>507</v>
      </c>
      <c r="J20" s="19">
        <v>8077050290</v>
      </c>
      <c r="K20" s="20"/>
      <c r="L20" s="40"/>
      <c r="M20" s="24"/>
    </row>
    <row r="21" spans="2:19" x14ac:dyDescent="0.25">
      <c r="B21" s="11">
        <v>20</v>
      </c>
      <c r="C21" s="8" t="s">
        <v>1980</v>
      </c>
      <c r="D21" s="8" t="s">
        <v>1680</v>
      </c>
      <c r="E21" s="8" t="s">
        <v>134</v>
      </c>
      <c r="F21" s="8" t="s">
        <v>1213</v>
      </c>
      <c r="G21" s="9"/>
      <c r="H21" s="9"/>
      <c r="I21" s="8" t="s">
        <v>507</v>
      </c>
      <c r="J21" s="19">
        <v>7014395994</v>
      </c>
      <c r="K21" s="20"/>
      <c r="L21" s="40"/>
      <c r="M21" s="24"/>
    </row>
    <row r="22" spans="2:19" x14ac:dyDescent="0.25">
      <c r="B22" s="10">
        <v>21</v>
      </c>
      <c r="C22" s="8" t="s">
        <v>9</v>
      </c>
      <c r="D22" s="8" t="s">
        <v>71</v>
      </c>
      <c r="E22" s="8" t="s">
        <v>124</v>
      </c>
      <c r="F22" s="8" t="s">
        <v>598</v>
      </c>
      <c r="G22" s="21">
        <v>24830</v>
      </c>
      <c r="H22" s="9" t="s">
        <v>1981</v>
      </c>
      <c r="I22" s="8" t="s">
        <v>21</v>
      </c>
      <c r="J22" s="19">
        <v>8099327307</v>
      </c>
      <c r="K22" s="20" t="s">
        <v>1947</v>
      </c>
      <c r="L22" s="40"/>
      <c r="M22" s="24">
        <v>61261663</v>
      </c>
      <c r="N22" s="1" t="s">
        <v>1982</v>
      </c>
      <c r="P22" s="1" t="s">
        <v>1983</v>
      </c>
      <c r="Q22" s="1">
        <v>93</v>
      </c>
      <c r="R22" s="37">
        <v>100000</v>
      </c>
      <c r="S22" s="1" t="s">
        <v>1984</v>
      </c>
    </row>
    <row r="23" spans="2:19" x14ac:dyDescent="0.25">
      <c r="B23" s="10">
        <v>22</v>
      </c>
      <c r="C23" s="8" t="s">
        <v>9</v>
      </c>
      <c r="D23" s="8" t="s">
        <v>37</v>
      </c>
      <c r="E23" s="8" t="s">
        <v>507</v>
      </c>
      <c r="F23" s="8" t="s">
        <v>1681</v>
      </c>
      <c r="G23" s="9" t="s">
        <v>2115</v>
      </c>
      <c r="H23" s="9" t="s">
        <v>2116</v>
      </c>
      <c r="I23" s="8" t="s">
        <v>21</v>
      </c>
      <c r="J23" s="19">
        <v>8084885654</v>
      </c>
      <c r="K23" s="20" t="s">
        <v>1947</v>
      </c>
      <c r="L23" s="40"/>
      <c r="M23" s="24">
        <v>101925634</v>
      </c>
      <c r="O23" s="1" t="s">
        <v>2117</v>
      </c>
      <c r="P23" s="1" t="s">
        <v>1997</v>
      </c>
      <c r="Q23" s="1">
        <v>48</v>
      </c>
      <c r="R23" s="37">
        <v>200000</v>
      </c>
    </row>
    <row r="24" spans="2:19" x14ac:dyDescent="0.25">
      <c r="B24" s="11">
        <v>23</v>
      </c>
      <c r="C24" s="8" t="s">
        <v>507</v>
      </c>
      <c r="D24" s="8" t="s">
        <v>704</v>
      </c>
      <c r="E24" s="8" t="s">
        <v>507</v>
      </c>
      <c r="F24" s="8" t="s">
        <v>1682</v>
      </c>
      <c r="G24" s="9"/>
      <c r="H24" s="9"/>
      <c r="I24" s="8" t="s">
        <v>507</v>
      </c>
      <c r="J24" s="19">
        <v>7089792910</v>
      </c>
      <c r="K24" s="20"/>
      <c r="L24" s="40"/>
      <c r="M24" s="24"/>
    </row>
    <row r="25" spans="2:19" x14ac:dyDescent="0.25">
      <c r="B25" s="10">
        <v>24</v>
      </c>
      <c r="C25" s="8" t="s">
        <v>9</v>
      </c>
      <c r="D25" s="8" t="s">
        <v>1683</v>
      </c>
      <c r="E25" s="8" t="s">
        <v>507</v>
      </c>
      <c r="F25" s="8" t="s">
        <v>1684</v>
      </c>
      <c r="G25" s="9"/>
      <c r="H25" s="9"/>
      <c r="I25" s="8" t="s">
        <v>21</v>
      </c>
      <c r="J25" s="19">
        <v>8028487857</v>
      </c>
      <c r="K25" s="20" t="s">
        <v>16</v>
      </c>
      <c r="L25" s="40"/>
      <c r="M25" s="24"/>
    </row>
    <row r="26" spans="2:19" x14ac:dyDescent="0.25">
      <c r="B26" s="10">
        <v>25</v>
      </c>
      <c r="C26" s="8" t="s">
        <v>9</v>
      </c>
      <c r="D26" s="8" t="s">
        <v>248</v>
      </c>
      <c r="E26" s="8" t="s">
        <v>507</v>
      </c>
      <c r="F26" s="8" t="s">
        <v>1685</v>
      </c>
      <c r="G26" s="21">
        <v>21767</v>
      </c>
      <c r="H26" s="9" t="s">
        <v>1807</v>
      </c>
      <c r="I26" s="8" t="s">
        <v>21</v>
      </c>
      <c r="J26" s="19">
        <v>8028365946</v>
      </c>
      <c r="K26" s="20" t="s">
        <v>1955</v>
      </c>
      <c r="L26" s="40">
        <v>50000</v>
      </c>
      <c r="M26" s="24">
        <v>5986459012</v>
      </c>
      <c r="O26" s="1" t="s">
        <v>2028</v>
      </c>
      <c r="P26" s="1" t="s">
        <v>2009</v>
      </c>
      <c r="Q26" s="1">
        <v>41</v>
      </c>
      <c r="R26" s="37">
        <v>150000</v>
      </c>
    </row>
    <row r="27" spans="2:19" x14ac:dyDescent="0.25">
      <c r="B27" s="11">
        <v>26</v>
      </c>
      <c r="C27" s="8" t="s">
        <v>507</v>
      </c>
      <c r="D27" s="8" t="s">
        <v>49</v>
      </c>
      <c r="E27" s="8" t="s">
        <v>507</v>
      </c>
      <c r="F27" s="8" t="s">
        <v>201</v>
      </c>
      <c r="G27" s="9"/>
      <c r="H27" s="9"/>
      <c r="I27" s="8" t="s">
        <v>507</v>
      </c>
      <c r="J27" s="19">
        <v>8028367675</v>
      </c>
      <c r="K27" s="20"/>
      <c r="L27" s="40"/>
      <c r="M27" s="24"/>
    </row>
    <row r="28" spans="2:19" x14ac:dyDescent="0.25">
      <c r="B28" s="11">
        <v>27</v>
      </c>
      <c r="C28" s="8" t="s">
        <v>507</v>
      </c>
      <c r="D28" s="8" t="s">
        <v>432</v>
      </c>
      <c r="E28" s="8" t="s">
        <v>1686</v>
      </c>
      <c r="F28" s="8" t="s">
        <v>1668</v>
      </c>
      <c r="G28" s="9"/>
      <c r="H28" s="9"/>
      <c r="I28" s="8" t="s">
        <v>507</v>
      </c>
      <c r="J28" s="19">
        <v>8026992410</v>
      </c>
      <c r="K28" s="20"/>
      <c r="L28" s="40"/>
      <c r="M28" s="24"/>
    </row>
    <row r="29" spans="2:19" x14ac:dyDescent="0.25">
      <c r="B29" s="10">
        <v>28</v>
      </c>
      <c r="C29" s="8" t="s">
        <v>9</v>
      </c>
      <c r="D29" s="8" t="s">
        <v>908</v>
      </c>
      <c r="E29" s="8" t="s">
        <v>1687</v>
      </c>
      <c r="F29" s="8" t="s">
        <v>1688</v>
      </c>
      <c r="G29" s="9" t="s">
        <v>1985</v>
      </c>
      <c r="H29" s="9" t="s">
        <v>1986</v>
      </c>
      <c r="I29" s="8" t="s">
        <v>1447</v>
      </c>
      <c r="J29" s="19">
        <v>8023591991</v>
      </c>
      <c r="K29" s="20" t="s">
        <v>1973</v>
      </c>
      <c r="L29" s="40"/>
      <c r="M29" s="24">
        <v>2651181751</v>
      </c>
      <c r="O29" s="1" t="s">
        <v>1987</v>
      </c>
      <c r="P29" s="1" t="s">
        <v>1988</v>
      </c>
      <c r="Q29" s="1">
        <v>85</v>
      </c>
      <c r="R29" s="37">
        <v>80000</v>
      </c>
      <c r="S29" s="1" t="s">
        <v>1984</v>
      </c>
    </row>
    <row r="30" spans="2:19" x14ac:dyDescent="0.25">
      <c r="B30" s="11">
        <v>30</v>
      </c>
      <c r="C30" s="8" t="s">
        <v>9</v>
      </c>
      <c r="D30" s="8" t="s">
        <v>1024</v>
      </c>
      <c r="E30" s="8" t="s">
        <v>313</v>
      </c>
      <c r="F30" s="8" t="s">
        <v>1442</v>
      </c>
      <c r="G30" s="9" t="s">
        <v>2372</v>
      </c>
      <c r="H30" s="9" t="s">
        <v>2373</v>
      </c>
      <c r="I30" s="8" t="s">
        <v>21</v>
      </c>
      <c r="J30" s="19">
        <v>8173644959</v>
      </c>
      <c r="K30" s="20" t="s">
        <v>1939</v>
      </c>
      <c r="L30" s="40">
        <v>20000</v>
      </c>
      <c r="M30" s="24">
        <v>228498383</v>
      </c>
      <c r="N30" s="1" t="s">
        <v>2374</v>
      </c>
      <c r="O30" s="1" t="s">
        <v>2375</v>
      </c>
      <c r="Q30" s="1">
        <v>85</v>
      </c>
      <c r="R30" s="37">
        <v>300000</v>
      </c>
    </row>
    <row r="31" spans="2:19" x14ac:dyDescent="0.25">
      <c r="B31" s="11">
        <v>31</v>
      </c>
      <c r="C31" s="8" t="s">
        <v>9</v>
      </c>
      <c r="D31" s="8" t="s">
        <v>620</v>
      </c>
      <c r="E31" s="8" t="s">
        <v>507</v>
      </c>
      <c r="F31" s="8" t="s">
        <v>68</v>
      </c>
      <c r="G31" s="21">
        <v>15342</v>
      </c>
      <c r="H31" s="9" t="s">
        <v>1187</v>
      </c>
      <c r="I31" s="8" t="s">
        <v>21</v>
      </c>
      <c r="J31" s="19">
        <v>9025331131</v>
      </c>
      <c r="K31" s="20"/>
      <c r="L31" s="41"/>
      <c r="M31" s="20"/>
    </row>
    <row r="32" spans="2:19" x14ac:dyDescent="0.25">
      <c r="B32" s="10">
        <v>32</v>
      </c>
      <c r="C32" s="8" t="s">
        <v>9</v>
      </c>
      <c r="D32" s="8" t="s">
        <v>1689</v>
      </c>
      <c r="E32" s="8" t="s">
        <v>507</v>
      </c>
      <c r="F32" s="8" t="s">
        <v>130</v>
      </c>
      <c r="G32" s="9" t="s">
        <v>2567</v>
      </c>
      <c r="H32" s="9" t="s">
        <v>2568</v>
      </c>
      <c r="I32" s="8" t="s">
        <v>21</v>
      </c>
      <c r="J32" s="19">
        <v>8124942831</v>
      </c>
      <c r="K32" s="20" t="s">
        <v>16</v>
      </c>
      <c r="L32" s="40">
        <v>80000</v>
      </c>
      <c r="M32" s="24">
        <v>238522681</v>
      </c>
      <c r="N32" s="1" t="s">
        <v>2231</v>
      </c>
      <c r="O32" s="1" t="s">
        <v>2199</v>
      </c>
      <c r="P32" s="1">
        <v>5</v>
      </c>
      <c r="Q32" s="1">
        <v>58</v>
      </c>
      <c r="R32" s="37">
        <v>300000</v>
      </c>
      <c r="S32" s="1" t="s">
        <v>1984</v>
      </c>
    </row>
    <row r="33" spans="2:19" x14ac:dyDescent="0.25">
      <c r="B33" s="11">
        <v>33</v>
      </c>
      <c r="C33" s="8" t="s">
        <v>507</v>
      </c>
      <c r="D33" s="8" t="s">
        <v>1690</v>
      </c>
      <c r="E33" s="8" t="s">
        <v>281</v>
      </c>
      <c r="F33" s="8" t="s">
        <v>309</v>
      </c>
      <c r="G33" s="9"/>
      <c r="H33" s="9"/>
      <c r="I33" s="8" t="s">
        <v>507</v>
      </c>
      <c r="J33" s="19">
        <v>7012677498</v>
      </c>
      <c r="K33" s="20"/>
      <c r="L33" s="41"/>
      <c r="M33" s="20"/>
    </row>
    <row r="34" spans="2:19" x14ac:dyDescent="0.25">
      <c r="B34" s="11">
        <v>34</v>
      </c>
      <c r="C34" s="8" t="s">
        <v>507</v>
      </c>
      <c r="D34" s="8" t="s">
        <v>37</v>
      </c>
      <c r="E34" s="8" t="s">
        <v>507</v>
      </c>
      <c r="F34" s="8" t="s">
        <v>1691</v>
      </c>
      <c r="G34" s="9"/>
      <c r="H34" s="9"/>
      <c r="I34" s="8" t="s">
        <v>507</v>
      </c>
      <c r="J34" s="19">
        <v>8183631296</v>
      </c>
      <c r="K34" s="20"/>
      <c r="L34" s="41"/>
      <c r="M34" s="20"/>
    </row>
    <row r="35" spans="2:19" x14ac:dyDescent="0.25">
      <c r="B35" s="10">
        <v>35</v>
      </c>
      <c r="C35" s="8" t="s">
        <v>9</v>
      </c>
      <c r="D35" s="8" t="s">
        <v>1692</v>
      </c>
      <c r="E35" s="8" t="s">
        <v>49</v>
      </c>
      <c r="F35" s="8" t="s">
        <v>1693</v>
      </c>
      <c r="G35" s="9"/>
      <c r="H35" s="9"/>
      <c r="I35" s="8" t="s">
        <v>21</v>
      </c>
      <c r="J35" s="19">
        <v>8060398982</v>
      </c>
      <c r="K35" s="20" t="s">
        <v>28</v>
      </c>
      <c r="L35" s="40"/>
      <c r="M35" s="24"/>
    </row>
    <row r="36" spans="2:19" x14ac:dyDescent="0.25">
      <c r="B36" s="10">
        <v>36</v>
      </c>
      <c r="C36" s="8" t="s">
        <v>9</v>
      </c>
      <c r="D36" s="8" t="s">
        <v>1694</v>
      </c>
      <c r="E36" s="8" t="s">
        <v>507</v>
      </c>
      <c r="F36" s="8" t="s">
        <v>1695</v>
      </c>
      <c r="G36" s="9"/>
      <c r="H36" s="9"/>
      <c r="I36" s="8" t="s">
        <v>21</v>
      </c>
      <c r="J36" s="19"/>
      <c r="K36" s="20" t="s">
        <v>28</v>
      </c>
      <c r="L36" s="40"/>
      <c r="M36" s="24"/>
    </row>
    <row r="37" spans="2:19" x14ac:dyDescent="0.25">
      <c r="B37" s="10">
        <v>37</v>
      </c>
      <c r="C37" s="8" t="s">
        <v>9</v>
      </c>
      <c r="D37" s="8" t="s">
        <v>244</v>
      </c>
      <c r="E37" s="8" t="s">
        <v>507</v>
      </c>
      <c r="F37" s="8" t="s">
        <v>1696</v>
      </c>
      <c r="G37" s="9"/>
      <c r="H37" s="9"/>
      <c r="I37" s="8" t="s">
        <v>21</v>
      </c>
      <c r="J37" s="19">
        <v>7057553362</v>
      </c>
      <c r="K37" s="20" t="s">
        <v>28</v>
      </c>
      <c r="L37" s="40"/>
      <c r="M37" s="24"/>
    </row>
    <row r="38" spans="2:19" x14ac:dyDescent="0.25">
      <c r="B38" s="10">
        <v>38</v>
      </c>
      <c r="C38" s="8" t="s">
        <v>9</v>
      </c>
      <c r="D38" s="8" t="s">
        <v>927</v>
      </c>
      <c r="E38" s="8" t="s">
        <v>507</v>
      </c>
      <c r="F38" s="8" t="s">
        <v>1697</v>
      </c>
      <c r="G38" s="9"/>
      <c r="H38" s="9"/>
      <c r="I38" s="8" t="s">
        <v>21</v>
      </c>
      <c r="J38" s="19">
        <v>8023007540</v>
      </c>
      <c r="K38" s="20" t="s">
        <v>69</v>
      </c>
      <c r="L38" s="40"/>
      <c r="M38" s="24"/>
    </row>
    <row r="39" spans="2:19" x14ac:dyDescent="0.25">
      <c r="B39" s="11">
        <v>40</v>
      </c>
      <c r="C39" s="8" t="s">
        <v>507</v>
      </c>
      <c r="D39" s="8" t="s">
        <v>1698</v>
      </c>
      <c r="E39" s="8" t="s">
        <v>188</v>
      </c>
      <c r="F39" s="8" t="s">
        <v>1671</v>
      </c>
      <c r="G39" s="9"/>
      <c r="H39" s="9"/>
      <c r="I39" s="8" t="s">
        <v>507</v>
      </c>
      <c r="J39" s="19">
        <v>8023598887</v>
      </c>
      <c r="K39" s="20"/>
      <c r="L39" s="40"/>
      <c r="M39" s="24"/>
    </row>
    <row r="40" spans="2:19" x14ac:dyDescent="0.25">
      <c r="B40" s="10">
        <v>41</v>
      </c>
      <c r="C40" s="8" t="s">
        <v>9</v>
      </c>
      <c r="D40" s="8" t="s">
        <v>1699</v>
      </c>
      <c r="E40" s="8" t="s">
        <v>850</v>
      </c>
      <c r="F40" s="8" t="s">
        <v>1700</v>
      </c>
      <c r="G40" s="9"/>
      <c r="H40" s="9"/>
      <c r="I40" s="8" t="s">
        <v>21</v>
      </c>
      <c r="J40" s="19">
        <v>8088982329</v>
      </c>
      <c r="K40" s="20" t="s">
        <v>16</v>
      </c>
      <c r="L40" s="40"/>
      <c r="M40" s="24"/>
    </row>
    <row r="41" spans="2:19" x14ac:dyDescent="0.25">
      <c r="B41" s="11">
        <v>42</v>
      </c>
      <c r="C41" s="8" t="s">
        <v>507</v>
      </c>
      <c r="D41" s="8" t="s">
        <v>381</v>
      </c>
      <c r="E41" s="8" t="s">
        <v>861</v>
      </c>
      <c r="F41" s="8" t="s">
        <v>1701</v>
      </c>
      <c r="G41" s="9"/>
      <c r="H41" s="9"/>
      <c r="I41" s="8" t="s">
        <v>507</v>
      </c>
      <c r="J41" s="19">
        <v>8062872431</v>
      </c>
      <c r="K41" s="20"/>
      <c r="L41" s="40"/>
      <c r="M41" s="24"/>
    </row>
    <row r="42" spans="2:19" x14ac:dyDescent="0.25">
      <c r="B42" s="10">
        <v>43</v>
      </c>
      <c r="C42" s="8" t="s">
        <v>9</v>
      </c>
      <c r="D42" s="8" t="s">
        <v>241</v>
      </c>
      <c r="E42" s="8" t="s">
        <v>1702</v>
      </c>
      <c r="F42" s="8" t="s">
        <v>328</v>
      </c>
      <c r="G42" s="21">
        <v>25425</v>
      </c>
      <c r="H42" s="9" t="s">
        <v>2200</v>
      </c>
      <c r="I42" s="8" t="s">
        <v>21</v>
      </c>
      <c r="J42" s="19">
        <v>8027109379</v>
      </c>
      <c r="K42" s="20" t="s">
        <v>28</v>
      </c>
      <c r="L42" s="40">
        <v>70000</v>
      </c>
      <c r="M42" s="24">
        <v>3034704614</v>
      </c>
      <c r="N42" s="1" t="s">
        <v>2163</v>
      </c>
      <c r="O42" s="1" t="s">
        <v>2016</v>
      </c>
      <c r="P42" s="1">
        <v>10</v>
      </c>
      <c r="Q42" s="1">
        <v>53</v>
      </c>
      <c r="R42" s="37">
        <v>500000</v>
      </c>
    </row>
    <row r="43" spans="2:19" x14ac:dyDescent="0.25">
      <c r="B43" s="10">
        <v>44</v>
      </c>
      <c r="C43" s="8" t="s">
        <v>9</v>
      </c>
      <c r="D43" s="8" t="s">
        <v>1703</v>
      </c>
      <c r="E43" s="8" t="s">
        <v>1704</v>
      </c>
      <c r="F43" s="8" t="s">
        <v>218</v>
      </c>
      <c r="G43" s="9"/>
      <c r="H43" s="9"/>
      <c r="I43" s="8" t="s">
        <v>780</v>
      </c>
      <c r="J43" s="19">
        <v>8075509670</v>
      </c>
      <c r="K43" s="20" t="s">
        <v>16</v>
      </c>
      <c r="L43" s="40"/>
      <c r="M43" s="24"/>
    </row>
    <row r="44" spans="2:19" x14ac:dyDescent="0.25">
      <c r="B44" s="10">
        <v>45</v>
      </c>
      <c r="C44" s="8" t="s">
        <v>9</v>
      </c>
      <c r="D44" s="8" t="s">
        <v>433</v>
      </c>
      <c r="E44" s="8" t="s">
        <v>1705</v>
      </c>
      <c r="F44" s="8" t="s">
        <v>1706</v>
      </c>
      <c r="G44" s="9"/>
      <c r="H44" s="9"/>
      <c r="I44" s="8" t="s">
        <v>745</v>
      </c>
      <c r="J44" s="19">
        <v>8067782081</v>
      </c>
      <c r="K44" s="20" t="s">
        <v>16</v>
      </c>
      <c r="L44" s="40"/>
      <c r="M44" s="24"/>
    </row>
    <row r="45" spans="2:19" x14ac:dyDescent="0.25">
      <c r="B45" s="10">
        <v>46</v>
      </c>
      <c r="C45" s="8" t="s">
        <v>9</v>
      </c>
      <c r="D45" s="8" t="s">
        <v>61</v>
      </c>
      <c r="E45" s="8" t="s">
        <v>1707</v>
      </c>
      <c r="F45" s="8" t="s">
        <v>1708</v>
      </c>
      <c r="G45" s="9"/>
      <c r="H45" s="9"/>
      <c r="I45" s="8" t="s">
        <v>21</v>
      </c>
      <c r="J45" s="19">
        <v>8060470945</v>
      </c>
      <c r="K45" s="20" t="s">
        <v>28</v>
      </c>
      <c r="L45" s="40"/>
      <c r="M45" s="24"/>
    </row>
    <row r="46" spans="2:19" x14ac:dyDescent="0.25">
      <c r="B46" s="10">
        <v>47</v>
      </c>
      <c r="C46" s="8" t="s">
        <v>9</v>
      </c>
      <c r="D46" s="8" t="s">
        <v>143</v>
      </c>
      <c r="E46" s="8" t="s">
        <v>188</v>
      </c>
      <c r="F46" s="8" t="s">
        <v>1709</v>
      </c>
      <c r="G46" s="21">
        <v>27130</v>
      </c>
      <c r="H46" s="9" t="s">
        <v>1989</v>
      </c>
      <c r="I46" s="8" t="s">
        <v>1710</v>
      </c>
      <c r="J46" s="19">
        <v>7033971455</v>
      </c>
      <c r="K46" s="20" t="s">
        <v>1973</v>
      </c>
      <c r="L46" s="40"/>
      <c r="M46" s="24">
        <v>2651173370</v>
      </c>
      <c r="O46" s="1" t="s">
        <v>1990</v>
      </c>
      <c r="P46" s="1" t="s">
        <v>1991</v>
      </c>
      <c r="Q46" s="1">
        <v>89</v>
      </c>
      <c r="R46" s="37">
        <v>150000</v>
      </c>
      <c r="S46" s="1" t="s">
        <v>1984</v>
      </c>
    </row>
    <row r="47" spans="2:19" x14ac:dyDescent="0.25">
      <c r="B47" s="10">
        <v>49</v>
      </c>
      <c r="C47" s="8" t="s">
        <v>9</v>
      </c>
      <c r="D47" s="8" t="s">
        <v>305</v>
      </c>
      <c r="E47" s="8" t="s">
        <v>213</v>
      </c>
      <c r="F47" s="8" t="s">
        <v>108</v>
      </c>
      <c r="G47" s="9"/>
      <c r="H47" s="9"/>
      <c r="I47" s="8" t="s">
        <v>21</v>
      </c>
      <c r="J47" s="19">
        <v>8033088519</v>
      </c>
      <c r="K47" s="20" t="s">
        <v>28</v>
      </c>
      <c r="L47" s="40"/>
      <c r="M47" s="24"/>
    </row>
    <row r="48" spans="2:19" x14ac:dyDescent="0.25">
      <c r="B48" s="10">
        <v>50</v>
      </c>
      <c r="C48" s="8" t="s">
        <v>9</v>
      </c>
      <c r="D48" s="8" t="s">
        <v>81</v>
      </c>
      <c r="E48" s="8" t="s">
        <v>507</v>
      </c>
      <c r="F48" s="8" t="s">
        <v>1711</v>
      </c>
      <c r="G48" s="9"/>
      <c r="H48" s="9"/>
      <c r="I48" s="8" t="s">
        <v>1447</v>
      </c>
      <c r="J48" s="19">
        <v>9092771372</v>
      </c>
      <c r="K48" s="20" t="s">
        <v>1973</v>
      </c>
      <c r="L48" s="40"/>
      <c r="M48" s="24"/>
    </row>
    <row r="49" spans="2:18" x14ac:dyDescent="0.25">
      <c r="B49" s="10">
        <v>51</v>
      </c>
      <c r="C49" s="8" t="s">
        <v>9</v>
      </c>
      <c r="D49" s="8" t="s">
        <v>459</v>
      </c>
      <c r="E49" s="8" t="s">
        <v>259</v>
      </c>
      <c r="F49" s="8" t="s">
        <v>1682</v>
      </c>
      <c r="G49" s="9"/>
      <c r="H49" s="9"/>
      <c r="I49" s="8" t="s">
        <v>1447</v>
      </c>
      <c r="J49" s="19">
        <v>8121121315</v>
      </c>
      <c r="K49" s="20" t="s">
        <v>28</v>
      </c>
      <c r="L49" s="40"/>
      <c r="M49" s="24"/>
    </row>
    <row r="50" spans="2:18" x14ac:dyDescent="0.25">
      <c r="B50" s="10">
        <v>52</v>
      </c>
      <c r="C50" s="8" t="s">
        <v>9</v>
      </c>
      <c r="D50" s="8" t="s">
        <v>425</v>
      </c>
      <c r="E50" s="8" t="s">
        <v>170</v>
      </c>
      <c r="F50" s="8" t="s">
        <v>431</v>
      </c>
      <c r="G50" s="9"/>
      <c r="H50" s="9"/>
      <c r="I50" s="8" t="s">
        <v>21</v>
      </c>
      <c r="J50" s="19">
        <v>8027180265</v>
      </c>
      <c r="K50" s="20" t="s">
        <v>16</v>
      </c>
      <c r="L50" s="40"/>
      <c r="M50" s="24"/>
    </row>
    <row r="51" spans="2:18" x14ac:dyDescent="0.25">
      <c r="B51" s="11">
        <v>53</v>
      </c>
      <c r="C51" s="8" t="s">
        <v>507</v>
      </c>
      <c r="D51" s="8" t="s">
        <v>1712</v>
      </c>
      <c r="E51" s="8" t="s">
        <v>507</v>
      </c>
      <c r="F51" s="8" t="s">
        <v>923</v>
      </c>
      <c r="G51" s="9"/>
      <c r="H51" s="9"/>
      <c r="I51" s="8" t="s">
        <v>507</v>
      </c>
      <c r="J51" s="19">
        <v>8020579877</v>
      </c>
      <c r="K51" s="20"/>
      <c r="L51" s="40"/>
      <c r="M51" s="24"/>
    </row>
    <row r="52" spans="2:18" x14ac:dyDescent="0.25">
      <c r="B52" s="10">
        <v>54</v>
      </c>
      <c r="C52" s="8" t="s">
        <v>9</v>
      </c>
      <c r="D52" s="8" t="s">
        <v>222</v>
      </c>
      <c r="E52" s="8" t="s">
        <v>945</v>
      </c>
      <c r="F52" s="8" t="s">
        <v>851</v>
      </c>
      <c r="G52" s="9"/>
      <c r="H52" s="9"/>
      <c r="I52" s="8" t="s">
        <v>21</v>
      </c>
      <c r="J52" s="19">
        <v>7085324226</v>
      </c>
      <c r="K52" s="20" t="s">
        <v>16</v>
      </c>
      <c r="L52" s="40"/>
      <c r="M52" s="24">
        <v>169944552</v>
      </c>
    </row>
    <row r="53" spans="2:18" x14ac:dyDescent="0.25">
      <c r="B53" s="10">
        <v>55</v>
      </c>
      <c r="C53" s="8" t="s">
        <v>9</v>
      </c>
      <c r="D53" s="8" t="s">
        <v>1713</v>
      </c>
      <c r="E53" s="8" t="s">
        <v>620</v>
      </c>
      <c r="F53" s="8" t="s">
        <v>132</v>
      </c>
      <c r="G53" s="9"/>
      <c r="H53" s="9"/>
      <c r="I53" s="8" t="s">
        <v>21</v>
      </c>
      <c r="J53" s="19">
        <v>8090686931</v>
      </c>
      <c r="K53" s="20" t="s">
        <v>1953</v>
      </c>
      <c r="L53" s="40"/>
      <c r="M53" s="24">
        <v>238432558</v>
      </c>
    </row>
    <row r="54" spans="2:18" x14ac:dyDescent="0.25">
      <c r="B54" s="10">
        <v>56</v>
      </c>
      <c r="C54" s="8" t="s">
        <v>9</v>
      </c>
      <c r="D54" s="8" t="s">
        <v>298</v>
      </c>
      <c r="E54" s="8" t="s">
        <v>1714</v>
      </c>
      <c r="F54" s="8" t="s">
        <v>24</v>
      </c>
      <c r="G54" s="9" t="s">
        <v>2209</v>
      </c>
      <c r="H54" s="9" t="s">
        <v>1843</v>
      </c>
      <c r="I54" s="8" t="s">
        <v>2210</v>
      </c>
      <c r="J54" s="19">
        <v>8028946798</v>
      </c>
      <c r="K54" s="20" t="s">
        <v>16</v>
      </c>
      <c r="L54" s="40">
        <v>200000</v>
      </c>
      <c r="M54" s="24">
        <v>15018800</v>
      </c>
      <c r="N54" s="1" t="s">
        <v>2211</v>
      </c>
      <c r="O54" s="1" t="s">
        <v>2212</v>
      </c>
      <c r="P54" s="1">
        <v>2</v>
      </c>
      <c r="Q54" s="1">
        <v>81</v>
      </c>
      <c r="R54" s="37">
        <v>200000</v>
      </c>
    </row>
    <row r="55" spans="2:18" x14ac:dyDescent="0.25">
      <c r="B55" s="11">
        <v>57</v>
      </c>
      <c r="C55" s="8" t="s">
        <v>507</v>
      </c>
      <c r="D55" s="8" t="s">
        <v>180</v>
      </c>
      <c r="E55" s="8" t="s">
        <v>644</v>
      </c>
      <c r="F55" s="8" t="s">
        <v>1715</v>
      </c>
      <c r="G55" s="9"/>
      <c r="H55" s="9"/>
      <c r="I55" s="8" t="s">
        <v>507</v>
      </c>
      <c r="J55" s="19">
        <v>8027256858</v>
      </c>
      <c r="K55" s="20"/>
      <c r="L55" s="40"/>
      <c r="M55" s="24"/>
    </row>
    <row r="56" spans="2:18" x14ac:dyDescent="0.25">
      <c r="B56" s="10">
        <v>58</v>
      </c>
      <c r="C56" s="8" t="s">
        <v>9</v>
      </c>
      <c r="D56" s="8" t="s">
        <v>461</v>
      </c>
      <c r="E56" s="8" t="s">
        <v>99</v>
      </c>
      <c r="F56" s="8" t="s">
        <v>1716</v>
      </c>
      <c r="G56" s="9"/>
      <c r="H56" s="9"/>
      <c r="I56" s="8" t="s">
        <v>21</v>
      </c>
      <c r="J56" s="19">
        <v>8036534326</v>
      </c>
      <c r="K56" s="20" t="s">
        <v>16</v>
      </c>
      <c r="L56" s="40"/>
      <c r="M56" s="24">
        <v>223337472</v>
      </c>
    </row>
    <row r="57" spans="2:18" x14ac:dyDescent="0.25">
      <c r="B57" s="10">
        <v>59</v>
      </c>
      <c r="C57" s="8" t="s">
        <v>9</v>
      </c>
      <c r="D57" s="8" t="s">
        <v>35</v>
      </c>
      <c r="E57" s="8" t="s">
        <v>507</v>
      </c>
      <c r="F57" s="8" t="s">
        <v>1717</v>
      </c>
      <c r="G57" s="9"/>
      <c r="H57" s="9"/>
      <c r="I57" s="8" t="s">
        <v>1564</v>
      </c>
      <c r="J57" s="19"/>
      <c r="K57" s="20" t="s">
        <v>16</v>
      </c>
      <c r="L57" s="40"/>
      <c r="M57" s="24">
        <v>118582930</v>
      </c>
    </row>
    <row r="58" spans="2:18" x14ac:dyDescent="0.25">
      <c r="B58" s="10">
        <v>60</v>
      </c>
      <c r="C58" s="8" t="s">
        <v>9</v>
      </c>
      <c r="D58" s="8" t="s">
        <v>1718</v>
      </c>
      <c r="E58" s="8" t="s">
        <v>507</v>
      </c>
      <c r="F58" s="8" t="s">
        <v>128</v>
      </c>
      <c r="G58" s="9"/>
      <c r="H58" s="9"/>
      <c r="I58" s="8" t="s">
        <v>21</v>
      </c>
      <c r="J58" s="19">
        <v>9072699474</v>
      </c>
      <c r="K58" s="20" t="s">
        <v>1947</v>
      </c>
      <c r="L58" s="40"/>
      <c r="M58" s="24">
        <v>34013556</v>
      </c>
    </row>
    <row r="59" spans="2:18" x14ac:dyDescent="0.25">
      <c r="B59" s="11">
        <v>61</v>
      </c>
      <c r="C59" s="8" t="s">
        <v>507</v>
      </c>
      <c r="D59" s="8" t="s">
        <v>377</v>
      </c>
      <c r="E59" s="8" t="s">
        <v>38</v>
      </c>
      <c r="F59" s="8" t="s">
        <v>330</v>
      </c>
      <c r="G59" s="9"/>
      <c r="H59" s="9"/>
      <c r="I59" s="8" t="s">
        <v>507</v>
      </c>
      <c r="J59" s="19">
        <v>8039638371</v>
      </c>
      <c r="K59" s="20"/>
      <c r="L59" s="40"/>
      <c r="M59" s="24"/>
    </row>
    <row r="60" spans="2:18" x14ac:dyDescent="0.25">
      <c r="B60" s="11">
        <v>62</v>
      </c>
      <c r="C60" s="8" t="s">
        <v>507</v>
      </c>
      <c r="D60" s="8" t="s">
        <v>459</v>
      </c>
      <c r="E60" s="8" t="s">
        <v>113</v>
      </c>
      <c r="F60" s="8" t="s">
        <v>1719</v>
      </c>
      <c r="G60" s="9"/>
      <c r="H60" s="9"/>
      <c r="I60" s="8" t="s">
        <v>507</v>
      </c>
      <c r="J60" s="19">
        <v>8035122846</v>
      </c>
      <c r="K60" s="20"/>
      <c r="L60" s="40"/>
      <c r="M60" s="24"/>
    </row>
    <row r="61" spans="2:18" x14ac:dyDescent="0.25">
      <c r="B61" s="10">
        <v>63</v>
      </c>
      <c r="C61" s="8" t="s">
        <v>9</v>
      </c>
      <c r="D61" s="8" t="s">
        <v>47</v>
      </c>
      <c r="E61" s="8" t="s">
        <v>507</v>
      </c>
      <c r="F61" s="8" t="s">
        <v>1720</v>
      </c>
      <c r="G61" s="9"/>
      <c r="H61" s="9"/>
      <c r="I61" s="8" t="s">
        <v>21</v>
      </c>
      <c r="J61" s="19">
        <v>8160935356</v>
      </c>
      <c r="K61" s="20" t="s">
        <v>28</v>
      </c>
      <c r="L61" s="40"/>
      <c r="M61" s="24">
        <v>3087280826</v>
      </c>
    </row>
    <row r="62" spans="2:18" x14ac:dyDescent="0.25">
      <c r="B62" s="11">
        <v>65</v>
      </c>
      <c r="C62" s="8" t="s">
        <v>507</v>
      </c>
      <c r="D62" s="8" t="s">
        <v>389</v>
      </c>
      <c r="E62" s="8" t="s">
        <v>120</v>
      </c>
      <c r="F62" s="8" t="s">
        <v>1673</v>
      </c>
      <c r="G62" s="9"/>
      <c r="H62" s="9"/>
      <c r="I62" s="8" t="s">
        <v>507</v>
      </c>
      <c r="J62" s="19">
        <v>8054107166</v>
      </c>
      <c r="K62" s="20"/>
      <c r="L62" s="40"/>
      <c r="M62" s="24"/>
    </row>
    <row r="63" spans="2:18" x14ac:dyDescent="0.25">
      <c r="B63" s="10">
        <v>66</v>
      </c>
      <c r="C63" s="8" t="s">
        <v>9</v>
      </c>
      <c r="D63" s="8" t="s">
        <v>377</v>
      </c>
      <c r="E63" s="8" t="s">
        <v>507</v>
      </c>
      <c r="F63" s="8" t="s">
        <v>45</v>
      </c>
      <c r="G63" s="9"/>
      <c r="H63" s="9"/>
      <c r="I63" s="8" t="s">
        <v>1721</v>
      </c>
      <c r="J63" s="19">
        <v>9053012217</v>
      </c>
      <c r="K63" s="20" t="s">
        <v>16</v>
      </c>
      <c r="L63" s="40"/>
      <c r="M63" s="24">
        <v>220999743</v>
      </c>
    </row>
    <row r="64" spans="2:18" x14ac:dyDescent="0.25">
      <c r="B64" s="11">
        <v>67</v>
      </c>
      <c r="C64" s="8" t="s">
        <v>507</v>
      </c>
      <c r="D64" s="8" t="s">
        <v>1024</v>
      </c>
      <c r="E64" s="8" t="s">
        <v>507</v>
      </c>
      <c r="F64" s="8" t="s">
        <v>1722</v>
      </c>
      <c r="G64" s="9"/>
      <c r="H64" s="9"/>
      <c r="I64" s="8" t="s">
        <v>507</v>
      </c>
      <c r="J64" s="19">
        <v>7080345751</v>
      </c>
      <c r="K64" s="20"/>
      <c r="L64" s="40"/>
      <c r="M64" s="24"/>
    </row>
    <row r="65" spans="2:13" x14ac:dyDescent="0.25">
      <c r="B65" s="10">
        <v>68</v>
      </c>
      <c r="C65" s="8" t="s">
        <v>9</v>
      </c>
      <c r="D65" s="8" t="s">
        <v>708</v>
      </c>
      <c r="E65" s="8" t="s">
        <v>671</v>
      </c>
      <c r="F65" s="8" t="s">
        <v>380</v>
      </c>
      <c r="G65" s="9"/>
      <c r="H65" s="9"/>
      <c r="I65" s="8" t="s">
        <v>21</v>
      </c>
      <c r="J65" s="19">
        <v>7084876609</v>
      </c>
      <c r="K65" s="20" t="s">
        <v>16</v>
      </c>
      <c r="L65" s="40"/>
      <c r="M65" s="24">
        <v>160262266</v>
      </c>
    </row>
    <row r="66" spans="2:13" x14ac:dyDescent="0.25">
      <c r="B66" s="11">
        <v>69</v>
      </c>
      <c r="C66" s="8" t="s">
        <v>507</v>
      </c>
      <c r="D66" s="8" t="s">
        <v>777</v>
      </c>
      <c r="E66" s="8" t="s">
        <v>1723</v>
      </c>
      <c r="F66" s="8" t="s">
        <v>1724</v>
      </c>
      <c r="G66" s="9"/>
      <c r="H66" s="9"/>
      <c r="I66" s="8" t="s">
        <v>507</v>
      </c>
      <c r="J66" s="19">
        <v>8033386234</v>
      </c>
      <c r="K66" s="20"/>
      <c r="L66" s="40"/>
      <c r="M66" s="24"/>
    </row>
    <row r="67" spans="2:13" x14ac:dyDescent="0.25">
      <c r="B67" s="10">
        <v>71</v>
      </c>
      <c r="C67" s="8" t="s">
        <v>9</v>
      </c>
      <c r="D67" s="8" t="s">
        <v>660</v>
      </c>
      <c r="E67" s="8" t="s">
        <v>72</v>
      </c>
      <c r="F67" s="8" t="s">
        <v>1725</v>
      </c>
      <c r="G67" s="9"/>
      <c r="H67" s="9"/>
      <c r="I67" s="8" t="s">
        <v>21</v>
      </c>
      <c r="J67" s="19"/>
      <c r="K67" s="20" t="s">
        <v>1947</v>
      </c>
      <c r="L67" s="40"/>
      <c r="M67" s="24">
        <v>1108378810</v>
      </c>
    </row>
    <row r="68" spans="2:13" x14ac:dyDescent="0.25">
      <c r="B68" s="11">
        <v>73</v>
      </c>
      <c r="C68" s="8" t="s">
        <v>507</v>
      </c>
      <c r="D68" s="8" t="s">
        <v>457</v>
      </c>
      <c r="E68" s="8" t="s">
        <v>36</v>
      </c>
      <c r="F68" s="8" t="s">
        <v>1726</v>
      </c>
      <c r="G68" s="9"/>
      <c r="H68" s="9"/>
      <c r="I68" s="8" t="s">
        <v>507</v>
      </c>
      <c r="J68" s="19">
        <v>8099430220</v>
      </c>
      <c r="K68" s="20"/>
      <c r="L68" s="40"/>
      <c r="M68" s="24"/>
    </row>
    <row r="69" spans="2:13" x14ac:dyDescent="0.25">
      <c r="B69" s="11">
        <v>74</v>
      </c>
      <c r="C69" s="8" t="s">
        <v>507</v>
      </c>
      <c r="D69" s="8" t="s">
        <v>1727</v>
      </c>
      <c r="E69" s="8" t="s">
        <v>507</v>
      </c>
      <c r="F69" s="8" t="s">
        <v>1728</v>
      </c>
      <c r="G69" s="9"/>
      <c r="H69" s="9"/>
      <c r="I69" s="8" t="s">
        <v>507</v>
      </c>
      <c r="J69" s="19">
        <v>7085135732</v>
      </c>
      <c r="K69" s="20"/>
      <c r="L69" s="40"/>
      <c r="M69" s="24"/>
    </row>
    <row r="70" spans="2:13" x14ac:dyDescent="0.25">
      <c r="B70" s="10">
        <v>76</v>
      </c>
      <c r="C70" s="8" t="s">
        <v>9</v>
      </c>
      <c r="D70" s="8" t="s">
        <v>222</v>
      </c>
      <c r="E70" s="8" t="s">
        <v>1729</v>
      </c>
      <c r="F70" s="8" t="s">
        <v>1167</v>
      </c>
      <c r="G70" s="9"/>
      <c r="H70" s="9"/>
      <c r="I70" s="8" t="s">
        <v>21</v>
      </c>
      <c r="J70" s="19">
        <v>8178347678</v>
      </c>
      <c r="K70" s="20" t="s">
        <v>1949</v>
      </c>
      <c r="L70" s="40"/>
      <c r="M70" s="24">
        <v>105612323</v>
      </c>
    </row>
    <row r="71" spans="2:13" x14ac:dyDescent="0.25">
      <c r="B71" s="10">
        <v>77</v>
      </c>
      <c r="C71" s="8" t="s">
        <v>9</v>
      </c>
      <c r="D71" s="8" t="s">
        <v>1705</v>
      </c>
      <c r="E71" s="8" t="s">
        <v>507</v>
      </c>
      <c r="F71" s="8" t="s">
        <v>1730</v>
      </c>
      <c r="G71" s="9"/>
      <c r="H71" s="9"/>
      <c r="I71" s="8" t="s">
        <v>21</v>
      </c>
      <c r="J71" s="19">
        <v>8178749493</v>
      </c>
      <c r="K71" s="20" t="s">
        <v>1948</v>
      </c>
      <c r="L71" s="40"/>
      <c r="M71" s="24">
        <v>226526773</v>
      </c>
    </row>
    <row r="72" spans="2:13" x14ac:dyDescent="0.25">
      <c r="B72" s="11">
        <v>78</v>
      </c>
      <c r="C72" s="8" t="s">
        <v>507</v>
      </c>
      <c r="D72" s="8" t="s">
        <v>34</v>
      </c>
      <c r="E72" s="8" t="s">
        <v>83</v>
      </c>
      <c r="F72" s="8" t="s">
        <v>1731</v>
      </c>
      <c r="G72" s="9"/>
      <c r="H72" s="9"/>
      <c r="I72" s="8" t="s">
        <v>507</v>
      </c>
      <c r="J72" s="19">
        <v>8075651918</v>
      </c>
      <c r="K72" s="20"/>
      <c r="L72" s="40"/>
      <c r="M72" s="24"/>
    </row>
    <row r="73" spans="2:13" x14ac:dyDescent="0.25">
      <c r="B73" s="11">
        <v>79</v>
      </c>
      <c r="C73" s="8" t="s">
        <v>507</v>
      </c>
      <c r="D73" s="8" t="s">
        <v>704</v>
      </c>
      <c r="E73" s="8" t="s">
        <v>592</v>
      </c>
      <c r="F73" s="8" t="s">
        <v>197</v>
      </c>
      <c r="G73" s="9"/>
      <c r="H73" s="9"/>
      <c r="I73" s="8" t="s">
        <v>507</v>
      </c>
      <c r="J73" s="19">
        <v>8126648437</v>
      </c>
      <c r="K73" s="20"/>
      <c r="L73" s="40"/>
      <c r="M73" s="24"/>
    </row>
    <row r="74" spans="2:13" x14ac:dyDescent="0.25">
      <c r="B74" s="11">
        <v>80</v>
      </c>
      <c r="C74" s="8" t="s">
        <v>507</v>
      </c>
      <c r="D74" s="8" t="s">
        <v>59</v>
      </c>
      <c r="E74" s="8" t="s">
        <v>213</v>
      </c>
      <c r="F74" s="8" t="s">
        <v>600</v>
      </c>
      <c r="G74" s="9"/>
      <c r="H74" s="9"/>
      <c r="I74" s="8" t="s">
        <v>507</v>
      </c>
      <c r="J74" s="19">
        <v>8027776484</v>
      </c>
      <c r="K74" s="20"/>
      <c r="L74" s="40"/>
      <c r="M74" s="24"/>
    </row>
    <row r="75" spans="2:13" x14ac:dyDescent="0.25">
      <c r="B75" s="11">
        <v>81</v>
      </c>
      <c r="C75" s="8" t="s">
        <v>507</v>
      </c>
      <c r="D75" s="8" t="s">
        <v>395</v>
      </c>
      <c r="E75" s="8" t="s">
        <v>259</v>
      </c>
      <c r="F75" s="8" t="s">
        <v>1732</v>
      </c>
      <c r="G75" s="9"/>
      <c r="H75" s="9"/>
      <c r="I75" s="8" t="s">
        <v>507</v>
      </c>
      <c r="J75" s="19">
        <v>7080019413</v>
      </c>
      <c r="K75" s="20"/>
      <c r="L75" s="40"/>
      <c r="M75" s="24"/>
    </row>
    <row r="76" spans="2:13" x14ac:dyDescent="0.25">
      <c r="B76" s="10">
        <v>84</v>
      </c>
      <c r="C76" s="8" t="s">
        <v>9</v>
      </c>
      <c r="D76" s="8" t="s">
        <v>146</v>
      </c>
      <c r="E76" s="8" t="s">
        <v>507</v>
      </c>
      <c r="F76" s="8" t="s">
        <v>1733</v>
      </c>
      <c r="G76" s="9"/>
      <c r="H76" s="9"/>
      <c r="I76" s="8" t="s">
        <v>21</v>
      </c>
      <c r="J76" s="19">
        <v>8181438078</v>
      </c>
      <c r="K76" s="20" t="s">
        <v>69</v>
      </c>
      <c r="L76" s="40"/>
      <c r="M76" s="24">
        <v>2034214413</v>
      </c>
    </row>
    <row r="77" spans="2:13" x14ac:dyDescent="0.25">
      <c r="B77" s="10">
        <v>85</v>
      </c>
      <c r="C77" s="8" t="s">
        <v>9</v>
      </c>
      <c r="D77" s="8" t="s">
        <v>908</v>
      </c>
      <c r="E77" s="8" t="s">
        <v>1734</v>
      </c>
      <c r="F77" s="8" t="s">
        <v>1735</v>
      </c>
      <c r="G77" s="9"/>
      <c r="H77" s="9"/>
      <c r="I77" s="8" t="s">
        <v>21</v>
      </c>
      <c r="J77" s="19">
        <v>9029072846</v>
      </c>
      <c r="K77" s="20"/>
      <c r="L77" s="40"/>
      <c r="M77" s="24"/>
    </row>
    <row r="78" spans="2:13" x14ac:dyDescent="0.25">
      <c r="B78" s="10">
        <v>86</v>
      </c>
      <c r="C78" s="8" t="s">
        <v>9</v>
      </c>
      <c r="D78" s="8" t="s">
        <v>626</v>
      </c>
      <c r="E78" s="8" t="s">
        <v>134</v>
      </c>
      <c r="F78" s="8" t="s">
        <v>1736</v>
      </c>
      <c r="G78" s="9"/>
      <c r="H78" s="9"/>
      <c r="I78" s="8" t="s">
        <v>1737</v>
      </c>
      <c r="J78" s="19">
        <v>7061655508</v>
      </c>
      <c r="K78" s="20" t="s">
        <v>1947</v>
      </c>
      <c r="L78" s="40"/>
      <c r="M78" s="24">
        <v>702406494</v>
      </c>
    </row>
    <row r="79" spans="2:13" x14ac:dyDescent="0.25">
      <c r="B79" s="11">
        <v>87</v>
      </c>
      <c r="C79" s="8" t="s">
        <v>507</v>
      </c>
      <c r="D79" s="8" t="s">
        <v>196</v>
      </c>
      <c r="E79" s="8" t="s">
        <v>507</v>
      </c>
      <c r="F79" s="8" t="s">
        <v>1738</v>
      </c>
      <c r="G79" s="9"/>
      <c r="H79" s="9"/>
      <c r="I79" s="8" t="s">
        <v>507</v>
      </c>
      <c r="J79" s="19">
        <v>8168245947</v>
      </c>
      <c r="K79" s="20"/>
      <c r="L79" s="40"/>
      <c r="M79" s="24"/>
    </row>
    <row r="80" spans="2:13" x14ac:dyDescent="0.25">
      <c r="B80" s="11">
        <v>88</v>
      </c>
      <c r="C80" s="8" t="s">
        <v>507</v>
      </c>
      <c r="D80" s="8" t="s">
        <v>459</v>
      </c>
      <c r="E80" s="8" t="s">
        <v>42</v>
      </c>
      <c r="F80" s="8" t="s">
        <v>199</v>
      </c>
      <c r="G80" s="9"/>
      <c r="H80" s="9"/>
      <c r="I80" s="8" t="s">
        <v>507</v>
      </c>
      <c r="J80" s="19">
        <v>8088729170</v>
      </c>
      <c r="K80" s="20"/>
      <c r="L80" s="40"/>
      <c r="M80" s="24"/>
    </row>
    <row r="81" spans="2:18" x14ac:dyDescent="0.25">
      <c r="B81" s="11">
        <v>89</v>
      </c>
      <c r="C81" s="8" t="s">
        <v>507</v>
      </c>
      <c r="D81" s="8" t="s">
        <v>63</v>
      </c>
      <c r="E81" s="8" t="s">
        <v>507</v>
      </c>
      <c r="F81" s="8" t="s">
        <v>1739</v>
      </c>
      <c r="G81" s="9"/>
      <c r="H81" s="9"/>
      <c r="I81" s="8" t="s">
        <v>507</v>
      </c>
      <c r="J81" s="19">
        <v>8034380659</v>
      </c>
      <c r="K81" s="20"/>
      <c r="L81" s="40"/>
      <c r="M81" s="24"/>
    </row>
    <row r="82" spans="2:18" x14ac:dyDescent="0.25">
      <c r="B82" s="11">
        <v>90</v>
      </c>
      <c r="C82" s="8" t="s">
        <v>507</v>
      </c>
      <c r="D82" s="8" t="s">
        <v>1740</v>
      </c>
      <c r="E82" s="8" t="s">
        <v>35</v>
      </c>
      <c r="F82" s="8" t="s">
        <v>534</v>
      </c>
      <c r="G82" s="9"/>
      <c r="H82" s="9"/>
      <c r="I82" s="8" t="s">
        <v>507</v>
      </c>
      <c r="J82" s="19">
        <v>8023711832</v>
      </c>
      <c r="K82" s="20"/>
      <c r="L82" s="40"/>
      <c r="M82" s="24"/>
    </row>
    <row r="83" spans="2:18" x14ac:dyDescent="0.25">
      <c r="B83" s="10">
        <v>91</v>
      </c>
      <c r="C83" s="8" t="s">
        <v>9</v>
      </c>
      <c r="D83" s="8" t="s">
        <v>1672</v>
      </c>
      <c r="E83" s="8" t="s">
        <v>63</v>
      </c>
      <c r="F83" s="8" t="s">
        <v>1741</v>
      </c>
      <c r="G83" s="9"/>
      <c r="H83" s="9"/>
      <c r="I83" s="8" t="s">
        <v>21</v>
      </c>
      <c r="J83" s="19">
        <v>7052140323</v>
      </c>
      <c r="K83" s="20" t="s">
        <v>28</v>
      </c>
      <c r="L83" s="40"/>
      <c r="M83" s="24">
        <v>3066326804</v>
      </c>
    </row>
    <row r="84" spans="2:18" x14ac:dyDescent="0.25">
      <c r="B84" s="11">
        <v>92</v>
      </c>
      <c r="C84" s="8" t="s">
        <v>1992</v>
      </c>
      <c r="D84" s="8" t="s">
        <v>613</v>
      </c>
      <c r="E84" s="8" t="s">
        <v>507</v>
      </c>
      <c r="F84" s="8" t="s">
        <v>1742</v>
      </c>
      <c r="G84" s="21">
        <v>31660</v>
      </c>
      <c r="H84" s="9" t="s">
        <v>2612</v>
      </c>
      <c r="I84" s="8" t="s">
        <v>31</v>
      </c>
      <c r="J84" s="19">
        <v>7038110442</v>
      </c>
      <c r="K84" s="20" t="s">
        <v>1973</v>
      </c>
      <c r="L84" s="40">
        <v>100000</v>
      </c>
      <c r="M84" s="24">
        <v>2651109593</v>
      </c>
      <c r="N84" s="1" t="s">
        <v>2163</v>
      </c>
      <c r="O84" s="1" t="s">
        <v>2388</v>
      </c>
      <c r="P84" s="1">
        <v>8</v>
      </c>
      <c r="Q84" s="1">
        <v>65</v>
      </c>
      <c r="R84" s="37">
        <v>200000</v>
      </c>
    </row>
    <row r="85" spans="2:18" x14ac:dyDescent="0.25">
      <c r="B85" s="11">
        <v>93</v>
      </c>
      <c r="C85" s="8" t="s">
        <v>9</v>
      </c>
      <c r="D85" s="8" t="s">
        <v>612</v>
      </c>
      <c r="E85" s="8" t="s">
        <v>1743</v>
      </c>
      <c r="F85" s="8" t="s">
        <v>1744</v>
      </c>
      <c r="G85" s="9" t="s">
        <v>2347</v>
      </c>
      <c r="H85" s="9" t="s">
        <v>2348</v>
      </c>
      <c r="I85" s="8" t="s">
        <v>14</v>
      </c>
      <c r="J85" s="19">
        <v>8136622888</v>
      </c>
      <c r="K85" s="20" t="s">
        <v>1949</v>
      </c>
      <c r="L85" s="40">
        <v>80000</v>
      </c>
      <c r="M85" s="24">
        <v>39393457</v>
      </c>
      <c r="N85" s="1" t="s">
        <v>2349</v>
      </c>
      <c r="O85" s="1" t="s">
        <v>2350</v>
      </c>
      <c r="P85" s="1">
        <v>2</v>
      </c>
      <c r="Q85" s="1">
        <v>53</v>
      </c>
      <c r="R85" s="37">
        <v>250000</v>
      </c>
    </row>
    <row r="86" spans="2:18" x14ac:dyDescent="0.25">
      <c r="B86" s="11">
        <v>94</v>
      </c>
      <c r="C86" s="8" t="s">
        <v>9</v>
      </c>
      <c r="D86" s="8" t="s">
        <v>1745</v>
      </c>
      <c r="E86" s="8" t="s">
        <v>45</v>
      </c>
      <c r="F86" s="8" t="s">
        <v>46</v>
      </c>
      <c r="G86" s="21">
        <v>31279</v>
      </c>
      <c r="H86" s="9" t="s">
        <v>1746</v>
      </c>
      <c r="I86" s="8" t="s">
        <v>31</v>
      </c>
      <c r="J86" s="19">
        <v>8051957207</v>
      </c>
      <c r="K86" s="20"/>
      <c r="L86" s="41"/>
      <c r="M86" s="20"/>
    </row>
    <row r="87" spans="2:18" x14ac:dyDescent="0.25">
      <c r="B87" s="11">
        <v>95</v>
      </c>
      <c r="C87" s="8" t="s">
        <v>507</v>
      </c>
      <c r="D87" s="8" t="s">
        <v>1747</v>
      </c>
      <c r="E87" s="8" t="s">
        <v>188</v>
      </c>
      <c r="F87" s="8" t="s">
        <v>1748</v>
      </c>
      <c r="G87" s="9"/>
      <c r="H87" s="9"/>
      <c r="I87" s="8" t="s">
        <v>507</v>
      </c>
      <c r="J87" s="19">
        <v>8023599028</v>
      </c>
      <c r="K87" s="20"/>
      <c r="L87" s="40"/>
      <c r="M87" s="24"/>
    </row>
    <row r="88" spans="2:18" x14ac:dyDescent="0.25">
      <c r="B88" s="11">
        <v>96</v>
      </c>
      <c r="C88" s="8" t="s">
        <v>1992</v>
      </c>
      <c r="D88" s="8" t="s">
        <v>1749</v>
      </c>
      <c r="E88" s="8" t="s">
        <v>632</v>
      </c>
      <c r="F88" s="8" t="s">
        <v>1350</v>
      </c>
      <c r="G88" s="9" t="s">
        <v>2489</v>
      </c>
      <c r="H88" s="9" t="s">
        <v>2490</v>
      </c>
      <c r="I88" s="8" t="s">
        <v>2038</v>
      </c>
      <c r="J88" s="19">
        <v>9038329679</v>
      </c>
      <c r="K88" s="20" t="s">
        <v>16</v>
      </c>
      <c r="L88" s="40" t="s">
        <v>2491</v>
      </c>
      <c r="M88" s="24">
        <v>253301573</v>
      </c>
      <c r="N88" s="1" t="s">
        <v>2492</v>
      </c>
      <c r="O88" s="1" t="s">
        <v>2320</v>
      </c>
      <c r="P88" s="1">
        <v>4</v>
      </c>
      <c r="Q88" s="1">
        <v>65</v>
      </c>
      <c r="R88" s="37">
        <v>60000</v>
      </c>
    </row>
    <row r="89" spans="2:18" x14ac:dyDescent="0.25">
      <c r="B89" s="11">
        <v>98</v>
      </c>
      <c r="C89" s="8" t="s">
        <v>2017</v>
      </c>
      <c r="D89" s="8" t="s">
        <v>1750</v>
      </c>
      <c r="E89" s="8" t="s">
        <v>686</v>
      </c>
      <c r="F89" s="8" t="s">
        <v>1123</v>
      </c>
      <c r="G89" s="9" t="s">
        <v>2570</v>
      </c>
      <c r="H89" s="9" t="s">
        <v>2571</v>
      </c>
      <c r="I89" s="8" t="s">
        <v>31</v>
      </c>
      <c r="J89" s="19">
        <v>8056568104</v>
      </c>
      <c r="K89" s="20" t="s">
        <v>1973</v>
      </c>
      <c r="L89" s="40">
        <v>100000</v>
      </c>
      <c r="M89" s="24">
        <v>4532101577</v>
      </c>
      <c r="N89" s="1" t="s">
        <v>2572</v>
      </c>
      <c r="O89" s="1" t="s">
        <v>2002</v>
      </c>
      <c r="P89" s="1">
        <v>15</v>
      </c>
      <c r="Q89" s="1">
        <v>63</v>
      </c>
      <c r="R89" s="37">
        <v>2000000</v>
      </c>
    </row>
    <row r="90" spans="2:18" x14ac:dyDescent="0.25">
      <c r="B90" s="11">
        <v>99</v>
      </c>
      <c r="C90" s="8" t="s">
        <v>507</v>
      </c>
      <c r="D90" s="8" t="s">
        <v>1511</v>
      </c>
      <c r="E90" s="8" t="s">
        <v>1751</v>
      </c>
      <c r="F90" s="8" t="s">
        <v>1752</v>
      </c>
      <c r="G90" s="9"/>
      <c r="H90" s="9"/>
      <c r="I90" s="8" t="s">
        <v>507</v>
      </c>
      <c r="J90" s="19">
        <v>8054733157</v>
      </c>
      <c r="K90" s="20"/>
      <c r="L90" s="40"/>
      <c r="M90" s="24"/>
    </row>
    <row r="91" spans="2:18" x14ac:dyDescent="0.25">
      <c r="B91" s="11">
        <v>100</v>
      </c>
      <c r="C91" s="8" t="s">
        <v>507</v>
      </c>
      <c r="D91" s="8" t="s">
        <v>1753</v>
      </c>
      <c r="E91" s="8" t="s">
        <v>1754</v>
      </c>
      <c r="F91" s="8" t="s">
        <v>1755</v>
      </c>
      <c r="G91" s="9"/>
      <c r="H91" s="9"/>
      <c r="I91" s="8" t="s">
        <v>507</v>
      </c>
      <c r="J91" s="19">
        <v>813259001</v>
      </c>
      <c r="K91" s="20"/>
      <c r="L91" s="40"/>
      <c r="M91" s="24"/>
    </row>
    <row r="92" spans="2:18" x14ac:dyDescent="0.25">
      <c r="B92" s="11">
        <v>101</v>
      </c>
      <c r="C92" s="8" t="s">
        <v>507</v>
      </c>
      <c r="D92" s="8" t="s">
        <v>801</v>
      </c>
      <c r="E92" s="8" t="s">
        <v>507</v>
      </c>
      <c r="F92" s="8" t="s">
        <v>1756</v>
      </c>
      <c r="G92" s="9"/>
      <c r="H92" s="9"/>
      <c r="I92" s="8" t="s">
        <v>507</v>
      </c>
      <c r="J92" s="19">
        <v>8059477490</v>
      </c>
      <c r="K92" s="20"/>
      <c r="L92" s="40"/>
      <c r="M92" s="24"/>
    </row>
    <row r="93" spans="2:18" x14ac:dyDescent="0.25">
      <c r="B93" s="11">
        <v>103</v>
      </c>
      <c r="C93" s="8" t="s">
        <v>1261</v>
      </c>
      <c r="D93" s="8" t="s">
        <v>1757</v>
      </c>
      <c r="E93" s="8" t="s">
        <v>35</v>
      </c>
      <c r="F93" s="8" t="s">
        <v>1758</v>
      </c>
      <c r="G93" s="21">
        <v>30780</v>
      </c>
      <c r="H93" s="9" t="s">
        <v>1314</v>
      </c>
      <c r="I93" s="8" t="s">
        <v>21</v>
      </c>
      <c r="J93" s="19">
        <v>7014987174</v>
      </c>
      <c r="K93" s="20" t="s">
        <v>1939</v>
      </c>
      <c r="L93" s="40">
        <v>50000</v>
      </c>
      <c r="M93" s="24">
        <v>122476201</v>
      </c>
      <c r="N93" s="1" t="s">
        <v>2391</v>
      </c>
      <c r="O93" s="1" t="s">
        <v>2002</v>
      </c>
      <c r="P93" s="1">
        <v>10</v>
      </c>
      <c r="Q93" s="1">
        <v>75</v>
      </c>
      <c r="R93" s="37">
        <v>200000</v>
      </c>
    </row>
    <row r="94" spans="2:18" x14ac:dyDescent="0.25">
      <c r="B94" s="11">
        <v>104</v>
      </c>
      <c r="C94" s="8" t="s">
        <v>507</v>
      </c>
      <c r="D94" s="8" t="s">
        <v>473</v>
      </c>
      <c r="E94" s="8" t="s">
        <v>988</v>
      </c>
      <c r="F94" s="8" t="s">
        <v>1759</v>
      </c>
      <c r="G94" s="9"/>
      <c r="H94" s="9"/>
      <c r="I94" s="8" t="s">
        <v>507</v>
      </c>
      <c r="J94" s="19">
        <v>8020603002</v>
      </c>
      <c r="K94" s="20"/>
      <c r="L94" s="40"/>
      <c r="M94" s="24"/>
    </row>
    <row r="95" spans="2:18" x14ac:dyDescent="0.25">
      <c r="B95" s="11">
        <v>105</v>
      </c>
      <c r="C95" s="8" t="s">
        <v>507</v>
      </c>
      <c r="D95" s="8" t="s">
        <v>175</v>
      </c>
      <c r="E95" s="8" t="s">
        <v>660</v>
      </c>
      <c r="F95" s="8" t="s">
        <v>1760</v>
      </c>
      <c r="G95" s="9"/>
      <c r="H95" s="9"/>
      <c r="I95" s="8" t="s">
        <v>507</v>
      </c>
      <c r="J95" s="19">
        <v>8023539284</v>
      </c>
      <c r="K95" s="20"/>
      <c r="L95" s="40"/>
      <c r="M95" s="24"/>
    </row>
    <row r="96" spans="2:18" x14ac:dyDescent="0.25">
      <c r="B96" s="11">
        <v>106</v>
      </c>
      <c r="C96" s="8" t="s">
        <v>9</v>
      </c>
      <c r="D96" s="8" t="s">
        <v>592</v>
      </c>
      <c r="E96" s="8" t="s">
        <v>328</v>
      </c>
      <c r="F96" s="8" t="s">
        <v>108</v>
      </c>
      <c r="G96" s="9" t="s">
        <v>2416</v>
      </c>
      <c r="H96" s="9" t="s">
        <v>2417</v>
      </c>
      <c r="I96" s="8" t="s">
        <v>21</v>
      </c>
      <c r="J96" s="19">
        <v>8023889941</v>
      </c>
      <c r="K96" s="20" t="s">
        <v>28</v>
      </c>
      <c r="L96" s="40">
        <v>40000</v>
      </c>
      <c r="M96" s="24">
        <v>3011278790</v>
      </c>
      <c r="N96" s="1" t="s">
        <v>2418</v>
      </c>
      <c r="O96" s="1" t="s">
        <v>2419</v>
      </c>
      <c r="P96" s="1">
        <v>20</v>
      </c>
      <c r="Q96" s="1">
        <v>96</v>
      </c>
      <c r="R96" s="37">
        <v>200000</v>
      </c>
    </row>
    <row r="97" spans="2:19" x14ac:dyDescent="0.25">
      <c r="B97" s="11">
        <v>107</v>
      </c>
      <c r="C97" s="8" t="s">
        <v>507</v>
      </c>
      <c r="D97" s="8" t="s">
        <v>194</v>
      </c>
      <c r="E97" s="8" t="s">
        <v>170</v>
      </c>
      <c r="F97" s="8" t="s">
        <v>328</v>
      </c>
      <c r="G97" s="9"/>
      <c r="H97" s="9"/>
      <c r="I97" s="8" t="s">
        <v>507</v>
      </c>
      <c r="J97" s="19">
        <v>8028174902</v>
      </c>
      <c r="K97" s="20"/>
      <c r="L97" s="40"/>
      <c r="M97" s="24"/>
    </row>
    <row r="98" spans="2:19" x14ac:dyDescent="0.25">
      <c r="B98" s="11">
        <v>108</v>
      </c>
      <c r="C98" s="8" t="s">
        <v>507</v>
      </c>
      <c r="D98" s="8" t="s">
        <v>68</v>
      </c>
      <c r="E98" s="8" t="s">
        <v>1761</v>
      </c>
      <c r="F98" s="8" t="s">
        <v>328</v>
      </c>
      <c r="G98" s="9"/>
      <c r="H98" s="9"/>
      <c r="I98" s="8" t="s">
        <v>507</v>
      </c>
      <c r="J98" s="19">
        <v>8033181143</v>
      </c>
      <c r="K98" s="20"/>
      <c r="L98" s="40"/>
      <c r="M98" s="24"/>
    </row>
    <row r="99" spans="2:19" x14ac:dyDescent="0.25">
      <c r="B99" s="11">
        <v>109</v>
      </c>
      <c r="C99" s="8" t="s">
        <v>2138</v>
      </c>
      <c r="D99" s="8" t="s">
        <v>188</v>
      </c>
      <c r="E99" s="8" t="s">
        <v>195</v>
      </c>
      <c r="F99" s="8" t="s">
        <v>328</v>
      </c>
      <c r="G99" s="21">
        <v>21650</v>
      </c>
      <c r="H99" s="9" t="s">
        <v>2442</v>
      </c>
      <c r="I99" s="8" t="s">
        <v>2038</v>
      </c>
      <c r="J99" s="19">
        <v>8035646830</v>
      </c>
      <c r="K99" s="20" t="s">
        <v>1947</v>
      </c>
      <c r="L99" s="40">
        <v>60000</v>
      </c>
      <c r="M99" s="24">
        <v>35083371</v>
      </c>
      <c r="N99" s="1" t="s">
        <v>2443</v>
      </c>
      <c r="O99" s="1" t="s">
        <v>2155</v>
      </c>
      <c r="P99" s="1">
        <v>30</v>
      </c>
      <c r="Q99" s="1">
        <v>65</v>
      </c>
      <c r="R99" s="37">
        <v>350000</v>
      </c>
      <c r="S99" s="1" t="s">
        <v>1984</v>
      </c>
    </row>
    <row r="100" spans="2:19" x14ac:dyDescent="0.25">
      <c r="B100" s="11">
        <v>111</v>
      </c>
      <c r="C100" s="8" t="s">
        <v>1992</v>
      </c>
      <c r="D100" s="8" t="s">
        <v>1410</v>
      </c>
      <c r="E100" s="8" t="s">
        <v>154</v>
      </c>
      <c r="F100" s="8" t="s">
        <v>603</v>
      </c>
      <c r="G100" s="21">
        <v>31689</v>
      </c>
      <c r="H100" s="9" t="s">
        <v>2554</v>
      </c>
      <c r="I100" s="8" t="s">
        <v>1447</v>
      </c>
      <c r="J100" s="19">
        <v>8075579552</v>
      </c>
      <c r="K100" s="20"/>
      <c r="L100" s="40"/>
      <c r="M100" s="24"/>
    </row>
    <row r="101" spans="2:19" x14ac:dyDescent="0.25">
      <c r="B101" s="11">
        <v>112</v>
      </c>
      <c r="C101" s="8" t="s">
        <v>9</v>
      </c>
      <c r="D101" s="8" t="s">
        <v>1171</v>
      </c>
      <c r="E101" s="8" t="s">
        <v>1032</v>
      </c>
      <c r="F101" s="8" t="s">
        <v>1762</v>
      </c>
      <c r="G101" s="9" t="s">
        <v>1763</v>
      </c>
      <c r="H101" s="9" t="s">
        <v>1764</v>
      </c>
      <c r="I101" s="8" t="s">
        <v>1447</v>
      </c>
      <c r="J101" s="19">
        <v>8123495897</v>
      </c>
      <c r="K101" s="20" t="s">
        <v>16</v>
      </c>
      <c r="L101" s="40">
        <v>100000</v>
      </c>
      <c r="M101" s="24">
        <v>12636443</v>
      </c>
      <c r="N101" s="1" t="s">
        <v>2459</v>
      </c>
      <c r="O101" s="1" t="s">
        <v>2300</v>
      </c>
      <c r="P101" s="1">
        <v>4</v>
      </c>
      <c r="Q101" s="1">
        <v>80</v>
      </c>
      <c r="R101" s="37">
        <v>1000000</v>
      </c>
    </row>
    <row r="102" spans="2:19" x14ac:dyDescent="0.25">
      <c r="B102" s="11">
        <v>113</v>
      </c>
      <c r="C102" s="8" t="s">
        <v>507</v>
      </c>
      <c r="D102" s="8" t="s">
        <v>334</v>
      </c>
      <c r="E102" s="8" t="s">
        <v>1765</v>
      </c>
      <c r="F102" s="8" t="s">
        <v>1766</v>
      </c>
      <c r="G102" s="9"/>
      <c r="H102" s="9"/>
      <c r="I102" s="8" t="s">
        <v>507</v>
      </c>
      <c r="J102" s="19">
        <v>7031104204</v>
      </c>
      <c r="K102" s="20"/>
      <c r="L102" s="40"/>
      <c r="M102" s="24"/>
    </row>
    <row r="103" spans="2:19" x14ac:dyDescent="0.25">
      <c r="B103" s="11">
        <v>114</v>
      </c>
      <c r="C103" s="8" t="s">
        <v>507</v>
      </c>
      <c r="D103" s="8" t="s">
        <v>63</v>
      </c>
      <c r="E103" s="8" t="s">
        <v>251</v>
      </c>
      <c r="F103" s="8" t="s">
        <v>130</v>
      </c>
      <c r="G103" s="9"/>
      <c r="H103" s="9"/>
      <c r="I103" s="8" t="s">
        <v>507</v>
      </c>
      <c r="J103" s="19">
        <v>8020990033</v>
      </c>
      <c r="K103" s="20"/>
      <c r="L103" s="40"/>
      <c r="M103" s="24"/>
    </row>
    <row r="104" spans="2:19" x14ac:dyDescent="0.25">
      <c r="B104" s="11">
        <v>115</v>
      </c>
      <c r="C104" s="8" t="s">
        <v>9</v>
      </c>
      <c r="D104" s="8" t="s">
        <v>318</v>
      </c>
      <c r="E104" s="8" t="s">
        <v>87</v>
      </c>
      <c r="F104" s="8" t="s">
        <v>603</v>
      </c>
      <c r="G104" s="9" t="s">
        <v>1767</v>
      </c>
      <c r="H104" s="9" t="s">
        <v>1768</v>
      </c>
      <c r="I104" s="8" t="s">
        <v>21</v>
      </c>
      <c r="J104" s="19">
        <v>8029861029</v>
      </c>
      <c r="K104" s="20" t="s">
        <v>1947</v>
      </c>
      <c r="L104" s="40">
        <v>40000</v>
      </c>
      <c r="M104" s="24">
        <v>24674234</v>
      </c>
      <c r="N104" s="1" t="s">
        <v>2414</v>
      </c>
      <c r="O104" s="1" t="s">
        <v>2415</v>
      </c>
      <c r="P104" s="1">
        <v>7</v>
      </c>
      <c r="Q104" s="1">
        <v>92</v>
      </c>
      <c r="R104" s="37">
        <v>200000</v>
      </c>
    </row>
    <row r="105" spans="2:19" x14ac:dyDescent="0.25">
      <c r="B105" s="11">
        <v>116</v>
      </c>
      <c r="C105" s="8" t="s">
        <v>1261</v>
      </c>
      <c r="D105" s="8" t="s">
        <v>447</v>
      </c>
      <c r="E105" s="8" t="s">
        <v>1702</v>
      </c>
      <c r="F105" s="8" t="s">
        <v>1769</v>
      </c>
      <c r="G105" s="21">
        <v>32660</v>
      </c>
      <c r="H105" s="9" t="s">
        <v>2154</v>
      </c>
      <c r="I105" s="8" t="s">
        <v>21</v>
      </c>
      <c r="J105" s="19">
        <v>8108891593</v>
      </c>
      <c r="K105" s="20" t="s">
        <v>1946</v>
      </c>
      <c r="L105" s="40">
        <v>12000</v>
      </c>
      <c r="M105" s="24">
        <v>69778345</v>
      </c>
      <c r="O105" s="1" t="s">
        <v>2155</v>
      </c>
      <c r="P105" s="1" t="s">
        <v>1999</v>
      </c>
      <c r="Q105" s="1">
        <v>55</v>
      </c>
      <c r="R105" s="37">
        <v>300000</v>
      </c>
    </row>
    <row r="106" spans="2:19" x14ac:dyDescent="0.25">
      <c r="B106" s="11">
        <v>117</v>
      </c>
      <c r="C106" s="8" t="s">
        <v>9</v>
      </c>
      <c r="D106" s="8" t="s">
        <v>1024</v>
      </c>
      <c r="E106" s="8" t="s">
        <v>195</v>
      </c>
      <c r="F106" s="8" t="s">
        <v>1770</v>
      </c>
      <c r="G106" s="9" t="s">
        <v>1771</v>
      </c>
      <c r="H106" s="9" t="s">
        <v>1772</v>
      </c>
      <c r="I106" s="8" t="s">
        <v>21</v>
      </c>
      <c r="J106" s="19">
        <v>803414386</v>
      </c>
      <c r="K106" s="20"/>
      <c r="L106" s="40"/>
      <c r="M106" s="24"/>
    </row>
    <row r="107" spans="2:19" x14ac:dyDescent="0.25">
      <c r="B107" s="11">
        <v>118</v>
      </c>
      <c r="C107" s="8" t="s">
        <v>507</v>
      </c>
      <c r="D107" s="8" t="s">
        <v>182</v>
      </c>
      <c r="E107" s="8" t="s">
        <v>1773</v>
      </c>
      <c r="F107" s="8" t="s">
        <v>1774</v>
      </c>
      <c r="G107" s="9"/>
      <c r="H107" s="9"/>
      <c r="I107" s="8" t="s">
        <v>507</v>
      </c>
      <c r="J107" s="19">
        <v>8056161105</v>
      </c>
      <c r="K107" s="20"/>
      <c r="L107" s="40"/>
      <c r="M107" s="24"/>
    </row>
    <row r="108" spans="2:19" x14ac:dyDescent="0.25">
      <c r="B108" s="11">
        <v>119</v>
      </c>
      <c r="C108" s="8" t="s">
        <v>9</v>
      </c>
      <c r="D108" s="8" t="s">
        <v>143</v>
      </c>
      <c r="E108" s="8" t="s">
        <v>1775</v>
      </c>
      <c r="F108" s="8" t="s">
        <v>453</v>
      </c>
      <c r="G108" s="21">
        <v>31109</v>
      </c>
      <c r="H108" s="9" t="s">
        <v>1776</v>
      </c>
      <c r="I108" s="8" t="s">
        <v>21</v>
      </c>
      <c r="J108" s="19">
        <v>8124298309</v>
      </c>
      <c r="K108" s="20" t="s">
        <v>1943</v>
      </c>
      <c r="L108" s="40">
        <v>30000</v>
      </c>
      <c r="M108" s="24">
        <v>198890976</v>
      </c>
      <c r="N108" s="1" t="s">
        <v>2231</v>
      </c>
      <c r="O108" s="1" t="s">
        <v>2469</v>
      </c>
      <c r="P108" s="1">
        <v>3</v>
      </c>
      <c r="Q108" s="1">
        <v>65</v>
      </c>
      <c r="R108" s="37">
        <v>500000</v>
      </c>
    </row>
    <row r="109" spans="2:19" x14ac:dyDescent="0.25">
      <c r="B109" s="11">
        <v>120</v>
      </c>
      <c r="C109" s="8" t="s">
        <v>1992</v>
      </c>
      <c r="D109" s="8" t="s">
        <v>455</v>
      </c>
      <c r="E109" s="8" t="s">
        <v>1658</v>
      </c>
      <c r="F109" s="8" t="s">
        <v>1560</v>
      </c>
      <c r="G109" s="21">
        <v>24147</v>
      </c>
      <c r="H109" s="9" t="s">
        <v>2313</v>
      </c>
      <c r="I109" s="8" t="s">
        <v>21</v>
      </c>
      <c r="J109" s="19">
        <v>8185726112</v>
      </c>
      <c r="K109" s="20" t="s">
        <v>1947</v>
      </c>
      <c r="L109" s="40">
        <v>150000</v>
      </c>
      <c r="M109" s="24">
        <v>798686783</v>
      </c>
      <c r="O109" s="1" t="s">
        <v>2314</v>
      </c>
      <c r="P109" s="1">
        <v>10</v>
      </c>
      <c r="Q109" s="1">
        <v>90</v>
      </c>
      <c r="R109" s="37">
        <v>150000</v>
      </c>
    </row>
    <row r="110" spans="2:19" x14ac:dyDescent="0.25">
      <c r="B110" s="11">
        <v>121</v>
      </c>
      <c r="C110" s="8" t="s">
        <v>1992</v>
      </c>
      <c r="D110" s="8" t="s">
        <v>964</v>
      </c>
      <c r="E110" s="8" t="s">
        <v>241</v>
      </c>
      <c r="F110" s="8" t="s">
        <v>45</v>
      </c>
      <c r="G110" s="9" t="s">
        <v>2481</v>
      </c>
      <c r="H110" s="9" t="s">
        <v>2482</v>
      </c>
      <c r="I110" s="8" t="s">
        <v>21</v>
      </c>
      <c r="J110" s="19">
        <v>9038560408</v>
      </c>
      <c r="K110" s="20" t="s">
        <v>69</v>
      </c>
      <c r="L110" s="40">
        <v>30000</v>
      </c>
      <c r="M110" s="24">
        <v>2128626713</v>
      </c>
      <c r="N110" s="1" t="s">
        <v>2163</v>
      </c>
      <c r="O110" s="1" t="s">
        <v>2456</v>
      </c>
      <c r="P110" s="1">
        <v>4</v>
      </c>
      <c r="Q110" s="1">
        <v>90</v>
      </c>
      <c r="R110" s="37">
        <v>150000</v>
      </c>
    </row>
    <row r="111" spans="2:19" x14ac:dyDescent="0.25">
      <c r="B111" s="11">
        <v>122</v>
      </c>
      <c r="C111" s="8" t="s">
        <v>507</v>
      </c>
      <c r="D111" s="8" t="s">
        <v>210</v>
      </c>
      <c r="E111" s="8" t="s">
        <v>467</v>
      </c>
      <c r="F111" s="8" t="s">
        <v>623</v>
      </c>
      <c r="G111" s="9"/>
      <c r="H111" s="9" t="s">
        <v>2485</v>
      </c>
      <c r="I111" s="8" t="s">
        <v>21</v>
      </c>
      <c r="J111" s="19">
        <v>8085049577</v>
      </c>
      <c r="K111" s="20" t="s">
        <v>28</v>
      </c>
      <c r="L111" s="40" t="s">
        <v>2484</v>
      </c>
      <c r="M111" s="24">
        <v>3066231281</v>
      </c>
      <c r="N111" s="1" t="s">
        <v>2483</v>
      </c>
      <c r="O111" s="1" t="s">
        <v>2155</v>
      </c>
      <c r="P111" s="1">
        <v>7</v>
      </c>
      <c r="Q111" s="1">
        <v>60</v>
      </c>
      <c r="R111" s="37">
        <v>15000</v>
      </c>
    </row>
    <row r="112" spans="2:19" x14ac:dyDescent="0.25">
      <c r="B112" s="11">
        <v>123</v>
      </c>
      <c r="C112" s="8" t="s">
        <v>9</v>
      </c>
      <c r="D112" s="8" t="s">
        <v>228</v>
      </c>
      <c r="E112" s="8" t="s">
        <v>134</v>
      </c>
      <c r="F112" s="8" t="s">
        <v>328</v>
      </c>
      <c r="G112" s="21">
        <v>31750</v>
      </c>
      <c r="H112" s="9" t="s">
        <v>997</v>
      </c>
      <c r="I112" s="8" t="s">
        <v>21</v>
      </c>
      <c r="J112" s="19">
        <v>8020348989</v>
      </c>
      <c r="K112" s="20" t="s">
        <v>69</v>
      </c>
      <c r="L112" s="40">
        <v>70000</v>
      </c>
      <c r="M112" s="24">
        <v>2022327750</v>
      </c>
      <c r="N112" s="1" t="s">
        <v>2072</v>
      </c>
      <c r="O112" s="1" t="s">
        <v>2073</v>
      </c>
      <c r="P112" s="1" t="s">
        <v>2051</v>
      </c>
      <c r="Q112" s="1">
        <v>92</v>
      </c>
      <c r="R112" s="37">
        <v>250000</v>
      </c>
    </row>
    <row r="113" spans="2:19" x14ac:dyDescent="0.25">
      <c r="B113" s="11">
        <v>124</v>
      </c>
      <c r="C113" s="8" t="s">
        <v>9</v>
      </c>
      <c r="D113" s="8" t="s">
        <v>149</v>
      </c>
      <c r="E113" s="8" t="s">
        <v>507</v>
      </c>
      <c r="F113" s="8" t="s">
        <v>1350</v>
      </c>
      <c r="G113" s="9" t="s">
        <v>1777</v>
      </c>
      <c r="H113" s="9" t="s">
        <v>1778</v>
      </c>
      <c r="I113" s="8" t="s">
        <v>21</v>
      </c>
      <c r="J113" s="19">
        <v>8185753916</v>
      </c>
      <c r="K113" s="20" t="s">
        <v>69</v>
      </c>
      <c r="L113" s="40">
        <v>50000</v>
      </c>
      <c r="M113" s="24">
        <v>2049742352</v>
      </c>
      <c r="N113" s="1" t="s">
        <v>2029</v>
      </c>
      <c r="O113" s="1" t="s">
        <v>2006</v>
      </c>
      <c r="P113" s="1" t="s">
        <v>2030</v>
      </c>
      <c r="Q113" s="1">
        <v>85</v>
      </c>
      <c r="R113" s="37">
        <v>100000</v>
      </c>
      <c r="S113" s="1" t="s">
        <v>1984</v>
      </c>
    </row>
    <row r="114" spans="2:19" x14ac:dyDescent="0.25">
      <c r="B114" s="11">
        <v>125</v>
      </c>
      <c r="C114" s="8" t="s">
        <v>9</v>
      </c>
      <c r="D114" s="8" t="s">
        <v>1024</v>
      </c>
      <c r="E114" s="8" t="s">
        <v>507</v>
      </c>
      <c r="F114" s="8" t="s">
        <v>725</v>
      </c>
      <c r="G114" s="9" t="s">
        <v>1779</v>
      </c>
      <c r="H114" s="9" t="s">
        <v>1780</v>
      </c>
      <c r="I114" s="8" t="s">
        <v>21</v>
      </c>
      <c r="J114" s="19">
        <v>8025282602</v>
      </c>
      <c r="K114" s="20" t="s">
        <v>16</v>
      </c>
      <c r="L114" s="40">
        <v>40000</v>
      </c>
      <c r="M114" s="24">
        <v>235163126</v>
      </c>
      <c r="N114" s="1" t="s">
        <v>2075</v>
      </c>
      <c r="O114" s="1" t="s">
        <v>2059</v>
      </c>
      <c r="P114" s="1" t="s">
        <v>1994</v>
      </c>
      <c r="Q114" s="1">
        <v>98</v>
      </c>
      <c r="R114" s="37">
        <v>200000</v>
      </c>
    </row>
    <row r="115" spans="2:19" x14ac:dyDescent="0.25">
      <c r="B115" s="11">
        <v>126</v>
      </c>
      <c r="C115" s="8" t="s">
        <v>9</v>
      </c>
      <c r="D115" s="8" t="s">
        <v>474</v>
      </c>
      <c r="E115" s="8" t="s">
        <v>62</v>
      </c>
      <c r="F115" s="8" t="s">
        <v>1781</v>
      </c>
      <c r="G115" s="9" t="s">
        <v>2101</v>
      </c>
      <c r="H115" s="9" t="s">
        <v>2102</v>
      </c>
      <c r="I115" s="8" t="s">
        <v>21</v>
      </c>
      <c r="J115" s="19">
        <v>9076308581</v>
      </c>
      <c r="K115" s="20" t="s">
        <v>69</v>
      </c>
      <c r="L115" s="40">
        <v>50000</v>
      </c>
      <c r="M115" s="24">
        <v>2038419917</v>
      </c>
      <c r="N115" s="1" t="s">
        <v>2103</v>
      </c>
      <c r="O115" s="1" t="s">
        <v>2104</v>
      </c>
      <c r="P115" s="1" t="s">
        <v>2051</v>
      </c>
      <c r="Q115" s="1">
        <v>55</v>
      </c>
      <c r="R115" s="37">
        <v>100000</v>
      </c>
    </row>
    <row r="116" spans="2:19" x14ac:dyDescent="0.25">
      <c r="B116" s="11">
        <v>127</v>
      </c>
      <c r="C116" s="8" t="s">
        <v>507</v>
      </c>
      <c r="D116" s="8" t="s">
        <v>71</v>
      </c>
      <c r="E116" s="8" t="s">
        <v>1070</v>
      </c>
      <c r="F116" s="8" t="s">
        <v>453</v>
      </c>
      <c r="G116" s="9"/>
      <c r="H116" s="9"/>
      <c r="I116" s="8" t="s">
        <v>507</v>
      </c>
      <c r="J116" s="19">
        <v>8121811395</v>
      </c>
      <c r="K116" s="20"/>
      <c r="L116" s="40"/>
      <c r="M116" s="24"/>
    </row>
    <row r="117" spans="2:19" x14ac:dyDescent="0.25">
      <c r="B117" s="11">
        <v>129</v>
      </c>
      <c r="C117" s="8" t="s">
        <v>1261</v>
      </c>
      <c r="D117" s="8" t="s">
        <v>116</v>
      </c>
      <c r="E117" s="8" t="s">
        <v>1782</v>
      </c>
      <c r="F117" s="8" t="s">
        <v>130</v>
      </c>
      <c r="G117" s="9" t="s">
        <v>1783</v>
      </c>
      <c r="H117" s="9" t="s">
        <v>1784</v>
      </c>
      <c r="I117" s="8" t="s">
        <v>1958</v>
      </c>
      <c r="J117" s="19">
        <v>7087929307</v>
      </c>
      <c r="K117" s="20" t="s">
        <v>28</v>
      </c>
      <c r="L117" s="40"/>
      <c r="M117" s="24">
        <v>3083691439</v>
      </c>
    </row>
    <row r="118" spans="2:19" x14ac:dyDescent="0.25">
      <c r="B118" s="11">
        <v>130</v>
      </c>
      <c r="C118" s="8" t="s">
        <v>9</v>
      </c>
      <c r="D118" s="8" t="s">
        <v>1352</v>
      </c>
      <c r="E118" s="8" t="s">
        <v>1785</v>
      </c>
      <c r="F118" s="8" t="s">
        <v>1786</v>
      </c>
      <c r="G118" s="21">
        <v>30072</v>
      </c>
      <c r="H118" s="9" t="s">
        <v>1787</v>
      </c>
      <c r="I118" s="8" t="s">
        <v>14</v>
      </c>
      <c r="J118" s="19">
        <v>8029290543</v>
      </c>
      <c r="K118" s="20" t="s">
        <v>28</v>
      </c>
      <c r="L118" s="40">
        <v>150000</v>
      </c>
      <c r="M118" s="24">
        <v>308391439</v>
      </c>
      <c r="N118" s="1" t="s">
        <v>2163</v>
      </c>
      <c r="O118" s="1" t="s">
        <v>2059</v>
      </c>
      <c r="P118" s="1" t="s">
        <v>2030</v>
      </c>
      <c r="Q118" s="1">
        <v>60</v>
      </c>
      <c r="R118" s="37">
        <v>150000</v>
      </c>
    </row>
    <row r="119" spans="2:19" x14ac:dyDescent="0.25">
      <c r="B119" s="11">
        <v>131</v>
      </c>
      <c r="C119" s="8" t="s">
        <v>507</v>
      </c>
      <c r="D119" s="8" t="s">
        <v>457</v>
      </c>
      <c r="E119" s="8" t="s">
        <v>612</v>
      </c>
      <c r="F119" s="8" t="s">
        <v>1750</v>
      </c>
      <c r="G119" s="9"/>
      <c r="H119" s="9"/>
      <c r="I119" s="8" t="s">
        <v>507</v>
      </c>
      <c r="J119" s="19">
        <v>8063703775</v>
      </c>
      <c r="K119" s="20"/>
      <c r="L119" s="40"/>
      <c r="M119" s="24"/>
    </row>
    <row r="120" spans="2:19" x14ac:dyDescent="0.25">
      <c r="B120" s="11">
        <v>132</v>
      </c>
      <c r="C120" s="8" t="s">
        <v>507</v>
      </c>
      <c r="D120" s="8" t="s">
        <v>1788</v>
      </c>
      <c r="E120" s="8" t="s">
        <v>208</v>
      </c>
      <c r="F120" s="8" t="s">
        <v>719</v>
      </c>
      <c r="G120" s="9"/>
      <c r="H120" s="9"/>
      <c r="I120" s="8" t="s">
        <v>507</v>
      </c>
      <c r="J120" s="19">
        <v>8023716707</v>
      </c>
      <c r="K120" s="20"/>
      <c r="L120" s="40"/>
      <c r="M120" s="24"/>
    </row>
    <row r="121" spans="2:19" x14ac:dyDescent="0.25">
      <c r="B121" s="11">
        <v>133</v>
      </c>
      <c r="C121" s="8" t="s">
        <v>507</v>
      </c>
      <c r="D121" s="8" t="s">
        <v>38</v>
      </c>
      <c r="E121" s="8" t="s">
        <v>78</v>
      </c>
      <c r="F121" s="8" t="s">
        <v>1789</v>
      </c>
      <c r="G121" s="9"/>
      <c r="H121" s="9"/>
      <c r="I121" s="8" t="s">
        <v>507</v>
      </c>
      <c r="J121" s="19">
        <v>8085246358</v>
      </c>
      <c r="K121" s="20"/>
      <c r="L121" s="40"/>
      <c r="M121" s="24"/>
    </row>
    <row r="122" spans="2:19" x14ac:dyDescent="0.25">
      <c r="B122" s="11">
        <v>134</v>
      </c>
      <c r="C122" s="8" t="s">
        <v>507</v>
      </c>
      <c r="D122" s="8" t="s">
        <v>704</v>
      </c>
      <c r="E122" s="8" t="s">
        <v>592</v>
      </c>
      <c r="F122" s="8" t="s">
        <v>719</v>
      </c>
      <c r="G122" s="9"/>
      <c r="H122" s="9"/>
      <c r="I122" s="8" t="s">
        <v>507</v>
      </c>
      <c r="J122" s="19">
        <v>8056133211</v>
      </c>
      <c r="K122" s="20"/>
      <c r="L122" s="40"/>
      <c r="M122" s="24"/>
    </row>
    <row r="123" spans="2:19" x14ac:dyDescent="0.25">
      <c r="B123" s="11">
        <v>135</v>
      </c>
      <c r="C123" s="8" t="s">
        <v>507</v>
      </c>
      <c r="D123" s="8" t="s">
        <v>196</v>
      </c>
      <c r="E123" s="8" t="s">
        <v>151</v>
      </c>
      <c r="F123" s="8" t="s">
        <v>719</v>
      </c>
      <c r="G123" s="9"/>
      <c r="H123" s="9"/>
      <c r="I123" s="8" t="s">
        <v>507</v>
      </c>
      <c r="J123" s="19">
        <v>8027619567</v>
      </c>
      <c r="K123" s="20"/>
      <c r="L123" s="40"/>
      <c r="M123" s="24"/>
    </row>
    <row r="124" spans="2:19" x14ac:dyDescent="0.25">
      <c r="B124" s="11">
        <v>136</v>
      </c>
      <c r="C124" s="8" t="s">
        <v>9</v>
      </c>
      <c r="D124" s="8" t="s">
        <v>210</v>
      </c>
      <c r="E124" s="8" t="s">
        <v>508</v>
      </c>
      <c r="F124" s="8" t="s">
        <v>605</v>
      </c>
      <c r="G124" s="21">
        <v>28101</v>
      </c>
      <c r="H124" s="9" t="s">
        <v>1790</v>
      </c>
      <c r="I124" s="8" t="s">
        <v>14</v>
      </c>
      <c r="J124" s="19">
        <v>8126718612</v>
      </c>
      <c r="K124" s="20" t="s">
        <v>1947</v>
      </c>
      <c r="L124" s="40"/>
      <c r="M124" s="24">
        <v>91001989</v>
      </c>
    </row>
    <row r="125" spans="2:19" x14ac:dyDescent="0.25">
      <c r="B125" s="11">
        <v>137</v>
      </c>
      <c r="C125" s="8" t="s">
        <v>507</v>
      </c>
      <c r="D125" s="8" t="s">
        <v>475</v>
      </c>
      <c r="E125" s="8" t="s">
        <v>507</v>
      </c>
      <c r="F125" s="8" t="s">
        <v>141</v>
      </c>
      <c r="G125" s="9"/>
      <c r="H125" s="9"/>
      <c r="I125" s="8" t="s">
        <v>507</v>
      </c>
      <c r="J125" s="19">
        <v>8060091724</v>
      </c>
      <c r="K125" s="20"/>
      <c r="L125" s="40"/>
      <c r="M125" s="24"/>
    </row>
    <row r="126" spans="2:19" x14ac:dyDescent="0.25">
      <c r="B126" s="11">
        <v>138</v>
      </c>
      <c r="C126" s="8" t="s">
        <v>507</v>
      </c>
      <c r="D126" s="8" t="s">
        <v>63</v>
      </c>
      <c r="E126" s="8" t="s">
        <v>507</v>
      </c>
      <c r="F126" s="8" t="s">
        <v>431</v>
      </c>
      <c r="G126" s="9"/>
      <c r="H126" s="9"/>
      <c r="I126" s="8" t="s">
        <v>507</v>
      </c>
      <c r="J126" s="19">
        <v>8067416605</v>
      </c>
      <c r="K126" s="20"/>
      <c r="L126" s="40"/>
      <c r="M126" s="24"/>
    </row>
    <row r="127" spans="2:19" x14ac:dyDescent="0.25">
      <c r="B127" s="11">
        <v>140</v>
      </c>
      <c r="C127" s="8" t="s">
        <v>9</v>
      </c>
      <c r="D127" s="8" t="s">
        <v>1135</v>
      </c>
      <c r="E127" s="8" t="s">
        <v>1791</v>
      </c>
      <c r="F127" s="8" t="s">
        <v>1792</v>
      </c>
      <c r="G127" s="9" t="s">
        <v>2147</v>
      </c>
      <c r="H127" s="9" t="s">
        <v>2148</v>
      </c>
      <c r="I127" s="8" t="s">
        <v>31</v>
      </c>
      <c r="J127" s="19">
        <v>7010701385</v>
      </c>
      <c r="K127" s="20" t="s">
        <v>1947</v>
      </c>
      <c r="L127" s="40">
        <v>150000</v>
      </c>
      <c r="M127" s="24">
        <v>695260035</v>
      </c>
      <c r="N127" s="1" t="s">
        <v>2149</v>
      </c>
      <c r="O127" s="1" t="s">
        <v>2002</v>
      </c>
      <c r="P127" s="1" t="s">
        <v>2135</v>
      </c>
      <c r="Q127" s="1">
        <v>85</v>
      </c>
      <c r="R127" s="37">
        <v>150000</v>
      </c>
    </row>
    <row r="128" spans="2:19" x14ac:dyDescent="0.25">
      <c r="B128" s="11">
        <v>141</v>
      </c>
      <c r="C128" s="8" t="s">
        <v>507</v>
      </c>
      <c r="D128" s="8" t="s">
        <v>719</v>
      </c>
      <c r="E128" s="8" t="s">
        <v>284</v>
      </c>
      <c r="F128" s="8" t="s">
        <v>225</v>
      </c>
      <c r="G128" s="9"/>
      <c r="H128" s="9"/>
      <c r="I128" s="8" t="s">
        <v>507</v>
      </c>
      <c r="J128" s="19">
        <v>8090827556</v>
      </c>
      <c r="K128" s="20"/>
      <c r="L128" s="40"/>
      <c r="M128" s="24"/>
    </row>
    <row r="129" spans="2:19" x14ac:dyDescent="0.25">
      <c r="B129" s="11">
        <v>142</v>
      </c>
      <c r="C129" s="8" t="s">
        <v>507</v>
      </c>
      <c r="D129" s="8" t="s">
        <v>37</v>
      </c>
      <c r="E129" s="8" t="s">
        <v>181</v>
      </c>
      <c r="F129" s="8" t="s">
        <v>1793</v>
      </c>
      <c r="G129" s="9"/>
      <c r="H129" s="9"/>
      <c r="I129" s="8" t="s">
        <v>507</v>
      </c>
      <c r="J129" s="19">
        <v>8039093138</v>
      </c>
      <c r="K129" s="20"/>
      <c r="L129" s="40"/>
      <c r="M129" s="24"/>
    </row>
    <row r="130" spans="2:19" x14ac:dyDescent="0.25">
      <c r="B130" s="11">
        <v>143</v>
      </c>
      <c r="C130" s="8" t="s">
        <v>9</v>
      </c>
      <c r="D130" s="8" t="s">
        <v>1690</v>
      </c>
      <c r="E130" s="8" t="s">
        <v>507</v>
      </c>
      <c r="F130" s="8" t="s">
        <v>452</v>
      </c>
      <c r="G130" s="21">
        <v>28522</v>
      </c>
      <c r="H130" s="9" t="s">
        <v>2402</v>
      </c>
      <c r="I130" s="8" t="s">
        <v>2038</v>
      </c>
      <c r="J130" s="19">
        <v>9029408959</v>
      </c>
      <c r="K130" s="20" t="s">
        <v>1939</v>
      </c>
      <c r="L130" s="40">
        <v>50000</v>
      </c>
      <c r="M130" s="24">
        <v>387175301</v>
      </c>
      <c r="N130" s="1" t="s">
        <v>2403</v>
      </c>
      <c r="O130" s="1" t="s">
        <v>2016</v>
      </c>
      <c r="P130" s="1">
        <v>5</v>
      </c>
      <c r="Q130" s="1">
        <v>58</v>
      </c>
      <c r="R130" s="37">
        <v>50000</v>
      </c>
    </row>
    <row r="131" spans="2:19" x14ac:dyDescent="0.25">
      <c r="B131" s="11">
        <v>144</v>
      </c>
      <c r="C131" s="8" t="s">
        <v>507</v>
      </c>
      <c r="D131" s="8" t="s">
        <v>895</v>
      </c>
      <c r="E131" s="8" t="s">
        <v>507</v>
      </c>
      <c r="F131" s="8" t="s">
        <v>135</v>
      </c>
      <c r="G131" s="9"/>
      <c r="H131" s="9"/>
      <c r="I131" s="8" t="s">
        <v>507</v>
      </c>
      <c r="J131" s="19">
        <v>7084468690</v>
      </c>
      <c r="K131" s="20"/>
      <c r="L131" s="40"/>
      <c r="M131" s="24"/>
    </row>
    <row r="132" spans="2:19" x14ac:dyDescent="0.25">
      <c r="B132" s="11">
        <v>146</v>
      </c>
      <c r="C132" s="8" t="s">
        <v>507</v>
      </c>
      <c r="D132" s="8" t="s">
        <v>1794</v>
      </c>
      <c r="E132" s="8" t="s">
        <v>58</v>
      </c>
      <c r="F132" s="8" t="s">
        <v>1795</v>
      </c>
      <c r="G132" s="9"/>
      <c r="H132" s="9"/>
      <c r="I132" s="8" t="s">
        <v>507</v>
      </c>
      <c r="J132" s="19">
        <v>8058601491</v>
      </c>
      <c r="K132" s="20"/>
      <c r="L132" s="40"/>
      <c r="M132" s="24"/>
    </row>
    <row r="133" spans="2:19" x14ac:dyDescent="0.25">
      <c r="B133" s="11">
        <v>147</v>
      </c>
      <c r="C133" s="8" t="s">
        <v>507</v>
      </c>
      <c r="D133" s="8" t="s">
        <v>457</v>
      </c>
      <c r="E133" s="8" t="s">
        <v>507</v>
      </c>
      <c r="F133" s="8" t="s">
        <v>197</v>
      </c>
      <c r="G133" s="9"/>
      <c r="H133" s="9"/>
      <c r="I133" s="8" t="s">
        <v>507</v>
      </c>
      <c r="J133" s="19">
        <v>7083410301</v>
      </c>
      <c r="K133" s="20"/>
      <c r="L133" s="40"/>
      <c r="M133" s="24"/>
    </row>
    <row r="134" spans="2:19" x14ac:dyDescent="0.25">
      <c r="B134" s="11">
        <v>148</v>
      </c>
      <c r="C134" s="8" t="s">
        <v>1992</v>
      </c>
      <c r="D134" s="8" t="s">
        <v>1566</v>
      </c>
      <c r="E134" s="8" t="s">
        <v>58</v>
      </c>
      <c r="F134" s="8" t="s">
        <v>507</v>
      </c>
      <c r="G134" s="9" t="s">
        <v>2304</v>
      </c>
      <c r="H134" s="9" t="s">
        <v>2305</v>
      </c>
      <c r="I134" s="8" t="s">
        <v>21</v>
      </c>
      <c r="J134" s="19">
        <v>9031566504</v>
      </c>
      <c r="K134" s="20" t="s">
        <v>1943</v>
      </c>
      <c r="L134" s="40">
        <v>100000</v>
      </c>
      <c r="M134" s="24">
        <v>14702238</v>
      </c>
      <c r="O134" s="1" t="s">
        <v>2306</v>
      </c>
      <c r="P134" s="1">
        <v>13</v>
      </c>
      <c r="Q134" s="1">
        <v>92</v>
      </c>
      <c r="R134" s="37">
        <v>150000</v>
      </c>
    </row>
    <row r="135" spans="2:19" x14ac:dyDescent="0.25">
      <c r="B135" s="11">
        <v>150</v>
      </c>
      <c r="C135" s="8" t="s">
        <v>507</v>
      </c>
      <c r="D135" s="8" t="s">
        <v>1796</v>
      </c>
      <c r="E135" s="8" t="s">
        <v>507</v>
      </c>
      <c r="F135" s="8" t="s">
        <v>673</v>
      </c>
      <c r="G135" s="9"/>
      <c r="H135" s="9"/>
      <c r="I135" s="8" t="s">
        <v>507</v>
      </c>
      <c r="J135" s="19">
        <v>8030601680</v>
      </c>
      <c r="K135" s="20"/>
      <c r="L135" s="40"/>
      <c r="M135" s="24"/>
    </row>
    <row r="136" spans="2:19" x14ac:dyDescent="0.25">
      <c r="B136" s="11">
        <v>151</v>
      </c>
      <c r="C136" s="8" t="s">
        <v>507</v>
      </c>
      <c r="D136" s="8" t="s">
        <v>59</v>
      </c>
      <c r="E136" s="8" t="s">
        <v>298</v>
      </c>
      <c r="F136" s="8" t="s">
        <v>1797</v>
      </c>
      <c r="G136" s="9"/>
      <c r="H136" s="9"/>
      <c r="I136" s="8" t="s">
        <v>507</v>
      </c>
      <c r="J136" s="19">
        <v>8074833672</v>
      </c>
      <c r="K136" s="20"/>
      <c r="L136" s="40"/>
      <c r="M136" s="24"/>
    </row>
    <row r="137" spans="2:19" x14ac:dyDescent="0.25">
      <c r="B137" s="11">
        <v>152</v>
      </c>
      <c r="C137" s="8" t="s">
        <v>9</v>
      </c>
      <c r="D137" s="8" t="s">
        <v>71</v>
      </c>
      <c r="E137" s="8" t="s">
        <v>1633</v>
      </c>
      <c r="F137" s="8" t="s">
        <v>799</v>
      </c>
      <c r="G137" s="21">
        <v>30994</v>
      </c>
      <c r="H137" s="9" t="s">
        <v>1798</v>
      </c>
      <c r="I137" s="8" t="s">
        <v>21</v>
      </c>
      <c r="J137" s="19">
        <v>8063671624</v>
      </c>
      <c r="K137" s="20" t="s">
        <v>41</v>
      </c>
      <c r="L137" s="40"/>
      <c r="M137" s="24">
        <v>1012084445</v>
      </c>
    </row>
    <row r="138" spans="2:19" x14ac:dyDescent="0.25">
      <c r="B138" s="11">
        <v>154</v>
      </c>
      <c r="C138" s="8" t="s">
        <v>9</v>
      </c>
      <c r="D138" s="8" t="s">
        <v>1799</v>
      </c>
      <c r="E138" s="8" t="s">
        <v>507</v>
      </c>
      <c r="F138" s="8" t="s">
        <v>1800</v>
      </c>
      <c r="G138" s="21">
        <v>24785</v>
      </c>
      <c r="H138" s="9" t="s">
        <v>1801</v>
      </c>
      <c r="I138" s="8" t="s">
        <v>21</v>
      </c>
      <c r="J138" s="19">
        <v>8027178820</v>
      </c>
      <c r="K138" s="20" t="s">
        <v>28</v>
      </c>
      <c r="L138" s="40"/>
      <c r="M138" s="24">
        <v>3071411230</v>
      </c>
    </row>
    <row r="139" spans="2:19" x14ac:dyDescent="0.25">
      <c r="B139" s="11">
        <v>156</v>
      </c>
      <c r="C139" s="8" t="s">
        <v>1261</v>
      </c>
      <c r="D139" s="8" t="s">
        <v>1802</v>
      </c>
      <c r="E139" s="8" t="s">
        <v>429</v>
      </c>
      <c r="F139" s="8" t="s">
        <v>1495</v>
      </c>
      <c r="G139" s="21">
        <v>35283</v>
      </c>
      <c r="H139" s="9" t="s">
        <v>1803</v>
      </c>
      <c r="I139" s="8" t="s">
        <v>14</v>
      </c>
      <c r="J139" s="19">
        <v>8158775212</v>
      </c>
      <c r="K139" s="20" t="s">
        <v>1943</v>
      </c>
      <c r="L139" s="40"/>
      <c r="M139" s="24">
        <v>163484137</v>
      </c>
    </row>
    <row r="140" spans="2:19" x14ac:dyDescent="0.25">
      <c r="B140" s="11">
        <v>157</v>
      </c>
      <c r="C140" s="8" t="s">
        <v>9</v>
      </c>
      <c r="D140" s="8" t="s">
        <v>281</v>
      </c>
      <c r="E140" s="8" t="s">
        <v>1804</v>
      </c>
      <c r="F140" s="8" t="s">
        <v>1805</v>
      </c>
      <c r="G140" s="9" t="s">
        <v>1806</v>
      </c>
      <c r="H140" s="9" t="s">
        <v>1807</v>
      </c>
      <c r="I140" s="8" t="s">
        <v>21</v>
      </c>
      <c r="J140" s="19">
        <v>7089182298</v>
      </c>
      <c r="K140" s="20" t="s">
        <v>28</v>
      </c>
      <c r="L140" s="40">
        <v>50000</v>
      </c>
      <c r="M140" s="24">
        <v>3023399609</v>
      </c>
      <c r="N140" s="1" t="s">
        <v>2031</v>
      </c>
      <c r="O140" s="1" t="s">
        <v>2032</v>
      </c>
      <c r="P140" s="1" t="s">
        <v>1994</v>
      </c>
      <c r="Q140" s="1">
        <v>70</v>
      </c>
      <c r="R140" s="37">
        <v>400000</v>
      </c>
      <c r="S140" s="1" t="s">
        <v>1984</v>
      </c>
    </row>
    <row r="141" spans="2:19" x14ac:dyDescent="0.25">
      <c r="B141" s="11">
        <v>158</v>
      </c>
      <c r="C141" s="8" t="s">
        <v>9</v>
      </c>
      <c r="D141" s="8" t="s">
        <v>1808</v>
      </c>
      <c r="E141" s="8" t="s">
        <v>507</v>
      </c>
      <c r="F141" s="8" t="s">
        <v>24</v>
      </c>
      <c r="G141" s="21">
        <v>31019</v>
      </c>
      <c r="H141" s="9" t="s">
        <v>1809</v>
      </c>
      <c r="I141" s="8" t="s">
        <v>14</v>
      </c>
      <c r="J141" s="19">
        <v>8071587226</v>
      </c>
      <c r="K141" s="20"/>
      <c r="L141" s="40"/>
      <c r="M141" s="24"/>
    </row>
    <row r="142" spans="2:19" x14ac:dyDescent="0.25">
      <c r="B142" s="11">
        <v>160</v>
      </c>
      <c r="C142" s="8" t="s">
        <v>9</v>
      </c>
      <c r="D142" s="8" t="s">
        <v>57</v>
      </c>
      <c r="E142" s="8" t="s">
        <v>620</v>
      </c>
      <c r="F142" s="8" t="s">
        <v>128</v>
      </c>
      <c r="G142" s="21">
        <v>28491</v>
      </c>
      <c r="H142" s="9" t="s">
        <v>1810</v>
      </c>
      <c r="I142" s="8" t="s">
        <v>1959</v>
      </c>
      <c r="J142" s="19">
        <v>8084797905</v>
      </c>
      <c r="K142" s="20" t="s">
        <v>1943</v>
      </c>
      <c r="L142" s="40"/>
      <c r="M142" s="24">
        <v>226005194</v>
      </c>
    </row>
    <row r="143" spans="2:19" x14ac:dyDescent="0.25">
      <c r="B143" s="11">
        <v>163</v>
      </c>
      <c r="C143" s="8" t="s">
        <v>507</v>
      </c>
      <c r="D143" s="8" t="s">
        <v>422</v>
      </c>
      <c r="E143" s="8" t="s">
        <v>876</v>
      </c>
      <c r="F143" s="8" t="s">
        <v>167</v>
      </c>
      <c r="G143" s="9"/>
      <c r="H143" s="9"/>
      <c r="I143" s="8" t="s">
        <v>507</v>
      </c>
      <c r="J143" s="19">
        <v>8038221223</v>
      </c>
      <c r="K143" s="20"/>
      <c r="L143" s="40"/>
      <c r="M143" s="24"/>
    </row>
    <row r="144" spans="2:19" x14ac:dyDescent="0.25">
      <c r="B144" s="11">
        <v>164</v>
      </c>
      <c r="C144" s="8" t="s">
        <v>9</v>
      </c>
      <c r="D144" s="8" t="s">
        <v>1497</v>
      </c>
      <c r="E144" s="8" t="s">
        <v>612</v>
      </c>
      <c r="F144" s="8" t="s">
        <v>1811</v>
      </c>
      <c r="G144" s="9" t="s">
        <v>1812</v>
      </c>
      <c r="H144" s="9" t="s">
        <v>1813</v>
      </c>
      <c r="I144" s="8" t="s">
        <v>14</v>
      </c>
      <c r="J144" s="19">
        <v>8144725774</v>
      </c>
      <c r="K144" s="20" t="s">
        <v>1949</v>
      </c>
      <c r="L144" s="40"/>
      <c r="M144" s="24">
        <v>1002297011</v>
      </c>
    </row>
    <row r="145" spans="2:18" x14ac:dyDescent="0.25">
      <c r="B145" s="11">
        <v>165</v>
      </c>
      <c r="C145" s="8" t="s">
        <v>507</v>
      </c>
      <c r="D145" s="8" t="s">
        <v>1814</v>
      </c>
      <c r="E145" s="8" t="s">
        <v>1815</v>
      </c>
      <c r="F145" s="8" t="s">
        <v>1630</v>
      </c>
      <c r="G145" s="9"/>
      <c r="H145" s="9"/>
      <c r="I145" s="8" t="s">
        <v>507</v>
      </c>
      <c r="J145" s="19">
        <v>8028095901</v>
      </c>
      <c r="K145" s="20"/>
      <c r="L145" s="40"/>
      <c r="M145" s="24"/>
    </row>
    <row r="146" spans="2:18" x14ac:dyDescent="0.25">
      <c r="B146" s="11">
        <v>166</v>
      </c>
      <c r="C146" s="8" t="s">
        <v>9</v>
      </c>
      <c r="D146" s="8" t="s">
        <v>1816</v>
      </c>
      <c r="E146" s="8" t="s">
        <v>281</v>
      </c>
      <c r="F146" s="8" t="s">
        <v>378</v>
      </c>
      <c r="G146" s="9" t="s">
        <v>1817</v>
      </c>
      <c r="H146" s="9" t="s">
        <v>1818</v>
      </c>
      <c r="I146" s="8" t="s">
        <v>21</v>
      </c>
      <c r="J146" s="19">
        <v>7063723919</v>
      </c>
      <c r="K146" s="20" t="s">
        <v>1943</v>
      </c>
      <c r="L146" s="40"/>
      <c r="M146" s="24">
        <v>163955475</v>
      </c>
    </row>
    <row r="147" spans="2:18" x14ac:dyDescent="0.25">
      <c r="B147" s="11">
        <v>167</v>
      </c>
      <c r="C147" s="8" t="s">
        <v>9</v>
      </c>
      <c r="D147" s="8" t="s">
        <v>1819</v>
      </c>
      <c r="E147" s="8" t="s">
        <v>1820</v>
      </c>
      <c r="F147" s="8" t="s">
        <v>130</v>
      </c>
      <c r="G147" s="9" t="s">
        <v>1821</v>
      </c>
      <c r="H147" s="9" t="s">
        <v>1822</v>
      </c>
      <c r="I147" s="8" t="s">
        <v>14</v>
      </c>
      <c r="J147" s="19">
        <v>8028700062</v>
      </c>
      <c r="K147" s="20" t="s">
        <v>1956</v>
      </c>
      <c r="L147" s="40"/>
      <c r="M147" s="24">
        <v>6008303343</v>
      </c>
    </row>
    <row r="148" spans="2:18" x14ac:dyDescent="0.25">
      <c r="B148" s="11">
        <v>168</v>
      </c>
      <c r="C148" s="8" t="s">
        <v>507</v>
      </c>
      <c r="D148" s="8" t="s">
        <v>1603</v>
      </c>
      <c r="E148" s="8" t="s">
        <v>309</v>
      </c>
      <c r="F148" s="8" t="s">
        <v>658</v>
      </c>
      <c r="G148" s="9"/>
      <c r="H148" s="9"/>
      <c r="I148" s="8" t="s">
        <v>507</v>
      </c>
      <c r="J148" s="19">
        <v>8025015484</v>
      </c>
      <c r="K148" s="20"/>
      <c r="L148" s="40"/>
      <c r="M148" s="24"/>
    </row>
    <row r="149" spans="2:18" x14ac:dyDescent="0.25">
      <c r="B149" s="11">
        <v>169</v>
      </c>
      <c r="C149" s="8" t="s">
        <v>9</v>
      </c>
      <c r="D149" s="8" t="s">
        <v>1823</v>
      </c>
      <c r="E149" s="8" t="s">
        <v>189</v>
      </c>
      <c r="F149" s="8" t="s">
        <v>1824</v>
      </c>
      <c r="G149" s="21">
        <v>26308</v>
      </c>
      <c r="H149" s="9" t="s">
        <v>1825</v>
      </c>
      <c r="I149" s="8" t="s">
        <v>21</v>
      </c>
      <c r="J149" s="19">
        <v>8022442055</v>
      </c>
      <c r="K149" s="20" t="s">
        <v>69</v>
      </c>
      <c r="L149" s="40"/>
      <c r="M149" s="24">
        <v>2127966472</v>
      </c>
    </row>
    <row r="150" spans="2:18" x14ac:dyDescent="0.25">
      <c r="B150" s="11">
        <v>170</v>
      </c>
      <c r="C150" s="8" t="s">
        <v>507</v>
      </c>
      <c r="D150" s="8" t="s">
        <v>190</v>
      </c>
      <c r="E150" s="8" t="s">
        <v>507</v>
      </c>
      <c r="F150" s="8" t="s">
        <v>130</v>
      </c>
      <c r="G150" s="9"/>
      <c r="H150" s="9"/>
      <c r="I150" s="8" t="s">
        <v>507</v>
      </c>
      <c r="J150" s="19">
        <v>8034091739</v>
      </c>
      <c r="K150" s="20"/>
      <c r="L150" s="40"/>
      <c r="M150" s="24"/>
    </row>
    <row r="151" spans="2:18" x14ac:dyDescent="0.25">
      <c r="B151" s="11">
        <v>172</v>
      </c>
      <c r="C151" s="8" t="s">
        <v>507</v>
      </c>
      <c r="D151" s="8" t="s">
        <v>170</v>
      </c>
      <c r="E151" s="8" t="s">
        <v>196</v>
      </c>
      <c r="F151" s="8" t="s">
        <v>1167</v>
      </c>
      <c r="G151" s="9" t="s">
        <v>1826</v>
      </c>
      <c r="H151" s="9" t="s">
        <v>1827</v>
      </c>
      <c r="I151" s="8" t="s">
        <v>21</v>
      </c>
      <c r="J151" s="19">
        <v>701544223</v>
      </c>
      <c r="K151" s="20" t="s">
        <v>69</v>
      </c>
      <c r="L151" s="40"/>
      <c r="M151" s="24">
        <v>2093231820</v>
      </c>
    </row>
    <row r="152" spans="2:18" x14ac:dyDescent="0.25">
      <c r="B152" s="11">
        <v>173</v>
      </c>
      <c r="C152" s="8" t="s">
        <v>507</v>
      </c>
      <c r="D152" s="8" t="s">
        <v>1381</v>
      </c>
      <c r="E152" s="8" t="s">
        <v>959</v>
      </c>
      <c r="F152" s="8" t="s">
        <v>1828</v>
      </c>
      <c r="G152" s="9"/>
      <c r="H152" s="9"/>
      <c r="I152" s="8" t="s">
        <v>507</v>
      </c>
      <c r="J152" s="19">
        <v>8055349163</v>
      </c>
      <c r="K152" s="20"/>
      <c r="L152" s="40"/>
      <c r="M152" s="24"/>
    </row>
    <row r="153" spans="2:18" x14ac:dyDescent="0.25">
      <c r="B153" s="11">
        <v>174</v>
      </c>
      <c r="C153" s="8" t="s">
        <v>9</v>
      </c>
      <c r="D153" s="8" t="s">
        <v>182</v>
      </c>
      <c r="E153" s="8" t="s">
        <v>507</v>
      </c>
      <c r="F153" s="8" t="s">
        <v>1829</v>
      </c>
      <c r="G153" s="9" t="s">
        <v>2430</v>
      </c>
      <c r="H153" s="9" t="s">
        <v>2431</v>
      </c>
      <c r="I153" s="8" t="s">
        <v>2038</v>
      </c>
      <c r="J153" s="19">
        <v>8174575396</v>
      </c>
      <c r="K153" s="20" t="s">
        <v>1948</v>
      </c>
      <c r="L153" s="40">
        <v>100000</v>
      </c>
      <c r="M153" s="24">
        <v>2119049514</v>
      </c>
      <c r="N153" s="1" t="s">
        <v>2432</v>
      </c>
      <c r="O153" s="1" t="s">
        <v>2433</v>
      </c>
      <c r="P153" s="1">
        <v>25</v>
      </c>
      <c r="Q153" s="1">
        <v>85</v>
      </c>
      <c r="R153" s="37">
        <v>200000</v>
      </c>
    </row>
    <row r="154" spans="2:18" x14ac:dyDescent="0.25">
      <c r="B154" s="11">
        <v>175</v>
      </c>
      <c r="C154" s="8" t="s">
        <v>507</v>
      </c>
      <c r="D154" s="8" t="s">
        <v>70</v>
      </c>
      <c r="E154" s="8" t="s">
        <v>433</v>
      </c>
      <c r="F154" s="8" t="s">
        <v>326</v>
      </c>
      <c r="G154" s="9"/>
      <c r="H154" s="9"/>
      <c r="I154" s="8" t="s">
        <v>507</v>
      </c>
      <c r="J154" s="19">
        <v>9091692917</v>
      </c>
      <c r="K154" s="20"/>
      <c r="L154" s="40"/>
      <c r="M154" s="24"/>
    </row>
    <row r="155" spans="2:18" x14ac:dyDescent="0.25">
      <c r="B155" s="11">
        <v>176</v>
      </c>
      <c r="C155" s="8" t="s">
        <v>9</v>
      </c>
      <c r="D155" s="8" t="s">
        <v>99</v>
      </c>
      <c r="E155" s="8" t="s">
        <v>507</v>
      </c>
      <c r="F155" s="8" t="s">
        <v>1830</v>
      </c>
      <c r="G155" s="9" t="s">
        <v>2118</v>
      </c>
      <c r="H155" s="9" t="s">
        <v>2119</v>
      </c>
      <c r="I155" s="8" t="s">
        <v>21</v>
      </c>
      <c r="J155" s="19">
        <v>8026662313</v>
      </c>
      <c r="K155" s="20" t="s">
        <v>28</v>
      </c>
      <c r="L155" s="40">
        <v>60000</v>
      </c>
      <c r="M155" s="24">
        <v>3121400258</v>
      </c>
      <c r="O155" s="1" t="s">
        <v>2120</v>
      </c>
      <c r="P155" s="1" t="s">
        <v>2078</v>
      </c>
      <c r="Q155" s="1">
        <v>48</v>
      </c>
      <c r="R155" s="37">
        <v>300000</v>
      </c>
    </row>
    <row r="156" spans="2:18" x14ac:dyDescent="0.25">
      <c r="B156" s="11">
        <v>177</v>
      </c>
      <c r="C156" s="8" t="s">
        <v>507</v>
      </c>
      <c r="D156" s="8" t="s">
        <v>1198</v>
      </c>
      <c r="E156" s="8" t="s">
        <v>1831</v>
      </c>
      <c r="F156" s="8" t="s">
        <v>1832</v>
      </c>
      <c r="G156" s="21">
        <v>23868</v>
      </c>
      <c r="H156" s="9" t="s">
        <v>1833</v>
      </c>
      <c r="I156" s="8" t="s">
        <v>21</v>
      </c>
      <c r="J156" s="19">
        <v>802815662</v>
      </c>
      <c r="K156" s="20" t="s">
        <v>1947</v>
      </c>
      <c r="L156" s="40"/>
      <c r="M156" s="24">
        <v>80709267</v>
      </c>
    </row>
    <row r="157" spans="2:18" x14ac:dyDescent="0.25">
      <c r="B157" s="11">
        <v>178</v>
      </c>
      <c r="C157" s="8" t="s">
        <v>507</v>
      </c>
      <c r="D157" s="8" t="s">
        <v>1834</v>
      </c>
      <c r="E157" s="8" t="s">
        <v>33</v>
      </c>
      <c r="F157" s="8" t="s">
        <v>1835</v>
      </c>
      <c r="G157" s="9"/>
      <c r="H157" s="9"/>
      <c r="I157" s="8" t="s">
        <v>507</v>
      </c>
      <c r="J157" s="19">
        <v>7030032009</v>
      </c>
      <c r="K157" s="20"/>
      <c r="L157" s="40"/>
      <c r="M157" s="24"/>
    </row>
    <row r="158" spans="2:18" x14ac:dyDescent="0.25">
      <c r="B158" s="11">
        <v>179</v>
      </c>
      <c r="C158" s="8" t="s">
        <v>507</v>
      </c>
      <c r="D158" s="8" t="s">
        <v>1836</v>
      </c>
      <c r="E158" s="8" t="s">
        <v>86</v>
      </c>
      <c r="F158" s="8" t="s">
        <v>49</v>
      </c>
      <c r="G158" s="9" t="s">
        <v>1837</v>
      </c>
      <c r="H158" s="9" t="s">
        <v>1838</v>
      </c>
      <c r="I158" s="8" t="s">
        <v>14</v>
      </c>
      <c r="J158" s="19">
        <v>7056566490</v>
      </c>
      <c r="K158" s="20"/>
      <c r="L158" s="40"/>
      <c r="M158" s="24"/>
    </row>
    <row r="159" spans="2:18" x14ac:dyDescent="0.25">
      <c r="B159" s="11">
        <v>180</v>
      </c>
      <c r="C159" s="8" t="s">
        <v>507</v>
      </c>
      <c r="D159" s="8" t="s">
        <v>1839</v>
      </c>
      <c r="E159" s="8" t="s">
        <v>318</v>
      </c>
      <c r="F159" s="8" t="s">
        <v>1840</v>
      </c>
      <c r="G159" s="9"/>
      <c r="H159" s="9"/>
      <c r="I159" s="8" t="s">
        <v>507</v>
      </c>
      <c r="J159" s="19">
        <v>8022856883</v>
      </c>
      <c r="K159" s="20"/>
      <c r="L159" s="40"/>
      <c r="M159" s="24"/>
    </row>
    <row r="160" spans="2:18" x14ac:dyDescent="0.25">
      <c r="B160" s="11">
        <v>181</v>
      </c>
      <c r="C160" s="8" t="s">
        <v>507</v>
      </c>
      <c r="D160" s="8" t="s">
        <v>469</v>
      </c>
      <c r="E160" s="8" t="s">
        <v>861</v>
      </c>
      <c r="F160" s="8" t="s">
        <v>1571</v>
      </c>
      <c r="G160" s="21">
        <v>34494</v>
      </c>
      <c r="H160" s="9" t="s">
        <v>2033</v>
      </c>
      <c r="I160" s="8" t="s">
        <v>14</v>
      </c>
      <c r="J160" s="19">
        <v>7069315666</v>
      </c>
      <c r="K160" s="20" t="s">
        <v>1950</v>
      </c>
      <c r="L160" s="40">
        <v>200000</v>
      </c>
      <c r="M160" s="24">
        <v>6321153129</v>
      </c>
      <c r="N160" s="1" t="s">
        <v>2034</v>
      </c>
      <c r="O160" s="1" t="s">
        <v>2035</v>
      </c>
      <c r="P160" s="1" t="s">
        <v>1994</v>
      </c>
      <c r="Q160" s="1">
        <v>78</v>
      </c>
      <c r="R160" s="37">
        <v>500000</v>
      </c>
    </row>
    <row r="161" spans="2:13" x14ac:dyDescent="0.25">
      <c r="B161" s="11">
        <v>182</v>
      </c>
      <c r="C161" s="8" t="s">
        <v>507</v>
      </c>
      <c r="D161" s="8" t="s">
        <v>106</v>
      </c>
      <c r="E161" s="8" t="s">
        <v>507</v>
      </c>
      <c r="F161" s="8" t="s">
        <v>1259</v>
      </c>
      <c r="G161" s="9"/>
      <c r="H161" s="9"/>
      <c r="I161" s="8" t="s">
        <v>507</v>
      </c>
      <c r="J161" s="19">
        <v>8106790474</v>
      </c>
      <c r="K161" s="20"/>
      <c r="L161" s="40"/>
      <c r="M161" s="24"/>
    </row>
    <row r="162" spans="2:13" x14ac:dyDescent="0.25">
      <c r="B162" s="11">
        <v>184</v>
      </c>
      <c r="C162" s="8" t="s">
        <v>507</v>
      </c>
      <c r="D162" s="8" t="s">
        <v>457</v>
      </c>
      <c r="E162" s="8" t="s">
        <v>507</v>
      </c>
      <c r="F162" s="8" t="s">
        <v>291</v>
      </c>
      <c r="G162" s="9"/>
      <c r="H162" s="9"/>
      <c r="I162" s="8" t="s">
        <v>507</v>
      </c>
      <c r="J162" s="19">
        <v>8094270932</v>
      </c>
      <c r="K162" s="20"/>
      <c r="L162" s="40"/>
      <c r="M162" s="24"/>
    </row>
    <row r="163" spans="2:13" x14ac:dyDescent="0.25">
      <c r="B163" s="11">
        <v>185</v>
      </c>
      <c r="C163" s="8" t="s">
        <v>507</v>
      </c>
      <c r="D163" s="8" t="s">
        <v>374</v>
      </c>
      <c r="E163" s="8" t="s">
        <v>507</v>
      </c>
      <c r="F163" s="8" t="s">
        <v>332</v>
      </c>
      <c r="G163" s="9"/>
      <c r="H163" s="9"/>
      <c r="I163" s="8" t="s">
        <v>507</v>
      </c>
      <c r="J163" s="19">
        <v>8136608486</v>
      </c>
      <c r="K163" s="20"/>
      <c r="L163" s="40"/>
      <c r="M163" s="24"/>
    </row>
    <row r="164" spans="2:13" x14ac:dyDescent="0.25">
      <c r="B164" s="11">
        <v>186</v>
      </c>
      <c r="C164" s="8" t="s">
        <v>507</v>
      </c>
      <c r="D164" s="8" t="s">
        <v>613</v>
      </c>
      <c r="E164" s="8" t="s">
        <v>507</v>
      </c>
      <c r="F164" s="8" t="s">
        <v>1841</v>
      </c>
      <c r="G164" s="9"/>
      <c r="H164" s="9"/>
      <c r="I164" s="8" t="s">
        <v>507</v>
      </c>
      <c r="J164" s="19">
        <v>8090309790</v>
      </c>
      <c r="K164" s="20"/>
      <c r="L164" s="40"/>
      <c r="M164" s="24"/>
    </row>
    <row r="165" spans="2:13" x14ac:dyDescent="0.25">
      <c r="B165" s="11">
        <v>187</v>
      </c>
      <c r="C165" s="8" t="s">
        <v>507</v>
      </c>
      <c r="D165" s="8" t="s">
        <v>248</v>
      </c>
      <c r="E165" s="8" t="s">
        <v>221</v>
      </c>
      <c r="F165" s="8" t="s">
        <v>132</v>
      </c>
      <c r="G165" s="9" t="s">
        <v>1842</v>
      </c>
      <c r="H165" s="9" t="s">
        <v>1843</v>
      </c>
      <c r="I165" s="8" t="s">
        <v>14</v>
      </c>
      <c r="J165" s="19">
        <v>8184994051</v>
      </c>
      <c r="K165" s="20" t="s">
        <v>1943</v>
      </c>
      <c r="L165" s="40"/>
      <c r="M165" s="24">
        <v>71685557</v>
      </c>
    </row>
    <row r="166" spans="2:13" x14ac:dyDescent="0.25">
      <c r="B166" s="11">
        <v>188</v>
      </c>
      <c r="C166" s="8" t="s">
        <v>507</v>
      </c>
      <c r="D166" s="8" t="s">
        <v>1844</v>
      </c>
      <c r="E166" s="8" t="s">
        <v>507</v>
      </c>
      <c r="F166" s="8" t="s">
        <v>1845</v>
      </c>
      <c r="G166" s="9"/>
      <c r="H166" s="9"/>
      <c r="I166" s="8" t="s">
        <v>507</v>
      </c>
      <c r="J166" s="19">
        <v>8060977773</v>
      </c>
      <c r="K166" s="20"/>
      <c r="L166" s="40"/>
      <c r="M166" s="24"/>
    </row>
    <row r="167" spans="2:13" x14ac:dyDescent="0.25">
      <c r="B167" s="11">
        <v>189</v>
      </c>
      <c r="C167" s="8" t="s">
        <v>507</v>
      </c>
      <c r="D167" s="8" t="s">
        <v>964</v>
      </c>
      <c r="E167" s="8" t="s">
        <v>509</v>
      </c>
      <c r="F167" s="8" t="s">
        <v>1846</v>
      </c>
      <c r="G167" s="9"/>
      <c r="H167" s="9"/>
      <c r="I167" s="8" t="s">
        <v>507</v>
      </c>
      <c r="J167" s="19">
        <v>8097697418</v>
      </c>
      <c r="K167" s="20"/>
      <c r="L167" s="40"/>
      <c r="M167" s="24"/>
    </row>
    <row r="168" spans="2:13" x14ac:dyDescent="0.25">
      <c r="B168" s="11">
        <v>190</v>
      </c>
      <c r="C168" s="8" t="s">
        <v>507</v>
      </c>
      <c r="D168" s="8" t="s">
        <v>704</v>
      </c>
      <c r="E168" s="8" t="s">
        <v>134</v>
      </c>
      <c r="F168" s="8" t="s">
        <v>309</v>
      </c>
      <c r="G168" s="9"/>
      <c r="H168" s="9" t="s">
        <v>1847</v>
      </c>
      <c r="I168" s="8" t="s">
        <v>21</v>
      </c>
      <c r="J168" s="19">
        <v>8029282649</v>
      </c>
      <c r="K168" s="20" t="s">
        <v>1949</v>
      </c>
      <c r="L168" s="40"/>
      <c r="M168" s="24">
        <v>105028238</v>
      </c>
    </row>
    <row r="169" spans="2:13" x14ac:dyDescent="0.25">
      <c r="B169" s="11">
        <v>191</v>
      </c>
      <c r="C169" s="8" t="s">
        <v>507</v>
      </c>
      <c r="D169" s="8" t="s">
        <v>133</v>
      </c>
      <c r="E169" s="8" t="s">
        <v>507</v>
      </c>
      <c r="F169" s="8" t="s">
        <v>328</v>
      </c>
      <c r="G169" s="21">
        <v>33485</v>
      </c>
      <c r="H169" s="9" t="s">
        <v>1848</v>
      </c>
      <c r="I169" s="8" t="s">
        <v>31</v>
      </c>
      <c r="J169" s="19">
        <v>8074448150</v>
      </c>
      <c r="K169" s="20" t="s">
        <v>41</v>
      </c>
      <c r="L169" s="40"/>
      <c r="M169" s="24">
        <v>1012169009</v>
      </c>
    </row>
    <row r="170" spans="2:13" x14ac:dyDescent="0.25">
      <c r="B170" s="11">
        <v>192</v>
      </c>
      <c r="C170" s="8" t="s">
        <v>507</v>
      </c>
      <c r="D170" s="8" t="s">
        <v>81</v>
      </c>
      <c r="E170" s="8" t="s">
        <v>507</v>
      </c>
      <c r="F170" s="8" t="s">
        <v>1849</v>
      </c>
      <c r="G170" s="9"/>
      <c r="H170" s="9"/>
      <c r="I170" s="8" t="s">
        <v>507</v>
      </c>
      <c r="J170" s="19">
        <v>8059643174</v>
      </c>
      <c r="K170" s="20"/>
      <c r="L170" s="40"/>
      <c r="M170" s="24"/>
    </row>
    <row r="171" spans="2:13" x14ac:dyDescent="0.25">
      <c r="B171" s="11">
        <v>193</v>
      </c>
      <c r="C171" s="8" t="s">
        <v>507</v>
      </c>
      <c r="D171" s="8" t="s">
        <v>210</v>
      </c>
      <c r="E171" s="8" t="s">
        <v>33</v>
      </c>
      <c r="F171" s="8" t="s">
        <v>128</v>
      </c>
      <c r="G171" s="9"/>
      <c r="H171" s="9"/>
      <c r="I171" s="8" t="s">
        <v>507</v>
      </c>
      <c r="J171" s="19">
        <v>8024939633</v>
      </c>
      <c r="K171" s="20"/>
      <c r="L171" s="40"/>
      <c r="M171" s="24"/>
    </row>
    <row r="172" spans="2:13" x14ac:dyDescent="0.25">
      <c r="B172" s="11">
        <v>194</v>
      </c>
      <c r="C172" s="8" t="s">
        <v>507</v>
      </c>
      <c r="D172" s="8" t="s">
        <v>70</v>
      </c>
      <c r="E172" s="8" t="s">
        <v>181</v>
      </c>
      <c r="F172" s="8" t="s">
        <v>1850</v>
      </c>
      <c r="G172" s="9"/>
      <c r="H172" s="9"/>
      <c r="I172" s="8" t="s">
        <v>507</v>
      </c>
      <c r="J172" s="19">
        <v>8051197350</v>
      </c>
      <c r="K172" s="20"/>
      <c r="L172" s="40"/>
      <c r="M172" s="24"/>
    </row>
    <row r="173" spans="2:13" x14ac:dyDescent="0.25">
      <c r="B173" s="11">
        <v>195</v>
      </c>
      <c r="C173" s="8" t="s">
        <v>507</v>
      </c>
      <c r="D173" s="8" t="s">
        <v>1851</v>
      </c>
      <c r="E173" s="8" t="s">
        <v>78</v>
      </c>
      <c r="F173" s="8" t="s">
        <v>1715</v>
      </c>
      <c r="G173" s="21">
        <v>29011</v>
      </c>
      <c r="H173" s="9" t="s">
        <v>1852</v>
      </c>
      <c r="I173" s="8" t="s">
        <v>1959</v>
      </c>
      <c r="J173" s="19">
        <v>8075461420</v>
      </c>
      <c r="K173" s="20" t="s">
        <v>41</v>
      </c>
      <c r="L173" s="40"/>
      <c r="M173" s="24">
        <v>3010305720</v>
      </c>
    </row>
    <row r="174" spans="2:13" x14ac:dyDescent="0.25">
      <c r="B174" s="11">
        <v>197</v>
      </c>
      <c r="C174" s="8" t="s">
        <v>507</v>
      </c>
      <c r="D174" s="8" t="s">
        <v>998</v>
      </c>
      <c r="E174" s="8" t="s">
        <v>507</v>
      </c>
      <c r="F174" s="8" t="s">
        <v>1853</v>
      </c>
      <c r="G174" s="9"/>
      <c r="H174" s="9"/>
      <c r="I174" s="8" t="s">
        <v>507</v>
      </c>
      <c r="J174" s="19">
        <v>7064662405</v>
      </c>
      <c r="K174" s="20"/>
      <c r="L174" s="40"/>
      <c r="M174" s="24"/>
    </row>
    <row r="175" spans="2:13" x14ac:dyDescent="0.25">
      <c r="B175" s="11">
        <v>198</v>
      </c>
      <c r="C175" s="8" t="s">
        <v>507</v>
      </c>
      <c r="D175" s="8" t="s">
        <v>1854</v>
      </c>
      <c r="E175" s="8" t="s">
        <v>1855</v>
      </c>
      <c r="F175" s="8" t="s">
        <v>1856</v>
      </c>
      <c r="G175" s="21">
        <v>31418</v>
      </c>
      <c r="H175" s="9" t="s">
        <v>1857</v>
      </c>
      <c r="I175" s="8" t="s">
        <v>507</v>
      </c>
      <c r="J175" s="19">
        <v>7038705737</v>
      </c>
      <c r="K175" s="20"/>
      <c r="L175" s="40"/>
      <c r="M175" s="24"/>
    </row>
    <row r="176" spans="2:13" x14ac:dyDescent="0.25">
      <c r="B176" s="11">
        <v>199</v>
      </c>
      <c r="C176" s="8" t="s">
        <v>507</v>
      </c>
      <c r="D176" s="8" t="s">
        <v>198</v>
      </c>
      <c r="E176" s="8" t="s">
        <v>1858</v>
      </c>
      <c r="F176" s="8" t="s">
        <v>1040</v>
      </c>
      <c r="G176" s="21">
        <v>32725</v>
      </c>
      <c r="H176" s="9" t="s">
        <v>1859</v>
      </c>
      <c r="I176" s="8" t="s">
        <v>21</v>
      </c>
      <c r="J176" s="19">
        <v>8084468305</v>
      </c>
      <c r="K176" s="20" t="s">
        <v>28</v>
      </c>
      <c r="L176" s="40"/>
      <c r="M176" s="24">
        <v>3067860307</v>
      </c>
    </row>
    <row r="177" spans="2:19" x14ac:dyDescent="0.25">
      <c r="B177" s="11">
        <v>200</v>
      </c>
      <c r="C177" s="8" t="s">
        <v>507</v>
      </c>
      <c r="D177" s="8" t="s">
        <v>777</v>
      </c>
      <c r="E177" s="8" t="s">
        <v>507</v>
      </c>
      <c r="F177" s="8" t="s">
        <v>139</v>
      </c>
      <c r="G177" s="9"/>
      <c r="H177" s="9"/>
      <c r="I177" s="8" t="s">
        <v>507</v>
      </c>
      <c r="J177" s="19">
        <v>8102921231</v>
      </c>
      <c r="K177" s="20"/>
      <c r="L177" s="40"/>
      <c r="M177" s="24"/>
    </row>
    <row r="178" spans="2:19" x14ac:dyDescent="0.25">
      <c r="B178" s="11">
        <v>201</v>
      </c>
      <c r="C178" s="8" t="s">
        <v>507</v>
      </c>
      <c r="D178" s="8" t="s">
        <v>244</v>
      </c>
      <c r="E178" s="8" t="s">
        <v>134</v>
      </c>
      <c r="F178" s="8" t="s">
        <v>214</v>
      </c>
      <c r="G178" s="9"/>
      <c r="H178" s="9"/>
      <c r="I178" s="8" t="s">
        <v>507</v>
      </c>
      <c r="J178" s="19">
        <v>7019475415</v>
      </c>
      <c r="K178" s="20"/>
      <c r="L178" s="40"/>
      <c r="M178" s="24"/>
    </row>
    <row r="179" spans="2:19" x14ac:dyDescent="0.25">
      <c r="B179" s="11">
        <v>202</v>
      </c>
      <c r="C179" s="8" t="s">
        <v>507</v>
      </c>
      <c r="D179" s="8" t="s">
        <v>964</v>
      </c>
      <c r="E179" s="8" t="s">
        <v>344</v>
      </c>
      <c r="F179" s="8" t="s">
        <v>1563</v>
      </c>
      <c r="G179" s="21">
        <v>28383</v>
      </c>
      <c r="H179" s="9" t="s">
        <v>2001</v>
      </c>
      <c r="I179" s="8" t="s">
        <v>14</v>
      </c>
      <c r="J179" s="19">
        <v>9024814293</v>
      </c>
      <c r="K179" s="20" t="s">
        <v>69</v>
      </c>
      <c r="L179" s="40"/>
      <c r="M179" s="24">
        <v>2091198745</v>
      </c>
      <c r="O179" s="1" t="s">
        <v>2002</v>
      </c>
      <c r="P179" s="1" t="s">
        <v>1994</v>
      </c>
      <c r="Q179" s="1">
        <v>50</v>
      </c>
      <c r="R179" s="37">
        <v>70000</v>
      </c>
    </row>
    <row r="180" spans="2:19" x14ac:dyDescent="0.25">
      <c r="B180" s="11">
        <v>203</v>
      </c>
      <c r="C180" s="8" t="s">
        <v>1992</v>
      </c>
      <c r="D180" s="8" t="s">
        <v>704</v>
      </c>
      <c r="E180" s="8" t="s">
        <v>1839</v>
      </c>
      <c r="F180" s="8" t="s">
        <v>673</v>
      </c>
      <c r="G180" s="9" t="s">
        <v>2003</v>
      </c>
      <c r="H180" s="9" t="s">
        <v>2004</v>
      </c>
      <c r="I180" s="8" t="s">
        <v>1447</v>
      </c>
      <c r="J180" s="19">
        <v>8036736235</v>
      </c>
      <c r="K180" s="20" t="s">
        <v>28</v>
      </c>
      <c r="L180" s="40"/>
      <c r="M180" s="24">
        <v>3032493961</v>
      </c>
      <c r="N180" s="1" t="s">
        <v>2005</v>
      </c>
      <c r="O180" s="1" t="s">
        <v>2006</v>
      </c>
      <c r="P180" s="1" t="s">
        <v>1994</v>
      </c>
      <c r="Q180" s="1">
        <v>70</v>
      </c>
      <c r="R180" s="37">
        <v>300000</v>
      </c>
      <c r="S180" s="1" t="s">
        <v>1984</v>
      </c>
    </row>
    <row r="181" spans="2:19" x14ac:dyDescent="0.25">
      <c r="B181" s="11">
        <v>204</v>
      </c>
      <c r="C181" s="8" t="s">
        <v>507</v>
      </c>
      <c r="D181" s="8" t="s">
        <v>432</v>
      </c>
      <c r="E181" s="8" t="s">
        <v>356</v>
      </c>
      <c r="F181" s="8" t="s">
        <v>168</v>
      </c>
      <c r="G181" s="9"/>
      <c r="H181" s="9"/>
      <c r="I181" s="8" t="s">
        <v>507</v>
      </c>
      <c r="J181" s="19">
        <v>8034399529</v>
      </c>
      <c r="K181" s="20"/>
      <c r="L181" s="40"/>
      <c r="M181" s="24"/>
    </row>
    <row r="182" spans="2:19" x14ac:dyDescent="0.25">
      <c r="B182" s="11">
        <v>205</v>
      </c>
      <c r="C182" s="8" t="s">
        <v>507</v>
      </c>
      <c r="D182" s="8" t="s">
        <v>1860</v>
      </c>
      <c r="E182" s="8" t="s">
        <v>507</v>
      </c>
      <c r="F182" s="8" t="s">
        <v>1861</v>
      </c>
      <c r="G182" s="9"/>
      <c r="H182" s="9"/>
      <c r="I182" s="8" t="s">
        <v>507</v>
      </c>
      <c r="J182" s="19">
        <v>8029878684</v>
      </c>
      <c r="K182" s="20"/>
      <c r="L182" s="40"/>
      <c r="M182" s="24"/>
    </row>
    <row r="183" spans="2:19" x14ac:dyDescent="0.25">
      <c r="B183" s="11">
        <v>206</v>
      </c>
      <c r="C183" s="8" t="s">
        <v>507</v>
      </c>
      <c r="D183" s="8" t="s">
        <v>92</v>
      </c>
      <c r="E183" s="8" t="s">
        <v>1862</v>
      </c>
      <c r="F183" s="8" t="s">
        <v>1863</v>
      </c>
      <c r="G183" s="9"/>
      <c r="H183" s="9"/>
      <c r="I183" s="8" t="s">
        <v>507</v>
      </c>
      <c r="J183" s="19">
        <v>8060327213</v>
      </c>
      <c r="K183" s="20"/>
      <c r="L183" s="40"/>
      <c r="M183" s="24"/>
    </row>
    <row r="184" spans="2:19" x14ac:dyDescent="0.25">
      <c r="B184" s="11">
        <v>208</v>
      </c>
      <c r="C184" s="8" t="s">
        <v>507</v>
      </c>
      <c r="D184" s="8" t="s">
        <v>235</v>
      </c>
      <c r="E184" s="8" t="s">
        <v>1300</v>
      </c>
      <c r="F184" s="8" t="s">
        <v>631</v>
      </c>
      <c r="G184" s="9"/>
      <c r="H184" s="9"/>
      <c r="I184" s="8" t="s">
        <v>507</v>
      </c>
      <c r="J184" s="19">
        <v>8023006057</v>
      </c>
      <c r="K184" s="20"/>
      <c r="L184" s="40"/>
      <c r="M184" s="24"/>
    </row>
    <row r="185" spans="2:19" x14ac:dyDescent="0.25">
      <c r="B185" s="11">
        <v>210</v>
      </c>
      <c r="C185" s="8" t="s">
        <v>507</v>
      </c>
      <c r="D185" s="8" t="s">
        <v>37</v>
      </c>
      <c r="E185" s="8" t="s">
        <v>58</v>
      </c>
      <c r="F185" s="8" t="s">
        <v>1563</v>
      </c>
      <c r="G185" s="9"/>
      <c r="H185" s="9"/>
      <c r="I185" s="8" t="s">
        <v>507</v>
      </c>
      <c r="J185" s="19">
        <v>8036867302</v>
      </c>
      <c r="K185" s="20"/>
      <c r="L185" s="40"/>
      <c r="M185" s="24"/>
    </row>
    <row r="186" spans="2:19" x14ac:dyDescent="0.25">
      <c r="B186" s="11">
        <v>211</v>
      </c>
      <c r="C186" s="8" t="s">
        <v>507</v>
      </c>
      <c r="D186" s="8" t="s">
        <v>908</v>
      </c>
      <c r="E186" s="8" t="s">
        <v>166</v>
      </c>
      <c r="F186" s="8" t="s">
        <v>1864</v>
      </c>
      <c r="G186" s="9"/>
      <c r="H186" s="9"/>
      <c r="I186" s="8" t="s">
        <v>507</v>
      </c>
      <c r="J186" s="19">
        <v>8024327351</v>
      </c>
      <c r="K186" s="20"/>
      <c r="L186" s="40"/>
      <c r="M186" s="24"/>
    </row>
    <row r="187" spans="2:19" x14ac:dyDescent="0.25">
      <c r="B187" s="11">
        <v>212</v>
      </c>
      <c r="C187" s="8" t="s">
        <v>507</v>
      </c>
      <c r="D187" s="8" t="s">
        <v>931</v>
      </c>
      <c r="E187" s="8" t="s">
        <v>1865</v>
      </c>
      <c r="F187" s="8" t="s">
        <v>1841</v>
      </c>
      <c r="G187" s="9"/>
      <c r="H187" s="9"/>
      <c r="I187" s="8" t="s">
        <v>507</v>
      </c>
      <c r="J187" s="19">
        <v>8029161707</v>
      </c>
      <c r="K187" s="20"/>
      <c r="L187" s="40"/>
      <c r="M187" s="24"/>
    </row>
    <row r="188" spans="2:19" x14ac:dyDescent="0.25">
      <c r="B188" s="11">
        <v>213</v>
      </c>
      <c r="C188" s="8" t="s">
        <v>2184</v>
      </c>
      <c r="D188" s="8" t="s">
        <v>1866</v>
      </c>
      <c r="E188" s="8" t="s">
        <v>134</v>
      </c>
      <c r="F188" s="8" t="s">
        <v>1495</v>
      </c>
      <c r="G188" s="21">
        <v>21197</v>
      </c>
      <c r="H188" s="9" t="s">
        <v>1803</v>
      </c>
      <c r="I188" s="8" t="s">
        <v>21</v>
      </c>
      <c r="J188" s="19">
        <v>8025920417</v>
      </c>
      <c r="K188" s="20" t="s">
        <v>1953</v>
      </c>
      <c r="L188" s="40">
        <v>100000</v>
      </c>
      <c r="M188" s="24">
        <v>232920886</v>
      </c>
      <c r="O188" s="1" t="s">
        <v>2185</v>
      </c>
      <c r="P188" s="1">
        <v>10</v>
      </c>
      <c r="Q188" s="1">
        <v>60</v>
      </c>
      <c r="R188" s="37">
        <v>200000</v>
      </c>
    </row>
    <row r="189" spans="2:19" x14ac:dyDescent="0.25">
      <c r="B189" s="11">
        <v>215</v>
      </c>
      <c r="C189" s="8" t="s">
        <v>507</v>
      </c>
      <c r="D189" s="8" t="s">
        <v>1867</v>
      </c>
      <c r="E189" s="8" t="s">
        <v>318</v>
      </c>
      <c r="F189" s="8" t="s">
        <v>1868</v>
      </c>
      <c r="G189" s="9"/>
      <c r="H189" s="9"/>
      <c r="I189" s="8" t="s">
        <v>507</v>
      </c>
      <c r="J189" s="19">
        <v>7088570545</v>
      </c>
      <c r="K189" s="20"/>
      <c r="L189" s="40"/>
      <c r="M189" s="24"/>
    </row>
    <row r="190" spans="2:19" x14ac:dyDescent="0.25">
      <c r="B190" s="11">
        <v>216</v>
      </c>
      <c r="C190" s="8" t="s">
        <v>9</v>
      </c>
      <c r="D190" s="8" t="s">
        <v>70</v>
      </c>
      <c r="E190" s="8" t="s">
        <v>1869</v>
      </c>
      <c r="F190" s="8" t="s">
        <v>68</v>
      </c>
      <c r="G190" s="21">
        <v>28916</v>
      </c>
      <c r="H190" s="9" t="s">
        <v>1187</v>
      </c>
      <c r="I190" s="8" t="s">
        <v>21</v>
      </c>
      <c r="J190" s="19">
        <v>8023941791</v>
      </c>
      <c r="K190" s="20" t="s">
        <v>2183</v>
      </c>
      <c r="L190" s="41">
        <v>80000</v>
      </c>
      <c r="M190" s="20">
        <v>2026697103</v>
      </c>
      <c r="N190" s="1" t="s">
        <v>2326</v>
      </c>
      <c r="O190" s="1" t="s">
        <v>2324</v>
      </c>
      <c r="P190" s="1">
        <v>8</v>
      </c>
      <c r="Q190" s="1">
        <v>67</v>
      </c>
      <c r="R190" s="37">
        <v>100000</v>
      </c>
    </row>
    <row r="191" spans="2:19" x14ac:dyDescent="0.25">
      <c r="B191" s="11">
        <v>217</v>
      </c>
      <c r="C191" s="8" t="s">
        <v>507</v>
      </c>
      <c r="D191" s="8" t="s">
        <v>432</v>
      </c>
      <c r="E191" s="8" t="s">
        <v>170</v>
      </c>
      <c r="F191" s="8" t="s">
        <v>1870</v>
      </c>
      <c r="G191" s="9"/>
      <c r="H191" s="9"/>
      <c r="I191" s="8" t="s">
        <v>507</v>
      </c>
      <c r="J191" s="19">
        <v>7069766198</v>
      </c>
      <c r="K191" s="20"/>
      <c r="L191" s="40"/>
      <c r="M191" s="24"/>
    </row>
    <row r="192" spans="2:19" x14ac:dyDescent="0.25">
      <c r="B192" s="11">
        <v>218</v>
      </c>
      <c r="C192" s="8" t="s">
        <v>1992</v>
      </c>
      <c r="D192" s="8" t="s">
        <v>337</v>
      </c>
      <c r="E192" s="8" t="s">
        <v>35</v>
      </c>
      <c r="F192" s="8" t="s">
        <v>666</v>
      </c>
      <c r="G192" s="9">
        <v>1974</v>
      </c>
      <c r="H192" s="9" t="s">
        <v>2546</v>
      </c>
      <c r="I192" s="8" t="s">
        <v>14</v>
      </c>
      <c r="J192" s="19">
        <v>8028301191</v>
      </c>
      <c r="K192" s="20" t="s">
        <v>2547</v>
      </c>
      <c r="L192" s="40">
        <v>40000</v>
      </c>
      <c r="M192" s="24">
        <v>79869103</v>
      </c>
      <c r="N192" s="1" t="s">
        <v>2231</v>
      </c>
      <c r="O192" s="1" t="s">
        <v>2548</v>
      </c>
      <c r="P192" s="1">
        <v>15</v>
      </c>
      <c r="Q192" s="1">
        <v>80</v>
      </c>
    </row>
    <row r="193" spans="2:18" x14ac:dyDescent="0.25">
      <c r="B193" s="11">
        <v>219</v>
      </c>
      <c r="C193" s="8" t="s">
        <v>1992</v>
      </c>
      <c r="D193" s="8" t="s">
        <v>476</v>
      </c>
      <c r="E193" s="8" t="s">
        <v>507</v>
      </c>
      <c r="F193" s="8" t="s">
        <v>417</v>
      </c>
      <c r="G193" s="21">
        <v>21916</v>
      </c>
      <c r="H193" s="9" t="s">
        <v>2299</v>
      </c>
      <c r="I193" s="8" t="s">
        <v>21</v>
      </c>
      <c r="J193" s="19">
        <v>8138226072</v>
      </c>
      <c r="K193" s="20" t="s">
        <v>2183</v>
      </c>
      <c r="L193" s="40">
        <v>50000</v>
      </c>
      <c r="M193" s="24">
        <v>2112564120</v>
      </c>
      <c r="N193" s="1" t="s">
        <v>2325</v>
      </c>
      <c r="O193" s="1" t="s">
        <v>2300</v>
      </c>
      <c r="P193" s="1">
        <v>20</v>
      </c>
      <c r="Q193" s="1">
        <v>89</v>
      </c>
      <c r="R193" s="37">
        <v>50000</v>
      </c>
    </row>
    <row r="194" spans="2:18" x14ac:dyDescent="0.25">
      <c r="B194" s="11">
        <v>220</v>
      </c>
      <c r="C194" s="8" t="s">
        <v>1992</v>
      </c>
      <c r="D194" s="8" t="s">
        <v>589</v>
      </c>
      <c r="E194" s="8" t="s">
        <v>507</v>
      </c>
      <c r="F194" s="8" t="s">
        <v>1626</v>
      </c>
      <c r="G194" s="21">
        <v>16447</v>
      </c>
      <c r="H194" s="9" t="s">
        <v>2296</v>
      </c>
      <c r="I194" s="8" t="s">
        <v>2038</v>
      </c>
      <c r="J194" s="19">
        <v>7055854186</v>
      </c>
      <c r="K194" s="20" t="s">
        <v>2183</v>
      </c>
      <c r="L194" s="40">
        <v>150000</v>
      </c>
      <c r="M194" s="24">
        <v>2072241589</v>
      </c>
      <c r="N194" s="1" t="s">
        <v>2297</v>
      </c>
      <c r="O194" s="1" t="s">
        <v>2298</v>
      </c>
      <c r="P194" s="1">
        <v>30</v>
      </c>
      <c r="Q194" s="1">
        <v>92</v>
      </c>
    </row>
    <row r="195" spans="2:18" x14ac:dyDescent="0.25">
      <c r="B195" s="11">
        <v>221</v>
      </c>
      <c r="C195" s="8" t="s">
        <v>507</v>
      </c>
      <c r="D195" s="8" t="s">
        <v>613</v>
      </c>
      <c r="E195" s="8" t="s">
        <v>86</v>
      </c>
      <c r="F195" s="8" t="s">
        <v>969</v>
      </c>
      <c r="G195" s="9"/>
      <c r="H195" s="9"/>
      <c r="I195" s="8" t="s">
        <v>507</v>
      </c>
      <c r="J195" s="19">
        <v>8023038889</v>
      </c>
      <c r="K195" s="20"/>
      <c r="L195" s="40"/>
      <c r="M195" s="24"/>
    </row>
    <row r="196" spans="2:18" x14ac:dyDescent="0.25">
      <c r="B196" s="11">
        <v>222</v>
      </c>
      <c r="C196" s="8" t="s">
        <v>507</v>
      </c>
      <c r="D196" s="8" t="s">
        <v>1626</v>
      </c>
      <c r="E196" s="8" t="s">
        <v>507</v>
      </c>
      <c r="F196" s="8" t="s">
        <v>117</v>
      </c>
      <c r="G196" s="9"/>
      <c r="H196" s="9"/>
      <c r="I196" s="8" t="s">
        <v>507</v>
      </c>
      <c r="J196" s="19">
        <v>8148425687</v>
      </c>
      <c r="K196" s="20"/>
      <c r="L196" s="40"/>
      <c r="M196" s="24"/>
    </row>
    <row r="197" spans="2:18" x14ac:dyDescent="0.25">
      <c r="B197" s="11">
        <v>223</v>
      </c>
      <c r="C197" s="8" t="s">
        <v>507</v>
      </c>
      <c r="D197" s="8" t="s">
        <v>425</v>
      </c>
      <c r="E197" s="8" t="s">
        <v>359</v>
      </c>
      <c r="F197" s="8" t="s">
        <v>1871</v>
      </c>
      <c r="G197" s="9"/>
      <c r="H197" s="9"/>
      <c r="I197" s="8" t="s">
        <v>507</v>
      </c>
      <c r="J197" s="19">
        <v>7085709494</v>
      </c>
      <c r="K197" s="20"/>
      <c r="L197" s="40"/>
      <c r="M197" s="24"/>
    </row>
    <row r="198" spans="2:18" x14ac:dyDescent="0.25">
      <c r="B198" s="11">
        <v>224</v>
      </c>
      <c r="C198" s="8" t="s">
        <v>1992</v>
      </c>
      <c r="D198" s="8" t="s">
        <v>104</v>
      </c>
      <c r="E198" s="8" t="s">
        <v>507</v>
      </c>
      <c r="F198" s="8" t="s">
        <v>2007</v>
      </c>
      <c r="G198" s="21">
        <v>30068</v>
      </c>
      <c r="H198" s="9" t="s">
        <v>1989</v>
      </c>
      <c r="I198" s="8" t="s">
        <v>1737</v>
      </c>
      <c r="J198" s="19">
        <v>8137495972</v>
      </c>
      <c r="K198" s="20" t="s">
        <v>1948</v>
      </c>
      <c r="L198" s="40"/>
      <c r="M198" s="24">
        <v>2005705896</v>
      </c>
      <c r="N198" s="1" t="s">
        <v>2008</v>
      </c>
      <c r="P198" s="1" t="s">
        <v>2009</v>
      </c>
      <c r="Q198" s="1">
        <v>67</v>
      </c>
      <c r="R198" s="37">
        <v>120000</v>
      </c>
    </row>
    <row r="199" spans="2:18" x14ac:dyDescent="0.25">
      <c r="B199" s="11">
        <v>225</v>
      </c>
      <c r="C199" s="8" t="s">
        <v>507</v>
      </c>
      <c r="D199" s="8" t="s">
        <v>1872</v>
      </c>
      <c r="E199" s="8" t="s">
        <v>507</v>
      </c>
      <c r="F199" s="8" t="s">
        <v>1873</v>
      </c>
      <c r="G199" s="9"/>
      <c r="H199" s="9"/>
      <c r="I199" s="8" t="s">
        <v>507</v>
      </c>
      <c r="J199" s="19">
        <v>7030834438</v>
      </c>
      <c r="K199" s="20"/>
      <c r="L199" s="40"/>
      <c r="M199" s="24"/>
    </row>
    <row r="200" spans="2:18" x14ac:dyDescent="0.25">
      <c r="B200" s="11">
        <v>226</v>
      </c>
      <c r="C200" s="8" t="s">
        <v>507</v>
      </c>
      <c r="D200" s="8" t="s">
        <v>395</v>
      </c>
      <c r="E200" s="8" t="s">
        <v>507</v>
      </c>
      <c r="F200" s="8" t="s">
        <v>1874</v>
      </c>
      <c r="G200" s="9"/>
      <c r="H200" s="9"/>
      <c r="I200" s="8" t="s">
        <v>507</v>
      </c>
      <c r="J200" s="19">
        <v>8023119891</v>
      </c>
      <c r="K200" s="20"/>
      <c r="L200" s="40"/>
      <c r="M200" s="24"/>
    </row>
    <row r="201" spans="2:18" x14ac:dyDescent="0.25">
      <c r="B201" s="11">
        <v>227</v>
      </c>
      <c r="C201" s="8" t="s">
        <v>507</v>
      </c>
      <c r="D201" s="8" t="s">
        <v>749</v>
      </c>
      <c r="E201" s="8" t="s">
        <v>1875</v>
      </c>
      <c r="F201" s="8" t="s">
        <v>1876</v>
      </c>
      <c r="G201" s="9"/>
      <c r="H201" s="9"/>
      <c r="I201" s="8" t="s">
        <v>507</v>
      </c>
      <c r="J201" s="19">
        <v>8036494709</v>
      </c>
      <c r="K201" s="20"/>
      <c r="L201" s="40"/>
      <c r="M201" s="24"/>
    </row>
    <row r="202" spans="2:18" x14ac:dyDescent="0.25">
      <c r="B202" s="11">
        <v>228</v>
      </c>
      <c r="C202" s="8" t="s">
        <v>9</v>
      </c>
      <c r="D202" s="8" t="s">
        <v>1877</v>
      </c>
      <c r="E202" s="8" t="s">
        <v>507</v>
      </c>
      <c r="F202" s="8" t="s">
        <v>1878</v>
      </c>
      <c r="G202" s="21">
        <v>31647</v>
      </c>
      <c r="H202" s="9" t="s">
        <v>1989</v>
      </c>
      <c r="I202" s="8" t="s">
        <v>2229</v>
      </c>
      <c r="J202" s="19">
        <v>7065883846</v>
      </c>
      <c r="K202" s="20" t="s">
        <v>28</v>
      </c>
      <c r="L202" s="40">
        <v>100000</v>
      </c>
      <c r="M202" s="24">
        <v>3029990424</v>
      </c>
      <c r="N202" s="1" t="s">
        <v>2231</v>
      </c>
      <c r="O202" s="1" t="s">
        <v>2437</v>
      </c>
      <c r="P202" s="1" t="s">
        <v>2109</v>
      </c>
      <c r="Q202" s="1">
        <v>60</v>
      </c>
      <c r="R202" s="37">
        <v>150000</v>
      </c>
    </row>
    <row r="203" spans="2:18" x14ac:dyDescent="0.25">
      <c r="B203" s="11">
        <v>229</v>
      </c>
      <c r="C203" s="8" t="s">
        <v>1980</v>
      </c>
      <c r="D203" s="8" t="s">
        <v>700</v>
      </c>
      <c r="E203" s="8" t="s">
        <v>507</v>
      </c>
      <c r="F203" s="8" t="s">
        <v>1878</v>
      </c>
      <c r="G203" s="9" t="s">
        <v>2279</v>
      </c>
      <c r="H203" s="9" t="s">
        <v>2280</v>
      </c>
      <c r="I203" s="8" t="s">
        <v>507</v>
      </c>
      <c r="J203" s="19">
        <v>8023123389</v>
      </c>
      <c r="K203" s="20" t="s">
        <v>1943</v>
      </c>
      <c r="L203" s="40">
        <v>150000</v>
      </c>
      <c r="M203" s="24">
        <v>421868233</v>
      </c>
      <c r="N203" s="1" t="s">
        <v>2281</v>
      </c>
      <c r="O203" s="1" t="s">
        <v>2282</v>
      </c>
    </row>
    <row r="204" spans="2:18" x14ac:dyDescent="0.25">
      <c r="B204" s="11">
        <v>230</v>
      </c>
      <c r="C204" s="8" t="s">
        <v>507</v>
      </c>
      <c r="D204" s="8" t="s">
        <v>477</v>
      </c>
      <c r="E204" s="8" t="s">
        <v>188</v>
      </c>
      <c r="F204" s="8" t="s">
        <v>1879</v>
      </c>
      <c r="G204" s="9"/>
      <c r="H204" s="9"/>
      <c r="I204" s="8" t="s">
        <v>507</v>
      </c>
      <c r="J204" s="19">
        <v>8053285540</v>
      </c>
      <c r="K204" s="20"/>
      <c r="L204" s="40"/>
      <c r="M204" s="24"/>
    </row>
    <row r="205" spans="2:18" x14ac:dyDescent="0.25">
      <c r="B205" s="11">
        <v>232</v>
      </c>
      <c r="C205" s="8" t="s">
        <v>1992</v>
      </c>
      <c r="D205" s="8" t="s">
        <v>222</v>
      </c>
      <c r="E205" s="8" t="s">
        <v>76</v>
      </c>
      <c r="F205" s="8" t="s">
        <v>715</v>
      </c>
      <c r="G205" s="9" t="s">
        <v>2127</v>
      </c>
      <c r="H205" s="9" t="s">
        <v>2128</v>
      </c>
      <c r="I205" s="8" t="s">
        <v>21</v>
      </c>
      <c r="J205" s="19">
        <v>8023084562</v>
      </c>
      <c r="K205" s="20" t="s">
        <v>16</v>
      </c>
      <c r="L205" s="40">
        <v>50000</v>
      </c>
      <c r="M205" s="24">
        <v>15106235</v>
      </c>
      <c r="P205" s="1" t="s">
        <v>2129</v>
      </c>
      <c r="Q205" s="1">
        <v>55</v>
      </c>
      <c r="R205" s="37">
        <v>250000</v>
      </c>
    </row>
    <row r="206" spans="2:18" x14ac:dyDescent="0.25">
      <c r="B206" s="11">
        <v>233</v>
      </c>
      <c r="C206" s="8" t="s">
        <v>507</v>
      </c>
      <c r="D206" s="8" t="s">
        <v>1062</v>
      </c>
      <c r="E206" s="8" t="s">
        <v>99</v>
      </c>
      <c r="F206" s="8" t="s">
        <v>1363</v>
      </c>
      <c r="G206" s="9"/>
      <c r="H206" s="9"/>
      <c r="I206" s="8" t="s">
        <v>507</v>
      </c>
      <c r="J206" s="19">
        <v>8112423566</v>
      </c>
      <c r="K206" s="20"/>
      <c r="L206" s="40"/>
      <c r="M206" s="24"/>
    </row>
    <row r="207" spans="2:18" x14ac:dyDescent="0.25">
      <c r="B207" s="11">
        <v>234</v>
      </c>
      <c r="C207" s="8" t="s">
        <v>507</v>
      </c>
      <c r="D207" s="8" t="s">
        <v>823</v>
      </c>
      <c r="E207" s="8" t="s">
        <v>359</v>
      </c>
      <c r="F207" s="8" t="s">
        <v>1880</v>
      </c>
      <c r="G207" s="9"/>
      <c r="H207" s="9"/>
      <c r="I207" s="8" t="s">
        <v>507</v>
      </c>
      <c r="J207" s="19">
        <v>8157189594</v>
      </c>
      <c r="K207" s="20" t="s">
        <v>1948</v>
      </c>
      <c r="L207" s="40">
        <v>40000</v>
      </c>
      <c r="M207" s="24">
        <v>2251253194</v>
      </c>
      <c r="N207" s="1" t="s">
        <v>2231</v>
      </c>
      <c r="O207" s="1" t="s">
        <v>2298</v>
      </c>
      <c r="P207" s="1">
        <v>12</v>
      </c>
      <c r="Q207" s="1">
        <v>55</v>
      </c>
      <c r="R207" s="37">
        <v>400000</v>
      </c>
    </row>
    <row r="208" spans="2:18" x14ac:dyDescent="0.25">
      <c r="B208" s="11">
        <v>235</v>
      </c>
      <c r="C208" s="8" t="s">
        <v>1992</v>
      </c>
      <c r="D208" s="8" t="s">
        <v>235</v>
      </c>
      <c r="E208" s="8" t="s">
        <v>488</v>
      </c>
      <c r="F208" s="8" t="s">
        <v>1881</v>
      </c>
      <c r="G208" s="9" t="s">
        <v>2444</v>
      </c>
      <c r="H208" s="9" t="s">
        <v>2445</v>
      </c>
      <c r="I208" s="8" t="s">
        <v>2038</v>
      </c>
      <c r="J208" s="19">
        <v>9066869611</v>
      </c>
      <c r="K208" s="20"/>
      <c r="L208" s="40"/>
      <c r="M208" s="24"/>
    </row>
    <row r="209" spans="2:18" x14ac:dyDescent="0.25">
      <c r="B209" s="11">
        <v>236</v>
      </c>
      <c r="C209" s="8" t="s">
        <v>1980</v>
      </c>
      <c r="D209" s="8" t="s">
        <v>1061</v>
      </c>
      <c r="E209" s="8" t="s">
        <v>337</v>
      </c>
      <c r="F209" s="8" t="s">
        <v>1882</v>
      </c>
      <c r="G209" s="9" t="s">
        <v>2288</v>
      </c>
      <c r="H209" s="9" t="s">
        <v>2289</v>
      </c>
      <c r="I209" s="8" t="s">
        <v>14</v>
      </c>
      <c r="J209" s="19">
        <v>7068025339</v>
      </c>
      <c r="K209" s="20" t="s">
        <v>1943</v>
      </c>
      <c r="L209" s="40">
        <v>200000</v>
      </c>
      <c r="M209" s="24">
        <v>52853914</v>
      </c>
      <c r="N209" s="1" t="s">
        <v>2290</v>
      </c>
      <c r="O209" s="1" t="s">
        <v>2291</v>
      </c>
      <c r="P209" s="1">
        <v>1</v>
      </c>
      <c r="Q209" s="1">
        <v>58</v>
      </c>
      <c r="R209" s="37">
        <v>300000</v>
      </c>
    </row>
    <row r="210" spans="2:18" x14ac:dyDescent="0.25">
      <c r="B210" s="11">
        <v>237</v>
      </c>
      <c r="C210" s="8" t="s">
        <v>507</v>
      </c>
      <c r="D210" s="8" t="s">
        <v>126</v>
      </c>
      <c r="E210" s="8" t="s">
        <v>33</v>
      </c>
      <c r="F210" s="8" t="s">
        <v>178</v>
      </c>
      <c r="G210" s="9"/>
      <c r="H210" s="9"/>
      <c r="I210" s="8" t="s">
        <v>507</v>
      </c>
      <c r="J210" s="19">
        <v>8082483905</v>
      </c>
      <c r="K210" s="20"/>
      <c r="L210" s="40"/>
      <c r="M210" s="24"/>
    </row>
    <row r="211" spans="2:18" x14ac:dyDescent="0.25">
      <c r="B211" s="11">
        <v>238</v>
      </c>
      <c r="C211" s="8" t="s">
        <v>2130</v>
      </c>
      <c r="D211" s="8" t="s">
        <v>222</v>
      </c>
      <c r="E211" s="8" t="s">
        <v>344</v>
      </c>
      <c r="F211" s="8" t="s">
        <v>1096</v>
      </c>
      <c r="G211" s="21">
        <v>32636</v>
      </c>
      <c r="H211" s="9" t="s">
        <v>2131</v>
      </c>
      <c r="I211" s="8" t="s">
        <v>21</v>
      </c>
      <c r="J211" s="19">
        <v>8052287093</v>
      </c>
      <c r="K211" s="20" t="s">
        <v>2132</v>
      </c>
      <c r="L211" s="40">
        <v>50000</v>
      </c>
      <c r="M211" s="24">
        <v>34178635</v>
      </c>
      <c r="N211" s="1" t="s">
        <v>2133</v>
      </c>
      <c r="O211" s="1" t="s">
        <v>2134</v>
      </c>
      <c r="P211" s="1" t="s">
        <v>2097</v>
      </c>
      <c r="Q211" s="1">
        <v>50</v>
      </c>
      <c r="R211" s="37">
        <v>500000</v>
      </c>
    </row>
    <row r="212" spans="2:18" x14ac:dyDescent="0.25">
      <c r="B212" s="11">
        <v>239</v>
      </c>
      <c r="C212" s="8" t="s">
        <v>507</v>
      </c>
      <c r="D212" s="8" t="s">
        <v>1883</v>
      </c>
      <c r="E212" s="8" t="s">
        <v>507</v>
      </c>
      <c r="F212" s="8" t="s">
        <v>24</v>
      </c>
      <c r="G212" s="9"/>
      <c r="H212" s="9"/>
      <c r="I212" s="8" t="s">
        <v>507</v>
      </c>
      <c r="J212" s="19">
        <v>8056269164</v>
      </c>
      <c r="K212" s="20"/>
      <c r="L212" s="40"/>
      <c r="M212" s="24"/>
    </row>
    <row r="213" spans="2:18" x14ac:dyDescent="0.25">
      <c r="B213" s="11">
        <v>240</v>
      </c>
      <c r="C213" s="8" t="s">
        <v>507</v>
      </c>
      <c r="D213" s="8" t="s">
        <v>462</v>
      </c>
      <c r="E213" s="8" t="s">
        <v>1884</v>
      </c>
      <c r="F213" s="8" t="s">
        <v>1885</v>
      </c>
      <c r="G213" s="9"/>
      <c r="H213" s="9"/>
      <c r="I213" s="8" t="s">
        <v>507</v>
      </c>
      <c r="J213" s="19">
        <v>8054099070</v>
      </c>
      <c r="K213" s="20"/>
      <c r="L213" s="40"/>
      <c r="M213" s="24"/>
    </row>
    <row r="214" spans="2:18" x14ac:dyDescent="0.25">
      <c r="B214" s="11">
        <v>241</v>
      </c>
      <c r="C214" s="8" t="s">
        <v>507</v>
      </c>
      <c r="D214" s="8" t="s">
        <v>63</v>
      </c>
      <c r="E214" s="8" t="s">
        <v>469</v>
      </c>
      <c r="F214" s="8" t="s">
        <v>276</v>
      </c>
      <c r="G214" s="9"/>
      <c r="H214" s="9"/>
      <c r="I214" s="8" t="s">
        <v>507</v>
      </c>
      <c r="J214" s="19">
        <v>7059878779</v>
      </c>
      <c r="K214" s="20"/>
      <c r="L214" s="40"/>
      <c r="M214" s="24"/>
    </row>
    <row r="215" spans="2:18" x14ac:dyDescent="0.25">
      <c r="B215" s="11">
        <v>242</v>
      </c>
      <c r="C215" s="8" t="s">
        <v>507</v>
      </c>
      <c r="D215" s="8" t="s">
        <v>796</v>
      </c>
      <c r="E215" s="8" t="s">
        <v>620</v>
      </c>
      <c r="F215" s="8" t="s">
        <v>1886</v>
      </c>
      <c r="G215" s="9"/>
      <c r="H215" s="9"/>
      <c r="I215" s="8" t="s">
        <v>507</v>
      </c>
      <c r="J215" s="19">
        <v>8122683535</v>
      </c>
      <c r="K215" s="20"/>
      <c r="L215" s="40"/>
      <c r="M215" s="24"/>
    </row>
    <row r="216" spans="2:18" x14ac:dyDescent="0.25">
      <c r="B216" s="11">
        <v>243</v>
      </c>
      <c r="C216" s="8" t="s">
        <v>507</v>
      </c>
      <c r="D216" s="8" t="s">
        <v>373</v>
      </c>
      <c r="E216" s="8" t="s">
        <v>66</v>
      </c>
      <c r="F216" s="8" t="s">
        <v>67</v>
      </c>
      <c r="G216" s="9"/>
      <c r="H216" s="9"/>
      <c r="I216" s="8" t="s">
        <v>507</v>
      </c>
      <c r="J216" s="19">
        <v>8023867266</v>
      </c>
      <c r="K216" s="20"/>
      <c r="L216" s="40"/>
      <c r="M216" s="24"/>
    </row>
    <row r="217" spans="2:18" x14ac:dyDescent="0.25">
      <c r="B217" s="11">
        <v>244</v>
      </c>
      <c r="C217" s="8" t="s">
        <v>507</v>
      </c>
      <c r="D217" s="8" t="s">
        <v>704</v>
      </c>
      <c r="E217" s="8" t="s">
        <v>281</v>
      </c>
      <c r="F217" s="8" t="s">
        <v>105</v>
      </c>
      <c r="G217" s="9"/>
      <c r="H217" s="9"/>
      <c r="I217" s="8" t="s">
        <v>507</v>
      </c>
      <c r="J217" s="19">
        <v>7062990882</v>
      </c>
      <c r="K217" s="20"/>
      <c r="L217" s="40"/>
      <c r="M217" s="24"/>
    </row>
    <row r="218" spans="2:18" x14ac:dyDescent="0.25">
      <c r="B218" s="11">
        <v>245</v>
      </c>
      <c r="C218" s="8" t="s">
        <v>507</v>
      </c>
      <c r="D218" s="8" t="s">
        <v>1887</v>
      </c>
      <c r="E218" s="8" t="s">
        <v>612</v>
      </c>
      <c r="F218" s="8" t="s">
        <v>321</v>
      </c>
      <c r="G218" s="21">
        <v>31327</v>
      </c>
      <c r="H218" s="9" t="s">
        <v>2190</v>
      </c>
      <c r="I218" s="8" t="s">
        <v>14</v>
      </c>
      <c r="J218" s="19">
        <v>8027559198</v>
      </c>
      <c r="K218" s="20" t="s">
        <v>16</v>
      </c>
      <c r="L218" s="40">
        <v>40000</v>
      </c>
      <c r="M218" s="24">
        <v>18072904</v>
      </c>
      <c r="N218" s="1" t="s">
        <v>2191</v>
      </c>
      <c r="O218" s="1" t="s">
        <v>2192</v>
      </c>
      <c r="P218" s="1">
        <v>5</v>
      </c>
      <c r="Q218" s="1">
        <v>52</v>
      </c>
      <c r="R218" s="37">
        <v>400000</v>
      </c>
    </row>
    <row r="219" spans="2:18" x14ac:dyDescent="0.25">
      <c r="B219" s="11">
        <v>246</v>
      </c>
      <c r="C219" s="8" t="s">
        <v>507</v>
      </c>
      <c r="D219" s="8" t="s">
        <v>660</v>
      </c>
      <c r="E219" s="8" t="s">
        <v>507</v>
      </c>
      <c r="F219" s="8" t="s">
        <v>1050</v>
      </c>
      <c r="G219" s="9"/>
      <c r="H219" s="9"/>
      <c r="I219" s="8" t="s">
        <v>507</v>
      </c>
      <c r="J219" s="19">
        <v>8023271949</v>
      </c>
      <c r="K219" s="20"/>
      <c r="L219" s="40"/>
      <c r="M219" s="24"/>
    </row>
    <row r="220" spans="2:18" x14ac:dyDescent="0.25">
      <c r="B220" s="11">
        <v>247</v>
      </c>
      <c r="C220" s="8" t="s">
        <v>507</v>
      </c>
      <c r="D220" s="8" t="s">
        <v>1888</v>
      </c>
      <c r="E220" s="8" t="s">
        <v>880</v>
      </c>
      <c r="F220" s="8" t="s">
        <v>1889</v>
      </c>
      <c r="G220" s="9"/>
      <c r="H220" s="9"/>
      <c r="I220" s="8" t="s">
        <v>507</v>
      </c>
      <c r="J220" s="19">
        <v>7089063945</v>
      </c>
      <c r="K220" s="20"/>
      <c r="L220" s="40"/>
      <c r="M220" s="24"/>
    </row>
    <row r="221" spans="2:18" x14ac:dyDescent="0.25">
      <c r="B221" s="11">
        <v>248</v>
      </c>
      <c r="C221" s="8" t="s">
        <v>1992</v>
      </c>
      <c r="D221" s="8" t="s">
        <v>1890</v>
      </c>
      <c r="E221" s="8" t="s">
        <v>507</v>
      </c>
      <c r="F221" s="8" t="s">
        <v>24</v>
      </c>
      <c r="G221" s="9" t="s">
        <v>2307</v>
      </c>
      <c r="H221" s="9" t="s">
        <v>2308</v>
      </c>
      <c r="I221" s="8" t="s">
        <v>14</v>
      </c>
      <c r="J221" s="19">
        <v>8056269164</v>
      </c>
      <c r="K221" s="20" t="s">
        <v>2183</v>
      </c>
      <c r="L221" s="40">
        <v>150000</v>
      </c>
      <c r="M221" s="24">
        <v>210077420</v>
      </c>
      <c r="O221" s="1" t="s">
        <v>2298</v>
      </c>
      <c r="P221" s="1" t="s">
        <v>2309</v>
      </c>
      <c r="Q221" s="1">
        <v>88</v>
      </c>
      <c r="R221" s="37">
        <v>200000</v>
      </c>
    </row>
    <row r="222" spans="2:18" x14ac:dyDescent="0.25">
      <c r="B222" s="11">
        <v>249</v>
      </c>
      <c r="C222" s="8" t="s">
        <v>507</v>
      </c>
      <c r="D222" s="8" t="s">
        <v>1891</v>
      </c>
      <c r="E222" s="8" t="s">
        <v>1892</v>
      </c>
      <c r="F222" s="8" t="s">
        <v>1893</v>
      </c>
      <c r="G222" s="9"/>
      <c r="H222" s="9"/>
      <c r="I222" s="8" t="s">
        <v>507</v>
      </c>
      <c r="J222" s="19">
        <v>7088739648</v>
      </c>
      <c r="K222" s="20"/>
      <c r="L222" s="40"/>
      <c r="M222" s="24"/>
    </row>
    <row r="223" spans="2:18" x14ac:dyDescent="0.25">
      <c r="B223" s="11">
        <v>250</v>
      </c>
      <c r="C223" s="8" t="s">
        <v>507</v>
      </c>
      <c r="D223" s="8" t="s">
        <v>1894</v>
      </c>
      <c r="E223" s="8" t="s">
        <v>632</v>
      </c>
      <c r="F223" s="8" t="s">
        <v>1895</v>
      </c>
      <c r="G223" s="9"/>
      <c r="H223" s="9"/>
      <c r="I223" s="8" t="s">
        <v>507</v>
      </c>
      <c r="J223" s="19">
        <v>8083278806</v>
      </c>
      <c r="K223" s="20"/>
      <c r="L223" s="40"/>
      <c r="M223" s="24"/>
    </row>
    <row r="224" spans="2:18" x14ac:dyDescent="0.25">
      <c r="B224" s="11">
        <v>251</v>
      </c>
      <c r="C224" s="8" t="s">
        <v>507</v>
      </c>
      <c r="D224" s="8" t="s">
        <v>59</v>
      </c>
      <c r="E224" s="8" t="s">
        <v>63</v>
      </c>
      <c r="F224" s="8" t="s">
        <v>1035</v>
      </c>
      <c r="G224" s="9"/>
      <c r="H224" s="9"/>
      <c r="I224" s="8" t="s">
        <v>507</v>
      </c>
      <c r="J224" s="19">
        <v>8026281171</v>
      </c>
      <c r="K224" s="20"/>
      <c r="L224" s="40"/>
      <c r="M224" s="24"/>
    </row>
    <row r="225" spans="2:18" x14ac:dyDescent="0.25">
      <c r="B225" s="11">
        <v>252</v>
      </c>
      <c r="C225" s="8" t="s">
        <v>507</v>
      </c>
      <c r="D225" s="8" t="s">
        <v>276</v>
      </c>
      <c r="E225" s="8" t="s">
        <v>507</v>
      </c>
      <c r="F225" s="8" t="s">
        <v>108</v>
      </c>
      <c r="G225" s="9"/>
      <c r="H225" s="9"/>
      <c r="I225" s="8" t="s">
        <v>507</v>
      </c>
      <c r="J225" s="19">
        <v>8032165661</v>
      </c>
      <c r="K225" s="20"/>
      <c r="L225" s="40"/>
      <c r="M225" s="24"/>
    </row>
    <row r="226" spans="2:18" x14ac:dyDescent="0.25">
      <c r="B226" s="11">
        <v>253</v>
      </c>
      <c r="C226" s="8" t="s">
        <v>507</v>
      </c>
      <c r="D226" s="8" t="s">
        <v>373</v>
      </c>
      <c r="E226" s="8" t="s">
        <v>507</v>
      </c>
      <c r="F226" s="8" t="s">
        <v>1896</v>
      </c>
      <c r="G226" s="9"/>
      <c r="H226" s="9"/>
      <c r="I226" s="8" t="s">
        <v>507</v>
      </c>
      <c r="J226" s="19">
        <v>8030792725</v>
      </c>
      <c r="K226" s="20"/>
      <c r="L226" s="40"/>
      <c r="M226" s="24"/>
    </row>
    <row r="227" spans="2:18" x14ac:dyDescent="0.25">
      <c r="B227" s="11">
        <v>254</v>
      </c>
      <c r="C227" s="8" t="s">
        <v>507</v>
      </c>
      <c r="D227" s="8" t="s">
        <v>1897</v>
      </c>
      <c r="E227" s="8" t="s">
        <v>143</v>
      </c>
      <c r="F227" s="8" t="s">
        <v>1898</v>
      </c>
      <c r="G227" s="9"/>
      <c r="H227" s="9"/>
      <c r="I227" s="8" t="s">
        <v>507</v>
      </c>
      <c r="J227" s="19">
        <v>9024675885</v>
      </c>
      <c r="K227" s="20"/>
      <c r="L227" s="40"/>
      <c r="M227" s="24"/>
    </row>
    <row r="228" spans="2:18" x14ac:dyDescent="0.25">
      <c r="B228" s="11">
        <v>255</v>
      </c>
      <c r="C228" s="8" t="s">
        <v>507</v>
      </c>
      <c r="D228" s="8" t="s">
        <v>457</v>
      </c>
      <c r="E228" s="8" t="s">
        <v>507</v>
      </c>
      <c r="F228" s="8" t="s">
        <v>347</v>
      </c>
      <c r="G228" s="9"/>
      <c r="H228" s="9"/>
      <c r="I228" s="8" t="s">
        <v>507</v>
      </c>
      <c r="J228" s="19">
        <v>7087141054</v>
      </c>
      <c r="K228" s="20"/>
      <c r="L228" s="40"/>
      <c r="M228" s="24"/>
    </row>
    <row r="229" spans="2:18" x14ac:dyDescent="0.25">
      <c r="B229" s="11">
        <v>256</v>
      </c>
      <c r="C229" s="8" t="s">
        <v>507</v>
      </c>
      <c r="D229" s="8" t="s">
        <v>104</v>
      </c>
      <c r="E229" s="8" t="s">
        <v>298</v>
      </c>
      <c r="F229" s="8" t="s">
        <v>1899</v>
      </c>
      <c r="G229" s="9"/>
      <c r="H229" s="9"/>
      <c r="I229" s="8" t="s">
        <v>507</v>
      </c>
      <c r="J229" s="19">
        <v>8022595423</v>
      </c>
      <c r="K229" s="20"/>
      <c r="L229" s="40"/>
      <c r="M229" s="24"/>
    </row>
    <row r="230" spans="2:18" x14ac:dyDescent="0.25">
      <c r="B230" s="11">
        <v>257</v>
      </c>
      <c r="C230" s="8" t="s">
        <v>9</v>
      </c>
      <c r="D230" s="8" t="s">
        <v>146</v>
      </c>
      <c r="E230" s="8" t="s">
        <v>1422</v>
      </c>
      <c r="F230" s="8" t="s">
        <v>1732</v>
      </c>
      <c r="G230" s="9" t="s">
        <v>2343</v>
      </c>
      <c r="H230" s="9" t="s">
        <v>2344</v>
      </c>
      <c r="I230" s="8" t="s">
        <v>14</v>
      </c>
      <c r="J230" s="19">
        <v>8039217356</v>
      </c>
      <c r="K230" s="20" t="s">
        <v>28</v>
      </c>
      <c r="L230" s="40">
        <v>30000</v>
      </c>
      <c r="M230" s="24">
        <v>2010952069</v>
      </c>
      <c r="N230" s="1" t="s">
        <v>2345</v>
      </c>
      <c r="O230" s="1" t="s">
        <v>2346</v>
      </c>
      <c r="P230" s="1">
        <v>10</v>
      </c>
      <c r="Q230" s="1">
        <v>64</v>
      </c>
      <c r="R230" s="37">
        <v>500000</v>
      </c>
    </row>
    <row r="231" spans="2:18" x14ac:dyDescent="0.25">
      <c r="B231" s="11">
        <v>258</v>
      </c>
      <c r="C231" s="8" t="s">
        <v>507</v>
      </c>
      <c r="D231" s="8" t="s">
        <v>81</v>
      </c>
      <c r="E231" s="8" t="s">
        <v>35</v>
      </c>
      <c r="F231" s="8" t="s">
        <v>1900</v>
      </c>
      <c r="G231" s="9"/>
      <c r="H231" s="9"/>
      <c r="I231" s="8" t="s">
        <v>507</v>
      </c>
      <c r="J231" s="19">
        <v>8022018271</v>
      </c>
      <c r="K231" s="20"/>
      <c r="L231" s="40"/>
      <c r="M231" s="24"/>
    </row>
    <row r="232" spans="2:18" x14ac:dyDescent="0.25">
      <c r="B232" s="11">
        <v>259</v>
      </c>
      <c r="C232" s="8" t="s">
        <v>507</v>
      </c>
      <c r="D232" s="8" t="s">
        <v>374</v>
      </c>
      <c r="E232" s="8" t="s">
        <v>507</v>
      </c>
      <c r="F232" s="8" t="s">
        <v>1901</v>
      </c>
      <c r="G232" s="9"/>
      <c r="H232" s="9"/>
      <c r="I232" s="8" t="s">
        <v>507</v>
      </c>
      <c r="J232" s="19">
        <v>9029376455</v>
      </c>
      <c r="K232" s="20"/>
      <c r="L232" s="40"/>
      <c r="M232" s="24"/>
    </row>
    <row r="233" spans="2:18" x14ac:dyDescent="0.25">
      <c r="B233" s="11">
        <v>260</v>
      </c>
      <c r="C233" s="8" t="s">
        <v>507</v>
      </c>
      <c r="D233" s="8" t="s">
        <v>1902</v>
      </c>
      <c r="E233" s="8" t="s">
        <v>198</v>
      </c>
      <c r="F233" s="8" t="s">
        <v>130</v>
      </c>
      <c r="G233" s="9"/>
      <c r="H233" s="9"/>
      <c r="I233" s="8" t="s">
        <v>507</v>
      </c>
      <c r="J233" s="19">
        <v>8027559255</v>
      </c>
      <c r="K233" s="20"/>
      <c r="L233" s="40"/>
      <c r="M233" s="24"/>
    </row>
    <row r="234" spans="2:18" x14ac:dyDescent="0.25">
      <c r="B234" s="11">
        <v>261</v>
      </c>
      <c r="C234" s="8" t="s">
        <v>507</v>
      </c>
      <c r="D234" s="8" t="s">
        <v>78</v>
      </c>
      <c r="E234" s="8" t="s">
        <v>507</v>
      </c>
      <c r="F234" s="8" t="s">
        <v>36</v>
      </c>
      <c r="G234" s="9"/>
      <c r="H234" s="9"/>
      <c r="I234" s="8" t="s">
        <v>507</v>
      </c>
      <c r="J234" s="19">
        <v>7087892505</v>
      </c>
      <c r="K234" s="20"/>
      <c r="L234" s="40"/>
      <c r="M234" s="24"/>
    </row>
    <row r="235" spans="2:18" x14ac:dyDescent="0.25">
      <c r="B235" s="11">
        <v>262</v>
      </c>
      <c r="C235" s="8" t="s">
        <v>507</v>
      </c>
      <c r="D235" s="8" t="s">
        <v>106</v>
      </c>
      <c r="E235" s="8" t="s">
        <v>47</v>
      </c>
      <c r="F235" s="8" t="s">
        <v>1096</v>
      </c>
      <c r="G235" s="9"/>
      <c r="H235" s="9"/>
      <c r="I235" s="8" t="s">
        <v>507</v>
      </c>
      <c r="J235" s="19">
        <v>8094678551</v>
      </c>
      <c r="K235" s="20"/>
      <c r="L235" s="40"/>
      <c r="M235" s="24"/>
    </row>
    <row r="236" spans="2:18" x14ac:dyDescent="0.25">
      <c r="B236" s="11">
        <v>263</v>
      </c>
      <c r="C236" s="8" t="s">
        <v>507</v>
      </c>
      <c r="D236" s="8" t="s">
        <v>104</v>
      </c>
      <c r="E236" s="8" t="s">
        <v>35</v>
      </c>
      <c r="F236" s="8" t="s">
        <v>1903</v>
      </c>
      <c r="G236" s="9"/>
      <c r="H236" s="9"/>
      <c r="I236" s="8" t="s">
        <v>507</v>
      </c>
      <c r="J236" s="19">
        <v>8127081271</v>
      </c>
      <c r="K236" s="20"/>
      <c r="L236" s="40"/>
      <c r="M236" s="24"/>
    </row>
    <row r="237" spans="2:18" x14ac:dyDescent="0.25">
      <c r="B237" s="11">
        <v>264</v>
      </c>
      <c r="C237" s="8" t="s">
        <v>507</v>
      </c>
      <c r="D237" s="8" t="s">
        <v>59</v>
      </c>
      <c r="E237" s="8" t="s">
        <v>1904</v>
      </c>
      <c r="F237" s="8" t="s">
        <v>1905</v>
      </c>
      <c r="G237" s="9"/>
      <c r="H237" s="9"/>
      <c r="I237" s="8" t="s">
        <v>507</v>
      </c>
      <c r="J237" s="19">
        <v>9095687707</v>
      </c>
      <c r="K237" s="20"/>
      <c r="L237" s="40"/>
      <c r="M237" s="24"/>
    </row>
    <row r="238" spans="2:18" x14ac:dyDescent="0.25">
      <c r="B238" s="11">
        <v>265</v>
      </c>
      <c r="C238" s="8" t="s">
        <v>507</v>
      </c>
      <c r="D238" s="8" t="s">
        <v>1062</v>
      </c>
      <c r="E238" s="8" t="s">
        <v>507</v>
      </c>
      <c r="F238" s="8" t="s">
        <v>1440</v>
      </c>
      <c r="G238" s="9"/>
      <c r="H238" s="9"/>
      <c r="I238" s="8" t="s">
        <v>507</v>
      </c>
      <c r="J238" s="19">
        <v>7033273030</v>
      </c>
      <c r="K238" s="20"/>
      <c r="L238" s="40"/>
      <c r="M238" s="24"/>
    </row>
    <row r="239" spans="2:18" x14ac:dyDescent="0.25">
      <c r="B239" s="11">
        <v>267</v>
      </c>
      <c r="C239" s="8" t="s">
        <v>507</v>
      </c>
      <c r="D239" s="8" t="s">
        <v>123</v>
      </c>
      <c r="E239" s="8" t="s">
        <v>861</v>
      </c>
      <c r="F239" s="8" t="s">
        <v>1584</v>
      </c>
      <c r="G239" s="9"/>
      <c r="H239" s="9"/>
      <c r="I239" s="8" t="s">
        <v>507</v>
      </c>
      <c r="J239" s="19">
        <v>9016569213</v>
      </c>
      <c r="K239" s="20"/>
      <c r="L239" s="40"/>
      <c r="M239" s="24"/>
    </row>
    <row r="240" spans="2:18" x14ac:dyDescent="0.25">
      <c r="B240" s="11">
        <v>268</v>
      </c>
      <c r="C240" s="8" t="s">
        <v>2498</v>
      </c>
      <c r="D240" s="8" t="s">
        <v>1906</v>
      </c>
      <c r="E240" s="8" t="s">
        <v>660</v>
      </c>
      <c r="F240" s="8" t="s">
        <v>1907</v>
      </c>
      <c r="G240" s="9" t="s">
        <v>2499</v>
      </c>
      <c r="H240" s="9" t="s">
        <v>2500</v>
      </c>
      <c r="I240" s="8" t="s">
        <v>2229</v>
      </c>
      <c r="J240" s="19">
        <v>8023434220</v>
      </c>
      <c r="K240" s="20" t="s">
        <v>2132</v>
      </c>
      <c r="L240" s="40">
        <v>40000</v>
      </c>
      <c r="M240" s="24">
        <v>65361190</v>
      </c>
      <c r="N240" s="1" t="s">
        <v>2501</v>
      </c>
      <c r="O240" s="1" t="s">
        <v>2502</v>
      </c>
      <c r="P240" s="1">
        <v>20</v>
      </c>
      <c r="Q240" s="1">
        <v>70</v>
      </c>
      <c r="R240" s="37">
        <v>200000</v>
      </c>
    </row>
    <row r="241" spans="2:18" x14ac:dyDescent="0.25">
      <c r="B241" s="11">
        <v>269</v>
      </c>
      <c r="C241" s="8" t="s">
        <v>9</v>
      </c>
      <c r="D241" s="8" t="s">
        <v>1908</v>
      </c>
      <c r="E241" s="8" t="s">
        <v>507</v>
      </c>
      <c r="F241" s="8" t="s">
        <v>1909</v>
      </c>
      <c r="G241" s="9">
        <v>1976</v>
      </c>
      <c r="H241" s="9" t="s">
        <v>2384</v>
      </c>
      <c r="I241" s="8" t="s">
        <v>2038</v>
      </c>
      <c r="J241" s="19">
        <v>813373149</v>
      </c>
      <c r="K241" s="20" t="s">
        <v>2220</v>
      </c>
      <c r="L241" s="40">
        <v>0</v>
      </c>
      <c r="M241" s="24">
        <v>74460189</v>
      </c>
      <c r="N241" s="1" t="s">
        <v>2385</v>
      </c>
      <c r="O241" s="1" t="s">
        <v>2386</v>
      </c>
      <c r="P241" s="1">
        <v>0</v>
      </c>
      <c r="Q241" s="1">
        <v>85</v>
      </c>
      <c r="R241" s="37">
        <v>200000</v>
      </c>
    </row>
    <row r="242" spans="2:18" x14ac:dyDescent="0.25">
      <c r="B242" s="11">
        <v>270</v>
      </c>
      <c r="C242" s="8" t="s">
        <v>507</v>
      </c>
      <c r="D242" s="8" t="s">
        <v>120</v>
      </c>
      <c r="E242" s="8" t="s">
        <v>1910</v>
      </c>
      <c r="F242" s="8" t="s">
        <v>1911</v>
      </c>
      <c r="G242" s="9"/>
      <c r="H242" s="9"/>
      <c r="I242" s="8" t="s">
        <v>507</v>
      </c>
      <c r="J242" s="19">
        <v>8024196609</v>
      </c>
      <c r="K242" s="20"/>
      <c r="L242" s="40"/>
      <c r="M242" s="24"/>
    </row>
    <row r="243" spans="2:18" x14ac:dyDescent="0.25">
      <c r="B243" s="11">
        <v>271</v>
      </c>
      <c r="C243" s="8" t="s">
        <v>507</v>
      </c>
      <c r="D243" s="8" t="s">
        <v>87</v>
      </c>
      <c r="E243" s="8" t="s">
        <v>93</v>
      </c>
      <c r="F243" s="8" t="s">
        <v>75</v>
      </c>
      <c r="G243" s="9"/>
      <c r="H243" s="9"/>
      <c r="I243" s="8" t="s">
        <v>507</v>
      </c>
      <c r="J243" s="19">
        <v>8036576411</v>
      </c>
      <c r="K243" s="20"/>
      <c r="L243" s="40"/>
      <c r="M243" s="24"/>
    </row>
    <row r="244" spans="2:18" x14ac:dyDescent="0.25">
      <c r="B244" s="11">
        <v>272</v>
      </c>
      <c r="C244" s="8" t="s">
        <v>507</v>
      </c>
      <c r="D244" s="8" t="s">
        <v>70</v>
      </c>
      <c r="E244" s="8" t="s">
        <v>259</v>
      </c>
      <c r="F244" s="8" t="s">
        <v>24</v>
      </c>
      <c r="G244" s="9"/>
      <c r="H244" s="9"/>
      <c r="I244" s="8" t="s">
        <v>507</v>
      </c>
      <c r="J244" s="19">
        <v>8084985079</v>
      </c>
      <c r="K244" s="20"/>
      <c r="L244" s="40"/>
      <c r="M244" s="24"/>
    </row>
    <row r="245" spans="2:18" x14ac:dyDescent="0.25">
      <c r="B245" s="11">
        <v>273</v>
      </c>
      <c r="C245" s="8" t="s">
        <v>507</v>
      </c>
      <c r="D245" s="8" t="s">
        <v>187</v>
      </c>
      <c r="E245" s="8" t="s">
        <v>660</v>
      </c>
      <c r="F245" s="8" t="s">
        <v>535</v>
      </c>
      <c r="G245" s="9"/>
      <c r="H245" s="9"/>
      <c r="I245" s="8" t="s">
        <v>507</v>
      </c>
      <c r="J245" s="19">
        <v>7035050382</v>
      </c>
      <c r="K245" s="20"/>
      <c r="L245" s="40"/>
      <c r="M245" s="24"/>
    </row>
    <row r="246" spans="2:18" x14ac:dyDescent="0.25">
      <c r="B246" s="11">
        <v>274</v>
      </c>
      <c r="C246" s="8" t="s">
        <v>507</v>
      </c>
      <c r="D246" s="8" t="s">
        <v>1490</v>
      </c>
      <c r="E246" s="8" t="s">
        <v>507</v>
      </c>
      <c r="F246" s="8" t="s">
        <v>24</v>
      </c>
      <c r="G246" s="9"/>
      <c r="H246" s="9"/>
      <c r="I246" s="8" t="s">
        <v>507</v>
      </c>
      <c r="J246" s="19">
        <v>8082842191</v>
      </c>
      <c r="K246" s="20"/>
      <c r="L246" s="40"/>
      <c r="M246" s="24"/>
    </row>
    <row r="247" spans="2:18" x14ac:dyDescent="0.25">
      <c r="B247" s="11">
        <v>275</v>
      </c>
      <c r="C247" s="8" t="s">
        <v>507</v>
      </c>
      <c r="D247" s="8" t="s">
        <v>1912</v>
      </c>
      <c r="E247" s="8" t="s">
        <v>507</v>
      </c>
      <c r="F247" s="8" t="s">
        <v>1092</v>
      </c>
      <c r="G247" s="9"/>
      <c r="H247" s="9"/>
      <c r="I247" s="8" t="s">
        <v>507</v>
      </c>
      <c r="J247" s="19">
        <v>7034483438</v>
      </c>
      <c r="K247" s="20"/>
      <c r="L247" s="40"/>
      <c r="M247" s="24"/>
    </row>
    <row r="248" spans="2:18" x14ac:dyDescent="0.25">
      <c r="B248" s="11">
        <v>276</v>
      </c>
      <c r="C248" s="8" t="s">
        <v>507</v>
      </c>
      <c r="D248" s="8" t="s">
        <v>1913</v>
      </c>
      <c r="E248" s="8" t="s">
        <v>1751</v>
      </c>
      <c r="F248" s="8" t="s">
        <v>1914</v>
      </c>
      <c r="G248" s="9"/>
      <c r="H248" s="9"/>
      <c r="I248" s="8" t="s">
        <v>507</v>
      </c>
      <c r="J248" s="19">
        <v>8030743042</v>
      </c>
      <c r="K248" s="20"/>
      <c r="L248" s="40"/>
      <c r="M248" s="24"/>
    </row>
    <row r="249" spans="2:18" x14ac:dyDescent="0.25">
      <c r="B249" s="11">
        <v>277</v>
      </c>
      <c r="C249" s="8" t="s">
        <v>507</v>
      </c>
      <c r="D249" s="8" t="s">
        <v>905</v>
      </c>
      <c r="E249" s="8" t="s">
        <v>1915</v>
      </c>
      <c r="F249" s="8" t="s">
        <v>1916</v>
      </c>
      <c r="G249" s="9"/>
      <c r="H249" s="9"/>
      <c r="I249" s="8" t="s">
        <v>507</v>
      </c>
      <c r="J249" s="19">
        <v>8027525657</v>
      </c>
      <c r="K249" s="20"/>
      <c r="L249" s="40"/>
      <c r="M249" s="24"/>
    </row>
    <row r="250" spans="2:18" x14ac:dyDescent="0.25">
      <c r="B250" s="11">
        <v>278</v>
      </c>
      <c r="C250" s="8" t="s">
        <v>507</v>
      </c>
      <c r="D250" s="8" t="s">
        <v>70</v>
      </c>
      <c r="E250" s="8" t="s">
        <v>949</v>
      </c>
      <c r="F250" s="8" t="s">
        <v>75</v>
      </c>
      <c r="G250" s="9"/>
      <c r="H250" s="9"/>
      <c r="I250" s="8" t="s">
        <v>507</v>
      </c>
      <c r="J250" s="19">
        <v>7057025939</v>
      </c>
      <c r="K250" s="20"/>
      <c r="L250" s="40"/>
      <c r="M250" s="24"/>
    </row>
    <row r="251" spans="2:18" x14ac:dyDescent="0.25">
      <c r="B251" s="11">
        <v>279</v>
      </c>
      <c r="C251" s="8" t="s">
        <v>507</v>
      </c>
      <c r="D251" s="8" t="s">
        <v>720</v>
      </c>
      <c r="E251" s="8" t="s">
        <v>1917</v>
      </c>
      <c r="F251" s="8" t="s">
        <v>1918</v>
      </c>
      <c r="G251" s="9"/>
      <c r="H251" s="9"/>
      <c r="I251" s="8" t="s">
        <v>507</v>
      </c>
      <c r="J251" s="19">
        <v>8035198949</v>
      </c>
      <c r="K251" s="20"/>
      <c r="L251" s="40"/>
      <c r="M251" s="24"/>
    </row>
    <row r="252" spans="2:18" x14ac:dyDescent="0.25">
      <c r="B252" s="11">
        <v>280</v>
      </c>
      <c r="C252" s="8" t="s">
        <v>507</v>
      </c>
      <c r="D252" s="8" t="s">
        <v>809</v>
      </c>
      <c r="E252" s="8" t="s">
        <v>166</v>
      </c>
      <c r="F252" s="8" t="s">
        <v>1919</v>
      </c>
      <c r="G252" s="9"/>
      <c r="H252" s="9"/>
      <c r="I252" s="8" t="s">
        <v>507</v>
      </c>
      <c r="J252" s="19">
        <v>7053206979</v>
      </c>
      <c r="K252" s="20"/>
      <c r="L252" s="40"/>
      <c r="M252" s="24"/>
    </row>
    <row r="253" spans="2:18" x14ac:dyDescent="0.25">
      <c r="B253" s="11">
        <v>281</v>
      </c>
      <c r="C253" s="8" t="s">
        <v>1992</v>
      </c>
      <c r="D253" s="8" t="s">
        <v>375</v>
      </c>
      <c r="E253" s="8" t="s">
        <v>1920</v>
      </c>
      <c r="F253" s="8" t="s">
        <v>1921</v>
      </c>
      <c r="G253" s="9" t="s">
        <v>2557</v>
      </c>
      <c r="H253" s="9" t="s">
        <v>2558</v>
      </c>
      <c r="I253" s="8" t="s">
        <v>14</v>
      </c>
      <c r="J253" s="19">
        <v>8035261913</v>
      </c>
      <c r="K253" s="20" t="s">
        <v>1943</v>
      </c>
      <c r="L253" s="40">
        <v>50000</v>
      </c>
      <c r="M253" s="24">
        <v>115483555</v>
      </c>
      <c r="N253" s="1" t="s">
        <v>2231</v>
      </c>
      <c r="O253" s="1" t="s">
        <v>2192</v>
      </c>
      <c r="P253" s="1">
        <v>6</v>
      </c>
      <c r="Q253" s="1">
        <v>70</v>
      </c>
      <c r="R253" s="37">
        <v>500000</v>
      </c>
    </row>
    <row r="254" spans="2:18" x14ac:dyDescent="0.25">
      <c r="B254" s="11">
        <v>282</v>
      </c>
      <c r="C254" s="8" t="s">
        <v>507</v>
      </c>
      <c r="D254" s="8" t="s">
        <v>451</v>
      </c>
      <c r="E254" s="8" t="s">
        <v>507</v>
      </c>
      <c r="F254" s="8" t="s">
        <v>1092</v>
      </c>
      <c r="G254" s="9"/>
      <c r="H254" s="9"/>
      <c r="I254" s="8" t="s">
        <v>507</v>
      </c>
      <c r="J254" s="19">
        <v>8058683560</v>
      </c>
      <c r="K254" s="20"/>
      <c r="L254" s="40"/>
      <c r="M254" s="24"/>
    </row>
    <row r="255" spans="2:18" x14ac:dyDescent="0.25">
      <c r="B255" s="11">
        <v>284</v>
      </c>
      <c r="C255" s="8" t="s">
        <v>507</v>
      </c>
      <c r="D255" s="8" t="s">
        <v>1922</v>
      </c>
      <c r="E255" s="8" t="s">
        <v>49</v>
      </c>
      <c r="F255" s="8" t="s">
        <v>858</v>
      </c>
      <c r="G255" s="9"/>
      <c r="H255" s="9"/>
      <c r="I255" s="8" t="s">
        <v>507</v>
      </c>
      <c r="J255" s="19">
        <v>9098621847</v>
      </c>
      <c r="K255" s="20"/>
      <c r="L255" s="40"/>
      <c r="M255" s="24"/>
    </row>
    <row r="256" spans="2:18" x14ac:dyDescent="0.25">
      <c r="B256" s="11">
        <v>285</v>
      </c>
      <c r="C256" s="8" t="s">
        <v>507</v>
      </c>
      <c r="D256" s="8" t="s">
        <v>1596</v>
      </c>
      <c r="E256" s="8" t="s">
        <v>1923</v>
      </c>
      <c r="F256" s="8" t="s">
        <v>1924</v>
      </c>
      <c r="G256" s="9"/>
      <c r="H256" s="9"/>
      <c r="I256" s="8" t="s">
        <v>507</v>
      </c>
      <c r="J256" s="19">
        <v>7080765537</v>
      </c>
      <c r="K256" s="20"/>
      <c r="L256" s="40"/>
      <c r="M256" s="24"/>
    </row>
    <row r="257" spans="2:19" x14ac:dyDescent="0.25">
      <c r="B257" s="11">
        <v>286</v>
      </c>
      <c r="C257" s="8" t="s">
        <v>507</v>
      </c>
      <c r="D257" s="8" t="s">
        <v>1925</v>
      </c>
      <c r="E257" s="8" t="s">
        <v>36</v>
      </c>
      <c r="F257" s="8" t="s">
        <v>1434</v>
      </c>
      <c r="G257" s="9"/>
      <c r="H257" s="9"/>
      <c r="I257" s="8" t="s">
        <v>507</v>
      </c>
      <c r="J257" s="19">
        <v>8122381966</v>
      </c>
      <c r="K257" s="20"/>
      <c r="L257" s="40"/>
      <c r="M257" s="24"/>
    </row>
    <row r="258" spans="2:19" x14ac:dyDescent="0.25">
      <c r="B258" s="11">
        <v>287</v>
      </c>
      <c r="C258" s="8" t="s">
        <v>507</v>
      </c>
      <c r="D258" s="8" t="s">
        <v>120</v>
      </c>
      <c r="E258" s="8" t="s">
        <v>507</v>
      </c>
      <c r="F258" s="8" t="s">
        <v>376</v>
      </c>
      <c r="G258" s="9"/>
      <c r="H258" s="9"/>
      <c r="I258" s="8" t="s">
        <v>507</v>
      </c>
      <c r="J258" s="19">
        <v>8088805255</v>
      </c>
      <c r="K258" s="20"/>
      <c r="L258" s="40"/>
      <c r="M258" s="24"/>
    </row>
    <row r="259" spans="2:19" x14ac:dyDescent="0.25">
      <c r="B259" s="11">
        <v>288</v>
      </c>
      <c r="C259" s="8" t="s">
        <v>2138</v>
      </c>
      <c r="D259" s="8" t="s">
        <v>50</v>
      </c>
      <c r="E259" s="8" t="s">
        <v>33</v>
      </c>
      <c r="F259" s="8" t="s">
        <v>923</v>
      </c>
      <c r="G259" s="21">
        <v>31297</v>
      </c>
      <c r="H259" s="9" t="s">
        <v>2516</v>
      </c>
      <c r="I259" s="8" t="s">
        <v>2517</v>
      </c>
      <c r="J259" s="19">
        <v>8025161553</v>
      </c>
      <c r="K259" s="20" t="s">
        <v>1943</v>
      </c>
      <c r="L259" s="40">
        <v>50000</v>
      </c>
      <c r="M259" s="24">
        <v>252101532</v>
      </c>
      <c r="N259" s="1" t="s">
        <v>2515</v>
      </c>
      <c r="O259" s="1" t="s">
        <v>2518</v>
      </c>
      <c r="P259" s="1">
        <v>5</v>
      </c>
      <c r="Q259" s="1">
        <v>55</v>
      </c>
    </row>
    <row r="260" spans="2:19" x14ac:dyDescent="0.25">
      <c r="B260" s="11">
        <v>289</v>
      </c>
      <c r="C260" s="8" t="s">
        <v>507</v>
      </c>
      <c r="D260" s="8" t="s">
        <v>60</v>
      </c>
      <c r="E260" s="8" t="s">
        <v>217</v>
      </c>
      <c r="F260" s="8" t="s">
        <v>168</v>
      </c>
      <c r="G260" s="9"/>
      <c r="H260" s="9"/>
      <c r="I260" s="8" t="s">
        <v>507</v>
      </c>
      <c r="J260" s="19">
        <v>8025137822</v>
      </c>
      <c r="K260" s="20"/>
      <c r="L260" s="40"/>
      <c r="M260" s="24"/>
    </row>
    <row r="261" spans="2:19" x14ac:dyDescent="0.25">
      <c r="B261" s="11">
        <v>290</v>
      </c>
      <c r="C261" s="8" t="s">
        <v>507</v>
      </c>
      <c r="D261" s="8" t="s">
        <v>1926</v>
      </c>
      <c r="E261" s="8" t="s">
        <v>1927</v>
      </c>
      <c r="F261" s="8" t="s">
        <v>1928</v>
      </c>
      <c r="G261" s="9"/>
      <c r="H261" s="9"/>
      <c r="I261" s="8" t="s">
        <v>507</v>
      </c>
      <c r="J261" s="19">
        <v>8033681068</v>
      </c>
      <c r="K261" s="20"/>
      <c r="L261" s="40"/>
      <c r="M261" s="24"/>
    </row>
    <row r="262" spans="2:19" x14ac:dyDescent="0.25">
      <c r="B262" s="11">
        <v>291</v>
      </c>
      <c r="C262" s="8" t="s">
        <v>507</v>
      </c>
      <c r="D262" s="8" t="s">
        <v>277</v>
      </c>
      <c r="E262" s="8" t="s">
        <v>1929</v>
      </c>
      <c r="F262" s="8" t="s">
        <v>1930</v>
      </c>
      <c r="G262" s="9"/>
      <c r="H262" s="9"/>
      <c r="I262" s="8" t="s">
        <v>507</v>
      </c>
      <c r="J262" s="19">
        <v>8098103304</v>
      </c>
      <c r="K262" s="20"/>
      <c r="L262" s="40"/>
      <c r="M262" s="24"/>
    </row>
    <row r="263" spans="2:19" x14ac:dyDescent="0.25">
      <c r="B263" s="11">
        <v>293</v>
      </c>
      <c r="C263" s="8" t="s">
        <v>507</v>
      </c>
      <c r="D263" s="8" t="s">
        <v>1931</v>
      </c>
      <c r="E263" s="8" t="s">
        <v>151</v>
      </c>
      <c r="F263" s="8" t="s">
        <v>452</v>
      </c>
      <c r="G263" s="9"/>
      <c r="H263" s="9"/>
      <c r="I263" s="8" t="s">
        <v>507</v>
      </c>
      <c r="J263" s="19">
        <v>8088805228</v>
      </c>
      <c r="K263" s="20"/>
      <c r="L263" s="40"/>
      <c r="M263" s="24"/>
    </row>
    <row r="264" spans="2:19" x14ac:dyDescent="0.25">
      <c r="B264" s="11">
        <v>294</v>
      </c>
      <c r="C264" s="8" t="s">
        <v>507</v>
      </c>
      <c r="D264" s="8" t="s">
        <v>377</v>
      </c>
      <c r="E264" s="8" t="s">
        <v>154</v>
      </c>
      <c r="F264" s="8" t="s">
        <v>1932</v>
      </c>
      <c r="G264" s="9"/>
      <c r="H264" s="9"/>
      <c r="I264" s="8" t="s">
        <v>507</v>
      </c>
      <c r="J264" s="19">
        <v>8029508410</v>
      </c>
      <c r="K264" s="20"/>
      <c r="L264" s="40"/>
      <c r="M264" s="24"/>
    </row>
    <row r="265" spans="2:19" x14ac:dyDescent="0.25">
      <c r="B265" s="11">
        <v>295</v>
      </c>
      <c r="C265" s="8" t="s">
        <v>507</v>
      </c>
      <c r="D265" s="8" t="s">
        <v>87</v>
      </c>
      <c r="E265" s="8" t="s">
        <v>185</v>
      </c>
      <c r="F265" s="8" t="s">
        <v>1216</v>
      </c>
      <c r="G265" s="9"/>
      <c r="H265" s="9"/>
      <c r="I265" s="8" t="s">
        <v>507</v>
      </c>
      <c r="J265" s="19">
        <v>8088873775</v>
      </c>
      <c r="K265" s="20"/>
      <c r="L265" s="40"/>
      <c r="M265" s="24"/>
    </row>
    <row r="266" spans="2:19" x14ac:dyDescent="0.25">
      <c r="B266" s="11">
        <v>296</v>
      </c>
      <c r="C266" s="8" t="s">
        <v>507</v>
      </c>
      <c r="D266" s="8" t="s">
        <v>189</v>
      </c>
      <c r="E266" s="8" t="s">
        <v>507</v>
      </c>
      <c r="F266" s="8" t="s">
        <v>1933</v>
      </c>
      <c r="G266" s="9"/>
      <c r="H266" s="9"/>
      <c r="I266" s="8" t="s">
        <v>507</v>
      </c>
      <c r="J266" s="19">
        <v>8039426997</v>
      </c>
      <c r="K266" s="20"/>
      <c r="L266" s="40"/>
      <c r="M266" s="24"/>
    </row>
    <row r="267" spans="2:19" x14ac:dyDescent="0.25">
      <c r="B267" s="11">
        <v>297</v>
      </c>
      <c r="C267" s="8" t="s">
        <v>507</v>
      </c>
      <c r="D267" s="8" t="s">
        <v>964</v>
      </c>
      <c r="E267" s="8" t="s">
        <v>221</v>
      </c>
      <c r="F267" s="8" t="s">
        <v>791</v>
      </c>
      <c r="G267" s="9"/>
      <c r="H267" s="9"/>
      <c r="I267" s="8" t="s">
        <v>507</v>
      </c>
      <c r="J267" s="19">
        <v>8051107809</v>
      </c>
      <c r="K267" s="20"/>
      <c r="L267" s="40"/>
      <c r="M267" s="24"/>
    </row>
    <row r="268" spans="2:19" x14ac:dyDescent="0.25">
      <c r="B268" s="11">
        <v>298</v>
      </c>
      <c r="C268" s="8" t="s">
        <v>1992</v>
      </c>
      <c r="D268" s="8" t="s">
        <v>123</v>
      </c>
      <c r="E268" s="8" t="s">
        <v>1934</v>
      </c>
      <c r="F268" s="8" t="s">
        <v>1216</v>
      </c>
      <c r="G268" s="9" t="s">
        <v>2573</v>
      </c>
      <c r="H268" s="9" t="s">
        <v>2574</v>
      </c>
      <c r="I268" s="8" t="s">
        <v>2038</v>
      </c>
      <c r="J268" s="19">
        <v>7043113075</v>
      </c>
      <c r="K268" s="20" t="s">
        <v>2183</v>
      </c>
      <c r="L268" s="40">
        <v>50000</v>
      </c>
      <c r="M268" s="24">
        <v>3470520083789</v>
      </c>
      <c r="N268" s="1" t="s">
        <v>2478</v>
      </c>
      <c r="O268" s="1" t="s">
        <v>2575</v>
      </c>
      <c r="P268" s="1">
        <v>9</v>
      </c>
      <c r="Q268" s="1">
        <v>80</v>
      </c>
      <c r="R268" s="37">
        <v>400000</v>
      </c>
      <c r="S268" s="1" t="s">
        <v>2576</v>
      </c>
    </row>
    <row r="269" spans="2:19" x14ac:dyDescent="0.25">
      <c r="B269" s="11">
        <v>299</v>
      </c>
      <c r="C269" s="8" t="s">
        <v>507</v>
      </c>
      <c r="D269" s="8" t="s">
        <v>1935</v>
      </c>
      <c r="E269" s="8" t="s">
        <v>1936</v>
      </c>
      <c r="F269" s="8" t="s">
        <v>1937</v>
      </c>
      <c r="G269" s="9"/>
      <c r="H269" s="9"/>
      <c r="I269" s="8" t="s">
        <v>507</v>
      </c>
      <c r="J269" s="19">
        <v>8183460634</v>
      </c>
      <c r="K269" s="20"/>
      <c r="L269" s="40"/>
      <c r="M269" s="24"/>
    </row>
    <row r="270" spans="2:19" x14ac:dyDescent="0.25">
      <c r="B270" s="11">
        <v>301</v>
      </c>
      <c r="C270" s="8" t="s">
        <v>2367</v>
      </c>
      <c r="D270" s="8" t="s">
        <v>1011</v>
      </c>
      <c r="E270" s="8" t="s">
        <v>1012</v>
      </c>
      <c r="F270" s="8" t="s">
        <v>1013</v>
      </c>
      <c r="G270" s="9" t="s">
        <v>2368</v>
      </c>
      <c r="H270" s="9" t="s">
        <v>2369</v>
      </c>
      <c r="I270" s="8" t="s">
        <v>2038</v>
      </c>
      <c r="J270" s="19">
        <v>8034451710</v>
      </c>
      <c r="K270" s="20" t="s">
        <v>1939</v>
      </c>
      <c r="L270" s="40">
        <v>0</v>
      </c>
      <c r="M270" s="24">
        <v>118023954</v>
      </c>
      <c r="N270" s="1" t="s">
        <v>2370</v>
      </c>
      <c r="O270" s="1">
        <v>0</v>
      </c>
      <c r="P270" s="1">
        <v>0</v>
      </c>
      <c r="Q270" s="1">
        <v>0</v>
      </c>
      <c r="R270" s="37">
        <v>600000</v>
      </c>
      <c r="S270" s="1" t="s">
        <v>2371</v>
      </c>
    </row>
    <row r="271" spans="2:19" x14ac:dyDescent="0.25">
      <c r="B271" s="11">
        <v>304</v>
      </c>
      <c r="C271" s="8" t="s">
        <v>507</v>
      </c>
      <c r="D271" s="8" t="s">
        <v>927</v>
      </c>
      <c r="E271" s="8" t="s">
        <v>1014</v>
      </c>
      <c r="F271" s="8" t="s">
        <v>378</v>
      </c>
      <c r="G271" s="9"/>
      <c r="H271" s="9"/>
      <c r="I271" s="8" t="s">
        <v>507</v>
      </c>
      <c r="J271" s="19">
        <v>8178662953</v>
      </c>
      <c r="K271" s="20"/>
      <c r="L271" s="40"/>
      <c r="M271" s="24"/>
    </row>
    <row r="272" spans="2:19" x14ac:dyDescent="0.25">
      <c r="B272" s="11">
        <v>310</v>
      </c>
      <c r="C272" s="8" t="s">
        <v>507</v>
      </c>
      <c r="D272" s="8" t="s">
        <v>157</v>
      </c>
      <c r="E272" s="8" t="s">
        <v>693</v>
      </c>
      <c r="F272" s="8" t="s">
        <v>1015</v>
      </c>
      <c r="G272" s="9"/>
      <c r="H272" s="9"/>
      <c r="I272" s="8" t="s">
        <v>507</v>
      </c>
      <c r="J272" s="19">
        <v>8029970954</v>
      </c>
      <c r="K272" s="20"/>
      <c r="L272" s="40"/>
      <c r="M272" s="24"/>
    </row>
    <row r="273" spans="2:18" x14ac:dyDescent="0.25">
      <c r="B273" s="11">
        <v>311</v>
      </c>
      <c r="C273" s="8" t="s">
        <v>507</v>
      </c>
      <c r="D273" s="8" t="s">
        <v>589</v>
      </c>
      <c r="E273" s="8" t="s">
        <v>1016</v>
      </c>
      <c r="F273" s="8" t="s">
        <v>1017</v>
      </c>
      <c r="G273" s="9"/>
      <c r="H273" s="9"/>
      <c r="I273" s="8" t="s">
        <v>507</v>
      </c>
      <c r="J273" s="19">
        <v>9015350023</v>
      </c>
      <c r="K273" s="20"/>
      <c r="L273" s="40"/>
      <c r="M273" s="24"/>
    </row>
    <row r="274" spans="2:18" x14ac:dyDescent="0.25">
      <c r="B274" s="11">
        <v>312</v>
      </c>
      <c r="C274" s="8" t="s">
        <v>507</v>
      </c>
      <c r="D274" s="8" t="s">
        <v>328</v>
      </c>
      <c r="E274" s="8" t="s">
        <v>1018</v>
      </c>
      <c r="F274" s="8" t="s">
        <v>636</v>
      </c>
      <c r="G274" s="9"/>
      <c r="H274" s="9"/>
      <c r="I274" s="8" t="s">
        <v>507</v>
      </c>
      <c r="J274" s="19">
        <v>8023006057</v>
      </c>
      <c r="K274" s="20"/>
      <c r="L274" s="40"/>
      <c r="M274" s="24"/>
    </row>
    <row r="275" spans="2:18" x14ac:dyDescent="0.25">
      <c r="B275" s="11">
        <v>314</v>
      </c>
      <c r="C275" s="8" t="s">
        <v>1992</v>
      </c>
      <c r="D275" s="8" t="s">
        <v>1019</v>
      </c>
      <c r="E275" s="8" t="s">
        <v>35</v>
      </c>
      <c r="F275" s="8" t="s">
        <v>242</v>
      </c>
      <c r="G275" s="21">
        <v>24971</v>
      </c>
      <c r="H275" s="9" t="s">
        <v>1981</v>
      </c>
      <c r="I275" s="8" t="s">
        <v>14</v>
      </c>
      <c r="J275" s="19">
        <v>8028856178</v>
      </c>
      <c r="K275" s="20" t="s">
        <v>1947</v>
      </c>
      <c r="L275" s="40"/>
      <c r="M275" s="24">
        <v>1102166811</v>
      </c>
      <c r="N275" s="1" t="s">
        <v>1993</v>
      </c>
      <c r="P275" s="1" t="s">
        <v>1994</v>
      </c>
      <c r="Q275" s="1">
        <v>70</v>
      </c>
      <c r="R275" s="37" t="s">
        <v>1984</v>
      </c>
    </row>
    <row r="276" spans="2:18" x14ac:dyDescent="0.25">
      <c r="B276" s="11">
        <v>318</v>
      </c>
      <c r="C276" s="8" t="s">
        <v>507</v>
      </c>
      <c r="D276" s="8" t="s">
        <v>1020</v>
      </c>
      <c r="E276" s="8" t="s">
        <v>184</v>
      </c>
      <c r="F276" s="8" t="s">
        <v>1021</v>
      </c>
      <c r="G276" s="9"/>
      <c r="H276" s="9"/>
      <c r="I276" s="8" t="s">
        <v>507</v>
      </c>
      <c r="J276" s="19">
        <v>9038862231</v>
      </c>
      <c r="K276" s="20"/>
      <c r="L276" s="40"/>
      <c r="M276" s="24"/>
    </row>
    <row r="277" spans="2:18" x14ac:dyDescent="0.25">
      <c r="B277" s="11">
        <v>319</v>
      </c>
      <c r="C277" s="8" t="s">
        <v>507</v>
      </c>
      <c r="D277" s="8" t="s">
        <v>284</v>
      </c>
      <c r="E277" s="8" t="s">
        <v>849</v>
      </c>
      <c r="F277" s="8" t="s">
        <v>168</v>
      </c>
      <c r="G277" s="9"/>
      <c r="H277" s="9"/>
      <c r="I277" s="8" t="s">
        <v>507</v>
      </c>
      <c r="J277" s="19">
        <v>8168448702</v>
      </c>
      <c r="K277" s="20"/>
      <c r="L277" s="40"/>
      <c r="M277" s="24"/>
    </row>
    <row r="278" spans="2:18" x14ac:dyDescent="0.25">
      <c r="B278" s="11">
        <v>320</v>
      </c>
      <c r="C278" s="8" t="s">
        <v>507</v>
      </c>
      <c r="D278" s="8" t="s">
        <v>1022</v>
      </c>
      <c r="E278" s="8" t="s">
        <v>35</v>
      </c>
      <c r="F278" s="8" t="s">
        <v>1023</v>
      </c>
      <c r="G278" s="9"/>
      <c r="H278" s="9"/>
      <c r="I278" s="8" t="s">
        <v>507</v>
      </c>
      <c r="J278" s="19">
        <v>8073152839</v>
      </c>
      <c r="K278" s="20"/>
      <c r="L278" s="40"/>
      <c r="M278" s="24"/>
    </row>
    <row r="279" spans="2:18" x14ac:dyDescent="0.25">
      <c r="B279" s="11">
        <v>321</v>
      </c>
      <c r="C279" s="8" t="s">
        <v>507</v>
      </c>
      <c r="D279" s="8" t="s">
        <v>1024</v>
      </c>
      <c r="E279" s="8" t="s">
        <v>1025</v>
      </c>
      <c r="F279" s="8" t="s">
        <v>24</v>
      </c>
      <c r="G279" s="9"/>
      <c r="H279" s="9"/>
      <c r="I279" s="8" t="s">
        <v>507</v>
      </c>
      <c r="J279" s="19">
        <v>8022882889</v>
      </c>
      <c r="K279" s="20"/>
      <c r="L279" s="40"/>
      <c r="M279" s="24"/>
    </row>
    <row r="280" spans="2:18" x14ac:dyDescent="0.25">
      <c r="B280" s="11">
        <v>322</v>
      </c>
      <c r="C280" s="8" t="s">
        <v>507</v>
      </c>
      <c r="D280" s="8" t="s">
        <v>187</v>
      </c>
      <c r="E280" s="8" t="s">
        <v>507</v>
      </c>
      <c r="F280" s="8" t="s">
        <v>1026</v>
      </c>
      <c r="G280" s="9"/>
      <c r="H280" s="9"/>
      <c r="I280" s="8" t="s">
        <v>507</v>
      </c>
      <c r="J280" s="19">
        <v>8063101118</v>
      </c>
      <c r="K280" s="20"/>
      <c r="L280" s="40"/>
      <c r="M280" s="24"/>
    </row>
    <row r="281" spans="2:18" x14ac:dyDescent="0.25">
      <c r="B281" s="11">
        <v>323</v>
      </c>
      <c r="C281" s="8" t="s">
        <v>507</v>
      </c>
      <c r="D281" s="8" t="s">
        <v>964</v>
      </c>
      <c r="E281" s="8" t="s">
        <v>33</v>
      </c>
      <c r="F281" s="8" t="s">
        <v>1027</v>
      </c>
      <c r="G281" s="9"/>
      <c r="H281" s="9"/>
      <c r="I281" s="8" t="s">
        <v>507</v>
      </c>
      <c r="J281" s="19">
        <v>8028027163</v>
      </c>
      <c r="K281" s="20"/>
      <c r="L281" s="40"/>
      <c r="M281" s="24"/>
    </row>
    <row r="282" spans="2:18" x14ac:dyDescent="0.25">
      <c r="B282" s="11">
        <v>324</v>
      </c>
      <c r="C282" s="8" t="s">
        <v>507</v>
      </c>
      <c r="D282" s="8" t="s">
        <v>1028</v>
      </c>
      <c r="E282" s="8" t="s">
        <v>379</v>
      </c>
      <c r="F282" s="8" t="s">
        <v>1029</v>
      </c>
      <c r="G282" s="9"/>
      <c r="H282" s="9"/>
      <c r="I282" s="8" t="s">
        <v>507</v>
      </c>
      <c r="J282" s="19">
        <v>8034752140</v>
      </c>
      <c r="K282" s="20"/>
      <c r="L282" s="40"/>
      <c r="M282" s="24"/>
    </row>
    <row r="283" spans="2:18" x14ac:dyDescent="0.25">
      <c r="B283" s="11">
        <v>325</v>
      </c>
      <c r="C283" s="8" t="s">
        <v>507</v>
      </c>
      <c r="D283" s="8" t="s">
        <v>50</v>
      </c>
      <c r="E283" s="8" t="s">
        <v>86</v>
      </c>
      <c r="F283" s="8" t="s">
        <v>380</v>
      </c>
      <c r="G283" s="9"/>
      <c r="H283" s="9"/>
      <c r="I283" s="8" t="s">
        <v>507</v>
      </c>
      <c r="J283" s="19">
        <v>8157381165</v>
      </c>
      <c r="K283" s="20"/>
      <c r="L283" s="40"/>
      <c r="M283" s="24"/>
    </row>
    <row r="284" spans="2:18" x14ac:dyDescent="0.25">
      <c r="B284" s="11">
        <v>328</v>
      </c>
      <c r="C284" s="8" t="s">
        <v>507</v>
      </c>
      <c r="D284" s="8" t="s">
        <v>158</v>
      </c>
      <c r="E284" s="8" t="s">
        <v>1030</v>
      </c>
      <c r="F284" s="8" t="s">
        <v>1031</v>
      </c>
      <c r="G284" s="9"/>
      <c r="H284" s="9"/>
      <c r="I284" s="8" t="s">
        <v>507</v>
      </c>
      <c r="J284" s="19">
        <v>9028003488</v>
      </c>
      <c r="K284" s="20"/>
      <c r="L284" s="40"/>
      <c r="M284" s="24"/>
    </row>
    <row r="285" spans="2:18" x14ac:dyDescent="0.25">
      <c r="B285" s="11">
        <v>329</v>
      </c>
      <c r="C285" s="8" t="s">
        <v>507</v>
      </c>
      <c r="D285" s="8" t="s">
        <v>857</v>
      </c>
      <c r="E285" s="8" t="s">
        <v>1032</v>
      </c>
      <c r="F285" s="8" t="s">
        <v>1031</v>
      </c>
      <c r="G285" s="9"/>
      <c r="H285" s="9"/>
      <c r="I285" s="8" t="s">
        <v>507</v>
      </c>
      <c r="J285" s="19">
        <v>8036463206</v>
      </c>
      <c r="K285" s="20"/>
      <c r="L285" s="40"/>
      <c r="M285" s="24"/>
    </row>
    <row r="286" spans="2:18" x14ac:dyDescent="0.25">
      <c r="B286" s="11">
        <v>330</v>
      </c>
      <c r="C286" s="8" t="s">
        <v>1992</v>
      </c>
      <c r="D286" s="8" t="s">
        <v>1033</v>
      </c>
      <c r="E286" s="8" t="s">
        <v>660</v>
      </c>
      <c r="F286" s="8" t="s">
        <v>651</v>
      </c>
      <c r="G286" s="9" t="s">
        <v>2292</v>
      </c>
      <c r="H286" s="9" t="s">
        <v>2293</v>
      </c>
      <c r="I286" s="8" t="s">
        <v>21</v>
      </c>
      <c r="J286" s="19">
        <v>8028991037</v>
      </c>
      <c r="K286" s="20" t="s">
        <v>1939</v>
      </c>
      <c r="L286" s="40">
        <v>100000</v>
      </c>
      <c r="M286" s="24">
        <v>42523395</v>
      </c>
      <c r="N286" s="1" t="s">
        <v>2294</v>
      </c>
      <c r="O286" s="1" t="s">
        <v>2295</v>
      </c>
      <c r="P286" s="1">
        <v>10</v>
      </c>
      <c r="Q286" s="1">
        <v>54</v>
      </c>
      <c r="R286" s="37">
        <v>250000</v>
      </c>
    </row>
    <row r="287" spans="2:18" x14ac:dyDescent="0.25">
      <c r="B287" s="11">
        <v>331</v>
      </c>
      <c r="C287" s="8" t="s">
        <v>507</v>
      </c>
      <c r="D287" s="8" t="s">
        <v>671</v>
      </c>
      <c r="E287" s="8" t="s">
        <v>507</v>
      </c>
      <c r="F287" s="8" t="s">
        <v>1034</v>
      </c>
      <c r="G287" s="9"/>
      <c r="H287" s="9"/>
      <c r="I287" s="8" t="s">
        <v>507</v>
      </c>
      <c r="J287" s="19">
        <v>9091526942</v>
      </c>
      <c r="K287" s="20"/>
      <c r="L287" s="40"/>
      <c r="M287" s="24"/>
    </row>
    <row r="288" spans="2:18" x14ac:dyDescent="0.25">
      <c r="B288" s="11">
        <v>332</v>
      </c>
      <c r="C288" s="8" t="s">
        <v>507</v>
      </c>
      <c r="D288" s="8" t="s">
        <v>1035</v>
      </c>
      <c r="E288" s="8" t="s">
        <v>58</v>
      </c>
      <c r="F288" s="8" t="s">
        <v>644</v>
      </c>
      <c r="G288" s="9"/>
      <c r="H288" s="9"/>
      <c r="I288" s="8" t="s">
        <v>507</v>
      </c>
      <c r="J288" s="19">
        <v>7089328539</v>
      </c>
      <c r="K288" s="20"/>
      <c r="L288" s="40"/>
      <c r="M288" s="24"/>
    </row>
    <row r="289" spans="2:19" x14ac:dyDescent="0.25">
      <c r="B289" s="11">
        <v>333</v>
      </c>
      <c r="C289" s="8" t="s">
        <v>507</v>
      </c>
      <c r="D289" s="8" t="s">
        <v>143</v>
      </c>
      <c r="E289" s="8" t="s">
        <v>1036</v>
      </c>
      <c r="F289" s="8" t="s">
        <v>452</v>
      </c>
      <c r="G289" s="9"/>
      <c r="H289" s="9"/>
      <c r="I289" s="8" t="s">
        <v>507</v>
      </c>
      <c r="J289" s="19">
        <v>8112589560</v>
      </c>
      <c r="K289" s="20"/>
      <c r="L289" s="40"/>
      <c r="M289" s="24"/>
    </row>
    <row r="290" spans="2:19" x14ac:dyDescent="0.25">
      <c r="B290" s="11">
        <v>334</v>
      </c>
      <c r="C290" s="8" t="s">
        <v>1992</v>
      </c>
      <c r="D290" s="8" t="s">
        <v>377</v>
      </c>
      <c r="E290" s="8" t="s">
        <v>33</v>
      </c>
      <c r="F290" s="8" t="s">
        <v>68</v>
      </c>
      <c r="G290" s="21">
        <v>29407</v>
      </c>
      <c r="H290" s="9" t="s">
        <v>2181</v>
      </c>
      <c r="I290" s="8" t="s">
        <v>2182</v>
      </c>
      <c r="J290" s="19">
        <v>8171677125</v>
      </c>
      <c r="K290" s="20" t="s">
        <v>2183</v>
      </c>
      <c r="L290" s="40">
        <v>150000</v>
      </c>
      <c r="M290" s="24">
        <v>2112078436</v>
      </c>
      <c r="O290" s="1" t="s">
        <v>2182</v>
      </c>
      <c r="P290" s="1">
        <v>7</v>
      </c>
      <c r="Q290" s="1">
        <v>52</v>
      </c>
      <c r="R290" s="37">
        <v>2000000</v>
      </c>
    </row>
    <row r="291" spans="2:19" x14ac:dyDescent="0.25">
      <c r="B291" s="11">
        <v>335</v>
      </c>
      <c r="C291" s="8" t="s">
        <v>507</v>
      </c>
      <c r="D291" s="8" t="s">
        <v>1037</v>
      </c>
      <c r="E291" s="8" t="s">
        <v>507</v>
      </c>
      <c r="F291" s="8" t="s">
        <v>611</v>
      </c>
      <c r="G291" s="9"/>
      <c r="H291" s="9"/>
      <c r="I291" s="8" t="s">
        <v>507</v>
      </c>
      <c r="J291" s="19">
        <v>8022824739</v>
      </c>
      <c r="K291" s="20"/>
      <c r="L291" s="40"/>
      <c r="M291" s="24"/>
    </row>
    <row r="292" spans="2:19" x14ac:dyDescent="0.25">
      <c r="B292" s="11">
        <v>337</v>
      </c>
      <c r="C292" s="8" t="s">
        <v>507</v>
      </c>
      <c r="D292" s="8" t="s">
        <v>591</v>
      </c>
      <c r="E292" s="8" t="s">
        <v>507</v>
      </c>
      <c r="F292" s="8" t="s">
        <v>1038</v>
      </c>
      <c r="G292" s="9"/>
      <c r="H292" s="9"/>
      <c r="I292" s="8" t="s">
        <v>507</v>
      </c>
      <c r="J292" s="19">
        <v>7016382843</v>
      </c>
      <c r="K292" s="20"/>
      <c r="L292" s="40"/>
      <c r="M292" s="24"/>
    </row>
    <row r="293" spans="2:19" x14ac:dyDescent="0.25">
      <c r="B293" s="11">
        <v>338</v>
      </c>
      <c r="C293" s="8" t="s">
        <v>507</v>
      </c>
      <c r="D293" s="8" t="s">
        <v>126</v>
      </c>
      <c r="E293" s="8" t="s">
        <v>389</v>
      </c>
      <c r="F293" s="8" t="s">
        <v>608</v>
      </c>
      <c r="G293" s="9"/>
      <c r="H293" s="9"/>
      <c r="I293" s="8" t="s">
        <v>507</v>
      </c>
      <c r="J293" s="19">
        <v>7032969436</v>
      </c>
      <c r="K293" s="20"/>
      <c r="L293" s="40"/>
      <c r="M293" s="24"/>
    </row>
    <row r="294" spans="2:19" x14ac:dyDescent="0.25">
      <c r="B294" s="11">
        <v>341</v>
      </c>
      <c r="C294" s="8" t="s">
        <v>507</v>
      </c>
      <c r="D294" s="8" t="s">
        <v>927</v>
      </c>
      <c r="E294" s="8" t="s">
        <v>93</v>
      </c>
      <c r="F294" s="8" t="s">
        <v>452</v>
      </c>
      <c r="G294" s="9"/>
      <c r="H294" s="9"/>
      <c r="I294" s="8" t="s">
        <v>507</v>
      </c>
      <c r="J294" s="19">
        <v>8027543982</v>
      </c>
      <c r="K294" s="20"/>
      <c r="L294" s="40"/>
      <c r="M294" s="24"/>
    </row>
    <row r="295" spans="2:19" x14ac:dyDescent="0.25">
      <c r="B295" s="11">
        <v>342</v>
      </c>
      <c r="C295" s="8" t="s">
        <v>507</v>
      </c>
      <c r="D295" s="8" t="s">
        <v>1039</v>
      </c>
      <c r="E295" s="8" t="s">
        <v>313</v>
      </c>
      <c r="F295" s="8" t="s">
        <v>197</v>
      </c>
      <c r="G295" s="9"/>
      <c r="H295" s="9"/>
      <c r="I295" s="8" t="s">
        <v>507</v>
      </c>
      <c r="J295" s="19">
        <v>8026610025</v>
      </c>
      <c r="K295" s="20"/>
      <c r="L295" s="40"/>
      <c r="M295" s="24"/>
    </row>
    <row r="296" spans="2:19" x14ac:dyDescent="0.25">
      <c r="B296" s="11">
        <v>343</v>
      </c>
      <c r="C296" s="8" t="s">
        <v>507</v>
      </c>
      <c r="D296" s="8" t="s">
        <v>895</v>
      </c>
      <c r="E296" s="8" t="s">
        <v>318</v>
      </c>
      <c r="F296" s="8" t="s">
        <v>1040</v>
      </c>
      <c r="G296" s="9"/>
      <c r="H296" s="9"/>
      <c r="I296" s="8" t="s">
        <v>507</v>
      </c>
      <c r="J296" s="19">
        <v>7056240428</v>
      </c>
      <c r="K296" s="20"/>
      <c r="L296" s="40"/>
      <c r="M296" s="24"/>
    </row>
    <row r="297" spans="2:19" x14ac:dyDescent="0.25">
      <c r="B297" s="11">
        <v>345</v>
      </c>
      <c r="C297" s="8" t="s">
        <v>1992</v>
      </c>
      <c r="D297" s="8" t="s">
        <v>1041</v>
      </c>
      <c r="E297" s="8" t="s">
        <v>880</v>
      </c>
      <c r="F297" s="8" t="s">
        <v>417</v>
      </c>
      <c r="G297" s="21">
        <v>13877</v>
      </c>
      <c r="H297" s="9" t="s">
        <v>997</v>
      </c>
      <c r="I297" s="8" t="s">
        <v>21</v>
      </c>
      <c r="J297" s="19">
        <v>8183767546</v>
      </c>
      <c r="K297" s="20" t="s">
        <v>69</v>
      </c>
      <c r="L297" s="40"/>
      <c r="M297" s="24">
        <v>2197589646</v>
      </c>
      <c r="N297" s="1" t="s">
        <v>2010</v>
      </c>
      <c r="O297" s="1" t="s">
        <v>2011</v>
      </c>
      <c r="P297" s="1" t="s">
        <v>2009</v>
      </c>
      <c r="Q297" s="1">
        <v>68</v>
      </c>
      <c r="R297" s="37">
        <v>100000</v>
      </c>
      <c r="S297" s="1" t="s">
        <v>1984</v>
      </c>
    </row>
    <row r="298" spans="2:19" x14ac:dyDescent="0.25">
      <c r="B298" s="11">
        <v>346</v>
      </c>
      <c r="C298" s="8" t="s">
        <v>507</v>
      </c>
      <c r="D298" s="8" t="s">
        <v>1042</v>
      </c>
      <c r="E298" s="8" t="s">
        <v>170</v>
      </c>
      <c r="F298" s="8" t="s">
        <v>1043</v>
      </c>
      <c r="G298" s="9"/>
      <c r="H298" s="9"/>
      <c r="I298" s="8" t="s">
        <v>507</v>
      </c>
      <c r="J298" s="19">
        <v>8028591206</v>
      </c>
      <c r="K298" s="20"/>
      <c r="L298" s="40"/>
      <c r="M298" s="24"/>
    </row>
    <row r="299" spans="2:19" x14ac:dyDescent="0.25">
      <c r="B299" s="11">
        <v>347</v>
      </c>
      <c r="C299" s="8" t="s">
        <v>507</v>
      </c>
      <c r="D299" s="8" t="s">
        <v>34</v>
      </c>
      <c r="E299" s="8" t="s">
        <v>116</v>
      </c>
      <c r="F299" s="8" t="s">
        <v>213</v>
      </c>
      <c r="G299" s="9"/>
      <c r="H299" s="9"/>
      <c r="I299" s="8" t="s">
        <v>507</v>
      </c>
      <c r="J299" s="19">
        <v>9027798865</v>
      </c>
      <c r="K299" s="20"/>
      <c r="L299" s="40"/>
      <c r="M299" s="24"/>
    </row>
    <row r="300" spans="2:19" x14ac:dyDescent="0.25">
      <c r="B300" s="11">
        <v>348</v>
      </c>
      <c r="C300" s="8" t="s">
        <v>507</v>
      </c>
      <c r="D300" s="8" t="s">
        <v>381</v>
      </c>
      <c r="E300" s="8" t="s">
        <v>38</v>
      </c>
      <c r="F300" s="8" t="s">
        <v>40</v>
      </c>
      <c r="G300" s="9"/>
      <c r="H300" s="9"/>
      <c r="I300" s="8" t="s">
        <v>507</v>
      </c>
      <c r="J300" s="19">
        <v>8022354084</v>
      </c>
      <c r="K300" s="20"/>
      <c r="L300" s="40"/>
      <c r="M300" s="24"/>
    </row>
    <row r="301" spans="2:19" x14ac:dyDescent="0.25">
      <c r="B301" s="11">
        <v>349</v>
      </c>
      <c r="C301" s="8" t="s">
        <v>507</v>
      </c>
      <c r="D301" s="8" t="s">
        <v>652</v>
      </c>
      <c r="E301" s="8" t="s">
        <v>507</v>
      </c>
      <c r="F301" s="8" t="s">
        <v>382</v>
      </c>
      <c r="G301" s="9"/>
      <c r="H301" s="9"/>
      <c r="I301" s="8" t="s">
        <v>507</v>
      </c>
      <c r="J301" s="19">
        <v>7010337729</v>
      </c>
      <c r="K301" s="20"/>
      <c r="L301" s="40"/>
      <c r="M301" s="24"/>
    </row>
    <row r="302" spans="2:19" x14ac:dyDescent="0.25">
      <c r="B302" s="11">
        <v>352</v>
      </c>
      <c r="C302" s="8" t="s">
        <v>507</v>
      </c>
      <c r="D302" s="8" t="s">
        <v>314</v>
      </c>
      <c r="E302" s="8" t="s">
        <v>313</v>
      </c>
      <c r="F302" s="8" t="s">
        <v>1044</v>
      </c>
      <c r="G302" s="9"/>
      <c r="H302" s="9"/>
      <c r="I302" s="8" t="s">
        <v>507</v>
      </c>
      <c r="J302" s="19">
        <v>9013346868</v>
      </c>
      <c r="K302" s="20"/>
      <c r="L302" s="40"/>
      <c r="M302" s="24"/>
    </row>
    <row r="303" spans="2:19" x14ac:dyDescent="0.25">
      <c r="B303" s="11">
        <v>353</v>
      </c>
      <c r="C303" s="8" t="s">
        <v>507</v>
      </c>
      <c r="D303" s="8" t="s">
        <v>1045</v>
      </c>
      <c r="E303" s="8" t="s">
        <v>251</v>
      </c>
      <c r="F303" s="8" t="s">
        <v>378</v>
      </c>
      <c r="G303" s="9"/>
      <c r="H303" s="9"/>
      <c r="I303" s="8" t="s">
        <v>507</v>
      </c>
      <c r="J303" s="19">
        <v>7067835706</v>
      </c>
      <c r="K303" s="20"/>
      <c r="L303" s="40"/>
      <c r="M303" s="24"/>
    </row>
    <row r="304" spans="2:19" x14ac:dyDescent="0.25">
      <c r="B304" s="11">
        <v>354</v>
      </c>
      <c r="C304" s="8" t="s">
        <v>507</v>
      </c>
      <c r="D304" s="8" t="s">
        <v>1046</v>
      </c>
      <c r="E304" s="8" t="s">
        <v>1047</v>
      </c>
      <c r="F304" s="8" t="s">
        <v>1048</v>
      </c>
      <c r="G304" s="9" t="s">
        <v>2285</v>
      </c>
      <c r="H304" s="9" t="s">
        <v>2286</v>
      </c>
      <c r="I304" s="8" t="s">
        <v>21</v>
      </c>
      <c r="J304" s="19">
        <v>7086918966</v>
      </c>
      <c r="K304" s="20" t="s">
        <v>1949</v>
      </c>
      <c r="L304" s="40"/>
      <c r="M304" s="24"/>
    </row>
    <row r="305" spans="2:18" x14ac:dyDescent="0.25">
      <c r="B305" s="11">
        <v>359</v>
      </c>
      <c r="C305" s="8" t="s">
        <v>1980</v>
      </c>
      <c r="D305" s="8" t="s">
        <v>1049</v>
      </c>
      <c r="E305" s="8" t="s">
        <v>34</v>
      </c>
      <c r="F305" s="8" t="s">
        <v>1050</v>
      </c>
      <c r="G305" s="9" t="s">
        <v>2283</v>
      </c>
      <c r="H305" s="9" t="s">
        <v>2284</v>
      </c>
      <c r="I305" s="8" t="s">
        <v>2271</v>
      </c>
      <c r="J305" s="19">
        <v>8033430916</v>
      </c>
      <c r="K305" s="20" t="s">
        <v>1949</v>
      </c>
      <c r="L305" s="40">
        <v>100000</v>
      </c>
      <c r="M305" s="24">
        <v>120670612</v>
      </c>
      <c r="O305" s="1" t="s">
        <v>2287</v>
      </c>
      <c r="P305" s="1">
        <v>10</v>
      </c>
      <c r="Q305" s="1">
        <v>55</v>
      </c>
    </row>
    <row r="306" spans="2:18" x14ac:dyDescent="0.25">
      <c r="B306" s="11">
        <v>360</v>
      </c>
      <c r="C306" s="8" t="s">
        <v>1992</v>
      </c>
      <c r="D306" s="8" t="s">
        <v>92</v>
      </c>
      <c r="E306" s="8" t="s">
        <v>770</v>
      </c>
      <c r="F306" s="8" t="s">
        <v>1051</v>
      </c>
      <c r="G306" s="9" t="s">
        <v>2301</v>
      </c>
      <c r="H306" s="9" t="s">
        <v>2302</v>
      </c>
      <c r="I306" s="8" t="s">
        <v>2212</v>
      </c>
      <c r="J306" s="19">
        <v>8023519500</v>
      </c>
      <c r="K306" s="20" t="s">
        <v>2183</v>
      </c>
      <c r="L306" s="40">
        <v>80000</v>
      </c>
      <c r="M306" s="24">
        <v>2112049786</v>
      </c>
      <c r="O306" s="1" t="s">
        <v>2303</v>
      </c>
      <c r="P306" s="1">
        <v>3</v>
      </c>
      <c r="Q306" s="1">
        <v>88</v>
      </c>
      <c r="R306" s="37">
        <v>100000</v>
      </c>
    </row>
    <row r="307" spans="2:18" x14ac:dyDescent="0.25">
      <c r="B307" s="11">
        <v>361</v>
      </c>
      <c r="C307" s="8" t="s">
        <v>9</v>
      </c>
      <c r="D307" s="8" t="s">
        <v>87</v>
      </c>
      <c r="E307" s="8" t="s">
        <v>1052</v>
      </c>
      <c r="F307" s="8" t="s">
        <v>24</v>
      </c>
      <c r="G307" s="9" t="s">
        <v>2110</v>
      </c>
      <c r="H307" s="9" t="s">
        <v>2111</v>
      </c>
      <c r="I307" s="8" t="s">
        <v>21</v>
      </c>
      <c r="J307" s="19">
        <v>8023986842</v>
      </c>
      <c r="K307" s="20" t="s">
        <v>28</v>
      </c>
      <c r="L307" s="40">
        <v>70000</v>
      </c>
      <c r="M307" s="24">
        <v>3014389341</v>
      </c>
      <c r="O307" s="1" t="s">
        <v>2112</v>
      </c>
      <c r="P307" s="1" t="s">
        <v>1997</v>
      </c>
      <c r="Q307" s="1">
        <v>53</v>
      </c>
      <c r="R307" s="37">
        <v>250000</v>
      </c>
    </row>
    <row r="308" spans="2:18" x14ac:dyDescent="0.25">
      <c r="B308" s="11">
        <v>362</v>
      </c>
      <c r="C308" s="8" t="s">
        <v>507</v>
      </c>
      <c r="D308" s="8" t="s">
        <v>713</v>
      </c>
      <c r="E308" s="8" t="s">
        <v>507</v>
      </c>
      <c r="F308" s="8" t="s">
        <v>1053</v>
      </c>
      <c r="G308" s="9"/>
      <c r="H308" s="9"/>
      <c r="I308" s="8" t="s">
        <v>507</v>
      </c>
      <c r="J308" s="19">
        <v>8023680373</v>
      </c>
      <c r="K308" s="20"/>
      <c r="L308" s="40"/>
      <c r="M308" s="24"/>
    </row>
    <row r="309" spans="2:18" x14ac:dyDescent="0.25">
      <c r="B309" s="11">
        <v>364</v>
      </c>
      <c r="C309" s="8" t="s">
        <v>507</v>
      </c>
      <c r="D309" s="8" t="s">
        <v>1054</v>
      </c>
      <c r="E309" s="8" t="s">
        <v>507</v>
      </c>
      <c r="F309" s="8" t="s">
        <v>279</v>
      </c>
      <c r="G309" s="9"/>
      <c r="H309" s="9"/>
      <c r="I309" s="8" t="s">
        <v>507</v>
      </c>
      <c r="J309" s="19">
        <v>8092157028</v>
      </c>
      <c r="K309" s="20"/>
      <c r="L309" s="40"/>
      <c r="M309" s="24"/>
    </row>
    <row r="310" spans="2:18" x14ac:dyDescent="0.25">
      <c r="B310" s="11">
        <v>365</v>
      </c>
      <c r="C310" s="8" t="s">
        <v>507</v>
      </c>
      <c r="D310" s="8" t="s">
        <v>189</v>
      </c>
      <c r="E310" s="8" t="s">
        <v>60</v>
      </c>
      <c r="F310" s="8" t="s">
        <v>1055</v>
      </c>
      <c r="G310" s="9"/>
      <c r="H310" s="9"/>
      <c r="I310" s="8" t="s">
        <v>507</v>
      </c>
      <c r="J310" s="19">
        <v>7084545135</v>
      </c>
      <c r="K310" s="20"/>
      <c r="L310" s="40"/>
      <c r="M310" s="24"/>
    </row>
    <row r="311" spans="2:18" x14ac:dyDescent="0.25">
      <c r="B311" s="11">
        <v>369</v>
      </c>
      <c r="C311" s="8" t="s">
        <v>1992</v>
      </c>
      <c r="D311" s="8" t="s">
        <v>459</v>
      </c>
      <c r="E311" s="8" t="s">
        <v>507</v>
      </c>
      <c r="F311" s="8" t="s">
        <v>1056</v>
      </c>
      <c r="G311" s="21">
        <v>22163</v>
      </c>
      <c r="H311" s="9" t="s">
        <v>2172</v>
      </c>
      <c r="I311" s="8" t="s">
        <v>14</v>
      </c>
      <c r="J311" s="19">
        <v>8122558129</v>
      </c>
      <c r="K311" s="20" t="s">
        <v>2173</v>
      </c>
      <c r="L311" s="40">
        <v>150000</v>
      </c>
      <c r="M311" s="24">
        <v>4532036518</v>
      </c>
      <c r="N311" s="1" t="s">
        <v>2174</v>
      </c>
      <c r="O311" s="1" t="s">
        <v>2175</v>
      </c>
      <c r="P311" s="1">
        <v>15</v>
      </c>
      <c r="Q311" s="1">
        <v>55</v>
      </c>
      <c r="R311" s="37">
        <v>200000</v>
      </c>
    </row>
    <row r="312" spans="2:18" x14ac:dyDescent="0.25">
      <c r="B312" s="11">
        <v>370</v>
      </c>
      <c r="C312" s="8" t="s">
        <v>507</v>
      </c>
      <c r="D312" s="8" t="s">
        <v>1057</v>
      </c>
      <c r="E312" s="8" t="s">
        <v>154</v>
      </c>
      <c r="F312" s="8" t="s">
        <v>105</v>
      </c>
      <c r="G312" s="9"/>
      <c r="H312" s="9"/>
      <c r="I312" s="8" t="s">
        <v>507</v>
      </c>
      <c r="J312" s="19">
        <v>8059477490</v>
      </c>
      <c r="K312" s="20"/>
      <c r="L312" s="40"/>
      <c r="M312" s="24"/>
    </row>
    <row r="313" spans="2:18" x14ac:dyDescent="0.25">
      <c r="B313" s="11">
        <v>371</v>
      </c>
      <c r="C313" s="8" t="s">
        <v>507</v>
      </c>
      <c r="D313" s="8" t="s">
        <v>377</v>
      </c>
      <c r="E313" s="8" t="s">
        <v>379</v>
      </c>
      <c r="F313" s="8" t="s">
        <v>1058</v>
      </c>
      <c r="G313" s="9"/>
      <c r="H313" s="9"/>
      <c r="I313" s="8" t="s">
        <v>507</v>
      </c>
      <c r="J313" s="19">
        <v>8054394955</v>
      </c>
      <c r="K313" s="20"/>
      <c r="L313" s="40"/>
      <c r="M313" s="24"/>
    </row>
    <row r="314" spans="2:18" x14ac:dyDescent="0.25">
      <c r="B314" s="11">
        <v>372</v>
      </c>
      <c r="C314" s="8" t="s">
        <v>507</v>
      </c>
      <c r="D314" s="8" t="s">
        <v>1059</v>
      </c>
      <c r="E314" s="8" t="s">
        <v>33</v>
      </c>
      <c r="F314" s="8" t="s">
        <v>24</v>
      </c>
      <c r="G314" s="9"/>
      <c r="H314" s="9"/>
      <c r="I314" s="8" t="s">
        <v>507</v>
      </c>
      <c r="J314" s="19">
        <v>9056914418</v>
      </c>
      <c r="K314" s="20"/>
      <c r="L314" s="40"/>
      <c r="M314" s="24"/>
    </row>
    <row r="315" spans="2:18" x14ac:dyDescent="0.25">
      <c r="B315" s="11">
        <v>373</v>
      </c>
      <c r="C315" s="8" t="s">
        <v>507</v>
      </c>
      <c r="D315" s="8" t="s">
        <v>35</v>
      </c>
      <c r="E315" s="8" t="s">
        <v>383</v>
      </c>
      <c r="F315" s="8" t="s">
        <v>1060</v>
      </c>
      <c r="G315" s="9"/>
      <c r="H315" s="9"/>
      <c r="I315" s="8" t="s">
        <v>507</v>
      </c>
      <c r="J315" s="19">
        <v>8082041499</v>
      </c>
      <c r="K315" s="20"/>
      <c r="L315" s="40"/>
      <c r="M315" s="24"/>
    </row>
    <row r="316" spans="2:18" x14ac:dyDescent="0.25">
      <c r="B316" s="11">
        <v>375</v>
      </c>
      <c r="C316" s="8" t="s">
        <v>507</v>
      </c>
      <c r="D316" s="8" t="s">
        <v>1061</v>
      </c>
      <c r="E316" s="8" t="s">
        <v>507</v>
      </c>
      <c r="F316" s="8" t="s">
        <v>130</v>
      </c>
      <c r="G316" s="9"/>
      <c r="H316" s="9"/>
      <c r="I316" s="8" t="s">
        <v>507</v>
      </c>
      <c r="J316" s="19">
        <v>7082916249</v>
      </c>
      <c r="K316" s="20"/>
      <c r="L316" s="40"/>
      <c r="M316" s="24"/>
    </row>
    <row r="317" spans="2:18" x14ac:dyDescent="0.25">
      <c r="B317" s="11">
        <v>376</v>
      </c>
      <c r="C317" s="8" t="s">
        <v>507</v>
      </c>
      <c r="D317" s="8" t="s">
        <v>1062</v>
      </c>
      <c r="E317" s="8" t="s">
        <v>429</v>
      </c>
      <c r="F317" s="8" t="s">
        <v>197</v>
      </c>
      <c r="G317" s="9"/>
      <c r="H317" s="9"/>
      <c r="I317" s="8" t="s">
        <v>507</v>
      </c>
      <c r="J317" s="19">
        <v>8056258572</v>
      </c>
      <c r="K317" s="20"/>
      <c r="L317" s="40"/>
      <c r="M317" s="24"/>
    </row>
    <row r="318" spans="2:18" x14ac:dyDescent="0.25">
      <c r="B318" s="11">
        <v>377</v>
      </c>
      <c r="C318" s="8" t="s">
        <v>507</v>
      </c>
      <c r="D318" s="8" t="s">
        <v>809</v>
      </c>
      <c r="E318" s="8" t="s">
        <v>724</v>
      </c>
      <c r="F318" s="8" t="s">
        <v>269</v>
      </c>
      <c r="G318" s="9"/>
      <c r="H318" s="9"/>
      <c r="I318" s="8" t="s">
        <v>507</v>
      </c>
      <c r="J318" s="19">
        <v>7035237422</v>
      </c>
      <c r="K318" s="20"/>
      <c r="L318" s="40"/>
      <c r="M318" s="24"/>
    </row>
    <row r="319" spans="2:18" x14ac:dyDescent="0.25">
      <c r="B319" s="11">
        <v>378</v>
      </c>
      <c r="C319" s="8" t="s">
        <v>1992</v>
      </c>
      <c r="D319" s="8" t="s">
        <v>465</v>
      </c>
      <c r="E319" s="8" t="s">
        <v>1063</v>
      </c>
      <c r="F319" s="8" t="s">
        <v>1064</v>
      </c>
      <c r="G319" s="21">
        <v>22437</v>
      </c>
      <c r="H319" s="9" t="s">
        <v>2014</v>
      </c>
      <c r="I319" s="8" t="s">
        <v>21</v>
      </c>
      <c r="J319" s="19">
        <v>8064049185</v>
      </c>
      <c r="K319" s="20" t="s">
        <v>1939</v>
      </c>
      <c r="L319" s="40">
        <v>50000</v>
      </c>
      <c r="M319" s="24">
        <v>427063841</v>
      </c>
      <c r="N319" s="1" t="s">
        <v>2070</v>
      </c>
      <c r="O319" s="1" t="s">
        <v>2071</v>
      </c>
      <c r="Q319" s="1">
        <v>97</v>
      </c>
      <c r="R319" s="37">
        <v>500000</v>
      </c>
    </row>
    <row r="320" spans="2:18" x14ac:dyDescent="0.25">
      <c r="B320" s="11">
        <v>379</v>
      </c>
      <c r="C320" s="8" t="s">
        <v>507</v>
      </c>
      <c r="D320" s="8" t="s">
        <v>1065</v>
      </c>
      <c r="E320" s="8" t="s">
        <v>217</v>
      </c>
      <c r="F320" s="8" t="s">
        <v>1066</v>
      </c>
      <c r="G320" s="9"/>
      <c r="H320" s="9"/>
      <c r="I320" s="8" t="s">
        <v>507</v>
      </c>
      <c r="J320" s="19">
        <v>8023834632</v>
      </c>
      <c r="K320" s="20"/>
      <c r="L320" s="40"/>
      <c r="M320" s="24"/>
    </row>
    <row r="321" spans="2:18" x14ac:dyDescent="0.25">
      <c r="B321" s="11">
        <v>380</v>
      </c>
      <c r="C321" s="8" t="s">
        <v>507</v>
      </c>
      <c r="D321" s="8" t="s">
        <v>1067</v>
      </c>
      <c r="E321" s="8" t="s">
        <v>166</v>
      </c>
      <c r="F321" s="8" t="s">
        <v>1068</v>
      </c>
      <c r="G321" s="9"/>
      <c r="H321" s="9"/>
      <c r="I321" s="8" t="s">
        <v>507</v>
      </c>
      <c r="J321" s="19">
        <v>8087921966</v>
      </c>
      <c r="K321" s="20"/>
      <c r="L321" s="41"/>
      <c r="M321" s="20"/>
    </row>
    <row r="322" spans="2:18" x14ac:dyDescent="0.25">
      <c r="B322" s="11">
        <v>381</v>
      </c>
      <c r="C322" s="8" t="s">
        <v>507</v>
      </c>
      <c r="D322" s="8" t="s">
        <v>1069</v>
      </c>
      <c r="E322" s="8" t="s">
        <v>36</v>
      </c>
      <c r="F322" s="8" t="s">
        <v>985</v>
      </c>
      <c r="G322" s="9"/>
      <c r="H322" s="9"/>
      <c r="I322" s="8" t="s">
        <v>507</v>
      </c>
      <c r="J322" s="19">
        <v>8023538140</v>
      </c>
      <c r="K322" s="20"/>
      <c r="L322" s="40"/>
      <c r="M322" s="24"/>
    </row>
    <row r="323" spans="2:18" x14ac:dyDescent="0.25">
      <c r="B323" s="11">
        <v>382</v>
      </c>
      <c r="C323" s="8" t="s">
        <v>507</v>
      </c>
      <c r="D323" s="8" t="s">
        <v>34</v>
      </c>
      <c r="E323" s="8" t="s">
        <v>47</v>
      </c>
      <c r="F323" s="8" t="s">
        <v>615</v>
      </c>
      <c r="G323" s="9"/>
      <c r="H323" s="9"/>
      <c r="I323" s="8" t="s">
        <v>507</v>
      </c>
      <c r="J323" s="19">
        <v>9033332871</v>
      </c>
      <c r="K323" s="20"/>
      <c r="L323" s="40"/>
      <c r="M323" s="24"/>
    </row>
    <row r="324" spans="2:18" x14ac:dyDescent="0.25">
      <c r="B324" s="11">
        <v>384</v>
      </c>
      <c r="C324" s="8" t="s">
        <v>507</v>
      </c>
      <c r="D324" s="8" t="s">
        <v>462</v>
      </c>
      <c r="E324" s="8" t="s">
        <v>1070</v>
      </c>
      <c r="F324" s="8" t="s">
        <v>1071</v>
      </c>
      <c r="G324" s="9"/>
      <c r="H324" s="9"/>
      <c r="I324" s="8" t="s">
        <v>507</v>
      </c>
      <c r="J324" s="19">
        <v>8023297092</v>
      </c>
      <c r="K324" s="20"/>
      <c r="L324" s="40"/>
      <c r="M324" s="24"/>
    </row>
    <row r="325" spans="2:18" x14ac:dyDescent="0.25">
      <c r="B325" s="11">
        <v>385</v>
      </c>
      <c r="C325" s="8" t="s">
        <v>9</v>
      </c>
      <c r="D325" s="8" t="s">
        <v>1041</v>
      </c>
      <c r="E325" s="8" t="s">
        <v>1072</v>
      </c>
      <c r="F325" s="8" t="s">
        <v>1073</v>
      </c>
      <c r="G325" s="21">
        <v>26366</v>
      </c>
      <c r="H325" s="9" t="s">
        <v>1074</v>
      </c>
      <c r="I325" s="8" t="s">
        <v>21</v>
      </c>
      <c r="J325" s="19">
        <v>7052033420</v>
      </c>
      <c r="K325" s="20" t="s">
        <v>1939</v>
      </c>
      <c r="L325" s="40"/>
      <c r="M325" s="24">
        <v>158801707</v>
      </c>
    </row>
    <row r="326" spans="2:18" x14ac:dyDescent="0.25">
      <c r="B326" s="11">
        <v>386</v>
      </c>
      <c r="C326" s="8" t="s">
        <v>9</v>
      </c>
      <c r="D326" s="8" t="s">
        <v>1075</v>
      </c>
      <c r="E326" s="8" t="s">
        <v>876</v>
      </c>
      <c r="F326" s="8" t="s">
        <v>1076</v>
      </c>
      <c r="G326" s="9"/>
      <c r="H326" s="9"/>
      <c r="I326" s="8" t="s">
        <v>507</v>
      </c>
      <c r="J326" s="19">
        <v>8029099080</v>
      </c>
      <c r="K326" s="20"/>
      <c r="L326" s="40"/>
      <c r="M326" s="24"/>
    </row>
    <row r="327" spans="2:18" x14ac:dyDescent="0.25">
      <c r="B327" s="11">
        <v>387</v>
      </c>
      <c r="C327" s="8" t="s">
        <v>9</v>
      </c>
      <c r="D327" s="8" t="s">
        <v>391</v>
      </c>
      <c r="E327" s="8" t="s">
        <v>120</v>
      </c>
      <c r="F327" s="8" t="s">
        <v>1077</v>
      </c>
      <c r="G327" s="9" t="s">
        <v>1078</v>
      </c>
      <c r="H327" s="9" t="s">
        <v>1079</v>
      </c>
      <c r="I327" s="8" t="s">
        <v>1960</v>
      </c>
      <c r="J327" s="19">
        <v>8029735539</v>
      </c>
      <c r="K327" s="20" t="s">
        <v>41</v>
      </c>
      <c r="L327" s="40"/>
      <c r="M327" s="24">
        <v>1017496852</v>
      </c>
    </row>
    <row r="328" spans="2:18" x14ac:dyDescent="0.25">
      <c r="B328" s="11">
        <v>388</v>
      </c>
      <c r="C328" s="8" t="s">
        <v>9</v>
      </c>
      <c r="D328" s="8" t="s">
        <v>1080</v>
      </c>
      <c r="E328" s="8" t="s">
        <v>467</v>
      </c>
      <c r="F328" s="8" t="s">
        <v>1081</v>
      </c>
      <c r="G328" s="21">
        <v>21886</v>
      </c>
      <c r="H328" s="9" t="s">
        <v>1082</v>
      </c>
      <c r="I328" s="8" t="s">
        <v>21</v>
      </c>
      <c r="J328" s="19">
        <v>8023431500</v>
      </c>
      <c r="K328" s="20" t="s">
        <v>1939</v>
      </c>
      <c r="L328" s="40"/>
      <c r="M328" s="24">
        <v>122481997</v>
      </c>
    </row>
    <row r="329" spans="2:18" x14ac:dyDescent="0.25">
      <c r="B329" s="11">
        <v>389</v>
      </c>
      <c r="C329" s="8" t="s">
        <v>9</v>
      </c>
      <c r="D329" s="8" t="s">
        <v>1041</v>
      </c>
      <c r="E329" s="8" t="s">
        <v>876</v>
      </c>
      <c r="F329" s="8" t="s">
        <v>130</v>
      </c>
      <c r="G329" s="9" t="s">
        <v>1083</v>
      </c>
      <c r="H329" s="9" t="s">
        <v>1084</v>
      </c>
      <c r="I329" s="8" t="s">
        <v>21</v>
      </c>
      <c r="J329" s="19">
        <v>8027449735</v>
      </c>
      <c r="K329" s="20" t="s">
        <v>1949</v>
      </c>
      <c r="L329" s="40"/>
      <c r="M329" s="24">
        <v>104868972</v>
      </c>
    </row>
    <row r="330" spans="2:18" x14ac:dyDescent="0.25">
      <c r="B330" s="11">
        <v>390</v>
      </c>
      <c r="C330" s="8" t="s">
        <v>9</v>
      </c>
      <c r="D330" s="8" t="s">
        <v>809</v>
      </c>
      <c r="E330" s="8" t="s">
        <v>86</v>
      </c>
      <c r="F330" s="8" t="s">
        <v>1085</v>
      </c>
      <c r="G330" s="9" t="s">
        <v>1086</v>
      </c>
      <c r="H330" s="9" t="s">
        <v>1087</v>
      </c>
      <c r="I330" s="8" t="s">
        <v>21</v>
      </c>
      <c r="J330" s="19">
        <v>7036189265</v>
      </c>
      <c r="K330" s="20" t="s">
        <v>69</v>
      </c>
      <c r="L330" s="40"/>
      <c r="M330" s="24">
        <v>210655016</v>
      </c>
    </row>
    <row r="331" spans="2:18" x14ac:dyDescent="0.25">
      <c r="B331" s="11">
        <v>391</v>
      </c>
      <c r="C331" s="8" t="s">
        <v>507</v>
      </c>
      <c r="D331" s="8" t="s">
        <v>1088</v>
      </c>
      <c r="E331" s="8" t="s">
        <v>589</v>
      </c>
      <c r="F331" s="8" t="s">
        <v>1089</v>
      </c>
      <c r="G331" s="9"/>
      <c r="H331" s="9"/>
      <c r="I331" s="8" t="s">
        <v>507</v>
      </c>
      <c r="J331" s="19">
        <v>8022750077</v>
      </c>
      <c r="K331" s="20"/>
      <c r="L331" s="40"/>
      <c r="M331" s="24"/>
    </row>
    <row r="332" spans="2:18" x14ac:dyDescent="0.25">
      <c r="B332" s="11">
        <v>393</v>
      </c>
      <c r="C332" s="8" t="s">
        <v>9</v>
      </c>
      <c r="D332" s="8" t="s">
        <v>92</v>
      </c>
      <c r="E332" s="8" t="s">
        <v>286</v>
      </c>
      <c r="F332" s="8" t="s">
        <v>1090</v>
      </c>
      <c r="G332" s="9" t="s">
        <v>2091</v>
      </c>
      <c r="H332" s="9" t="s">
        <v>1091</v>
      </c>
      <c r="I332" s="8" t="s">
        <v>14</v>
      </c>
      <c r="J332" s="19">
        <v>8166615433</v>
      </c>
      <c r="K332" s="20" t="s">
        <v>1939</v>
      </c>
      <c r="L332" s="40">
        <v>120000</v>
      </c>
      <c r="M332" s="24">
        <v>8221444</v>
      </c>
      <c r="N332" s="1" t="s">
        <v>2093</v>
      </c>
      <c r="O332" s="1" t="s">
        <v>2092</v>
      </c>
      <c r="P332" s="1" t="s">
        <v>2094</v>
      </c>
      <c r="Q332" s="1">
        <v>86</v>
      </c>
      <c r="R332" s="37">
        <v>400000</v>
      </c>
    </row>
    <row r="333" spans="2:18" x14ac:dyDescent="0.25">
      <c r="B333" s="11">
        <v>394</v>
      </c>
      <c r="C333" s="8" t="s">
        <v>9</v>
      </c>
      <c r="D333" s="8" t="s">
        <v>34</v>
      </c>
      <c r="E333" s="8" t="s">
        <v>384</v>
      </c>
      <c r="F333" s="8" t="s">
        <v>1092</v>
      </c>
      <c r="G333" s="9" t="s">
        <v>2113</v>
      </c>
      <c r="H333" s="9" t="s">
        <v>2114</v>
      </c>
      <c r="I333" s="8" t="s">
        <v>21</v>
      </c>
      <c r="J333" s="19">
        <v>8088746782</v>
      </c>
      <c r="K333" s="20" t="s">
        <v>16</v>
      </c>
      <c r="L333" s="40">
        <v>50000</v>
      </c>
      <c r="M333" s="24">
        <v>222597411</v>
      </c>
      <c r="O333" s="1" t="s">
        <v>2016</v>
      </c>
      <c r="P333" s="1" t="s">
        <v>1994</v>
      </c>
      <c r="Q333" s="1">
        <v>45</v>
      </c>
      <c r="R333" s="37">
        <v>200000</v>
      </c>
    </row>
    <row r="334" spans="2:18" x14ac:dyDescent="0.25">
      <c r="B334" s="11">
        <v>395</v>
      </c>
      <c r="C334" s="8" t="s">
        <v>9</v>
      </c>
      <c r="D334" s="8" t="s">
        <v>1041</v>
      </c>
      <c r="E334" s="8" t="s">
        <v>336</v>
      </c>
      <c r="F334" s="8" t="s">
        <v>1093</v>
      </c>
      <c r="G334" s="9" t="s">
        <v>1094</v>
      </c>
      <c r="H334" s="9" t="s">
        <v>1095</v>
      </c>
      <c r="I334" s="8" t="s">
        <v>21</v>
      </c>
      <c r="J334" s="19">
        <v>7060649862</v>
      </c>
      <c r="K334" s="20" t="s">
        <v>1941</v>
      </c>
      <c r="L334" s="40"/>
      <c r="M334" s="24">
        <v>2007609895</v>
      </c>
    </row>
    <row r="335" spans="2:18" x14ac:dyDescent="0.25">
      <c r="B335" s="11">
        <v>396</v>
      </c>
      <c r="C335" s="8" t="s">
        <v>9</v>
      </c>
      <c r="D335" s="8" t="s">
        <v>196</v>
      </c>
      <c r="E335" s="8" t="s">
        <v>507</v>
      </c>
      <c r="F335" s="8" t="s">
        <v>1096</v>
      </c>
      <c r="G335" s="21">
        <v>19242</v>
      </c>
      <c r="H335" s="9" t="s">
        <v>1097</v>
      </c>
      <c r="I335" s="8" t="s">
        <v>1961</v>
      </c>
      <c r="J335" s="19">
        <v>8082524010</v>
      </c>
      <c r="K335" s="20" t="s">
        <v>1949</v>
      </c>
      <c r="L335" s="40">
        <v>50000</v>
      </c>
      <c r="M335" s="24">
        <v>106378040</v>
      </c>
      <c r="N335" s="1" t="s">
        <v>2036</v>
      </c>
      <c r="O335" s="1" t="s">
        <v>2037</v>
      </c>
      <c r="P335" s="1" t="s">
        <v>1994</v>
      </c>
      <c r="Q335" s="1">
        <v>75</v>
      </c>
      <c r="R335" s="37">
        <v>100000</v>
      </c>
    </row>
    <row r="336" spans="2:18" x14ac:dyDescent="0.25">
      <c r="B336" s="11">
        <v>398</v>
      </c>
      <c r="C336" s="8" t="s">
        <v>9</v>
      </c>
      <c r="D336" s="8" t="s">
        <v>381</v>
      </c>
      <c r="E336" s="8" t="s">
        <v>775</v>
      </c>
      <c r="F336" s="8" t="s">
        <v>825</v>
      </c>
      <c r="G336" s="21">
        <v>29320</v>
      </c>
      <c r="H336" s="9" t="s">
        <v>919</v>
      </c>
      <c r="I336" s="8" t="s">
        <v>21</v>
      </c>
      <c r="J336" s="19">
        <v>8023641933</v>
      </c>
      <c r="K336" s="20" t="s">
        <v>1939</v>
      </c>
      <c r="L336" s="40"/>
      <c r="M336" s="24">
        <v>14722861</v>
      </c>
    </row>
    <row r="337" spans="2:18" x14ac:dyDescent="0.25">
      <c r="B337" s="11">
        <v>399</v>
      </c>
      <c r="C337" s="8" t="s">
        <v>507</v>
      </c>
      <c r="D337" s="8" t="s">
        <v>79</v>
      </c>
      <c r="E337" s="8" t="s">
        <v>507</v>
      </c>
      <c r="F337" s="8" t="s">
        <v>168</v>
      </c>
      <c r="G337" s="9"/>
      <c r="H337" s="9"/>
      <c r="I337" s="8" t="s">
        <v>507</v>
      </c>
      <c r="J337" s="19">
        <v>7069517869</v>
      </c>
      <c r="K337" s="20"/>
      <c r="L337" s="40"/>
      <c r="M337" s="24"/>
    </row>
    <row r="338" spans="2:18" x14ac:dyDescent="0.25">
      <c r="B338" s="11">
        <v>400</v>
      </c>
      <c r="C338" s="8" t="s">
        <v>9</v>
      </c>
      <c r="D338" s="8" t="s">
        <v>1070</v>
      </c>
      <c r="E338" s="8" t="s">
        <v>507</v>
      </c>
      <c r="F338" s="8" t="s">
        <v>608</v>
      </c>
      <c r="G338" s="9" t="s">
        <v>1098</v>
      </c>
      <c r="H338" s="9" t="s">
        <v>1099</v>
      </c>
      <c r="I338" s="8" t="s">
        <v>21</v>
      </c>
      <c r="J338" s="19">
        <v>8023983824</v>
      </c>
      <c r="K338" s="20" t="s">
        <v>1942</v>
      </c>
      <c r="L338" s="40"/>
      <c r="M338" s="24">
        <v>225896613</v>
      </c>
    </row>
    <row r="339" spans="2:18" x14ac:dyDescent="0.25">
      <c r="B339" s="11">
        <v>401</v>
      </c>
      <c r="C339" s="8" t="s">
        <v>507</v>
      </c>
      <c r="D339" s="8" t="s">
        <v>457</v>
      </c>
      <c r="E339" s="8" t="s">
        <v>154</v>
      </c>
      <c r="F339" s="8" t="s">
        <v>1100</v>
      </c>
      <c r="G339" s="21">
        <v>27455</v>
      </c>
      <c r="H339" s="9" t="s">
        <v>1101</v>
      </c>
      <c r="I339" s="8" t="s">
        <v>21</v>
      </c>
      <c r="J339" s="19">
        <v>7017670303</v>
      </c>
      <c r="K339" s="20" t="s">
        <v>1939</v>
      </c>
      <c r="L339" s="40"/>
      <c r="M339" s="24">
        <v>162332451</v>
      </c>
    </row>
    <row r="340" spans="2:18" x14ac:dyDescent="0.25">
      <c r="B340" s="11">
        <v>402</v>
      </c>
      <c r="C340" s="8" t="s">
        <v>1992</v>
      </c>
      <c r="D340" s="8" t="s">
        <v>381</v>
      </c>
      <c r="E340" s="8" t="s">
        <v>1102</v>
      </c>
      <c r="F340" s="8" t="s">
        <v>336</v>
      </c>
      <c r="G340" s="9" t="s">
        <v>1103</v>
      </c>
      <c r="H340" s="9" t="s">
        <v>1104</v>
      </c>
      <c r="I340" s="8" t="s">
        <v>21</v>
      </c>
      <c r="J340" s="19">
        <v>8033818864</v>
      </c>
      <c r="K340" s="20" t="s">
        <v>1939</v>
      </c>
      <c r="L340" s="40"/>
      <c r="M340" s="24">
        <v>542494269</v>
      </c>
      <c r="N340" s="1" t="s">
        <v>2012</v>
      </c>
      <c r="O340" s="1" t="s">
        <v>2013</v>
      </c>
      <c r="P340" s="1" t="s">
        <v>1999</v>
      </c>
      <c r="Q340" s="1">
        <v>55</v>
      </c>
      <c r="R340" s="37">
        <v>450000</v>
      </c>
    </row>
    <row r="341" spans="2:18" x14ac:dyDescent="0.25">
      <c r="B341" s="11">
        <v>403</v>
      </c>
      <c r="C341" s="8" t="s">
        <v>507</v>
      </c>
      <c r="D341" s="8" t="s">
        <v>465</v>
      </c>
      <c r="E341" s="8" t="s">
        <v>1105</v>
      </c>
      <c r="F341" s="8" t="s">
        <v>134</v>
      </c>
      <c r="G341" s="9" t="s">
        <v>1106</v>
      </c>
      <c r="H341" s="9" t="s">
        <v>1107</v>
      </c>
      <c r="I341" s="8" t="s">
        <v>21</v>
      </c>
      <c r="J341" s="19">
        <v>7083852989</v>
      </c>
      <c r="K341" s="20" t="s">
        <v>1939</v>
      </c>
      <c r="L341" s="40"/>
      <c r="M341" s="24">
        <v>734548573</v>
      </c>
    </row>
    <row r="342" spans="2:18" x14ac:dyDescent="0.25">
      <c r="B342" s="11">
        <v>404</v>
      </c>
      <c r="C342" s="8" t="s">
        <v>507</v>
      </c>
      <c r="D342" s="8" t="s">
        <v>320</v>
      </c>
      <c r="E342" s="8" t="s">
        <v>36</v>
      </c>
      <c r="F342" s="8" t="s">
        <v>1108</v>
      </c>
      <c r="G342" s="9" t="s">
        <v>1109</v>
      </c>
      <c r="H342" s="9" t="s">
        <v>1110</v>
      </c>
      <c r="I342" s="8" t="s">
        <v>21</v>
      </c>
      <c r="J342" s="19">
        <v>8037002325</v>
      </c>
      <c r="K342" s="20" t="s">
        <v>1939</v>
      </c>
      <c r="L342" s="40"/>
      <c r="M342" s="24">
        <v>230230201</v>
      </c>
    </row>
    <row r="343" spans="2:18" x14ac:dyDescent="0.25">
      <c r="B343" s="11">
        <v>405</v>
      </c>
      <c r="C343" s="8" t="s">
        <v>507</v>
      </c>
      <c r="D343" s="8" t="s">
        <v>195</v>
      </c>
      <c r="E343" s="8" t="s">
        <v>87</v>
      </c>
      <c r="F343" s="8" t="s">
        <v>51</v>
      </c>
      <c r="G343" s="9"/>
      <c r="H343" s="9"/>
      <c r="I343" s="8" t="s">
        <v>507</v>
      </c>
      <c r="J343" s="19">
        <v>8121400948</v>
      </c>
      <c r="K343" s="20"/>
      <c r="L343" s="40"/>
      <c r="M343" s="24"/>
    </row>
    <row r="344" spans="2:18" x14ac:dyDescent="0.25">
      <c r="B344" s="11">
        <v>407</v>
      </c>
      <c r="C344" s="8" t="s">
        <v>1992</v>
      </c>
      <c r="D344" s="8" t="s">
        <v>1111</v>
      </c>
      <c r="E344" s="8" t="s">
        <v>134</v>
      </c>
      <c r="F344" s="8" t="s">
        <v>825</v>
      </c>
      <c r="G344" s="21">
        <v>21008</v>
      </c>
      <c r="H344" s="9" t="s">
        <v>1112</v>
      </c>
      <c r="I344" s="8" t="s">
        <v>21</v>
      </c>
      <c r="J344" s="19">
        <v>8023329332</v>
      </c>
      <c r="K344" s="20" t="s">
        <v>1947</v>
      </c>
      <c r="L344" s="40">
        <v>100000</v>
      </c>
      <c r="M344" s="24">
        <v>134334559</v>
      </c>
      <c r="N344" s="1" t="s">
        <v>2275</v>
      </c>
      <c r="O344" s="1" t="s">
        <v>2274</v>
      </c>
      <c r="P344" s="1">
        <v>7</v>
      </c>
      <c r="Q344" s="1">
        <v>47</v>
      </c>
      <c r="R344" s="37">
        <v>100000</v>
      </c>
    </row>
    <row r="345" spans="2:18" x14ac:dyDescent="0.25">
      <c r="B345" s="11">
        <v>408</v>
      </c>
      <c r="C345" s="8" t="s">
        <v>507</v>
      </c>
      <c r="D345" s="8" t="s">
        <v>471</v>
      </c>
      <c r="E345" s="8" t="s">
        <v>180</v>
      </c>
      <c r="F345" s="8" t="s">
        <v>1113</v>
      </c>
      <c r="G345" s="9">
        <v>1986</v>
      </c>
      <c r="H345" s="9" t="s">
        <v>1114</v>
      </c>
      <c r="I345" s="8" t="s">
        <v>21</v>
      </c>
      <c r="J345" s="19">
        <v>8022710801</v>
      </c>
      <c r="K345" s="20" t="s">
        <v>28</v>
      </c>
      <c r="L345" s="40"/>
      <c r="M345" s="24">
        <v>3024004661</v>
      </c>
    </row>
    <row r="346" spans="2:18" x14ac:dyDescent="0.25">
      <c r="B346" s="11">
        <v>409</v>
      </c>
      <c r="C346" s="8" t="s">
        <v>507</v>
      </c>
      <c r="D346" s="8" t="s">
        <v>60</v>
      </c>
      <c r="E346" s="8" t="s">
        <v>1115</v>
      </c>
      <c r="F346" s="8" t="s">
        <v>1116</v>
      </c>
      <c r="G346" s="9"/>
      <c r="H346" s="9"/>
      <c r="I346" s="8" t="s">
        <v>507</v>
      </c>
      <c r="J346" s="19">
        <v>8026814426</v>
      </c>
      <c r="K346" s="20"/>
      <c r="L346" s="40"/>
      <c r="M346" s="24"/>
    </row>
    <row r="347" spans="2:18" x14ac:dyDescent="0.25">
      <c r="B347" s="11">
        <v>410</v>
      </c>
      <c r="C347" s="8" t="s">
        <v>507</v>
      </c>
      <c r="D347" s="8" t="s">
        <v>644</v>
      </c>
      <c r="E347" s="8" t="s">
        <v>927</v>
      </c>
      <c r="F347" s="8" t="s">
        <v>1117</v>
      </c>
      <c r="G347" s="9"/>
      <c r="H347" s="9"/>
      <c r="I347" s="8" t="s">
        <v>507</v>
      </c>
      <c r="J347" s="19">
        <v>8033213975</v>
      </c>
      <c r="K347" s="20"/>
      <c r="L347" s="40"/>
      <c r="M347" s="24"/>
    </row>
    <row r="348" spans="2:18" x14ac:dyDescent="0.25">
      <c r="B348" s="11">
        <v>411</v>
      </c>
      <c r="C348" s="8" t="s">
        <v>507</v>
      </c>
      <c r="D348" s="8" t="s">
        <v>459</v>
      </c>
      <c r="E348" s="8" t="s">
        <v>58</v>
      </c>
      <c r="F348" s="8" t="s">
        <v>886</v>
      </c>
      <c r="G348" s="9" t="s">
        <v>1118</v>
      </c>
      <c r="H348" s="9" t="s">
        <v>1119</v>
      </c>
      <c r="I348" s="8" t="s">
        <v>21</v>
      </c>
      <c r="J348" s="19">
        <v>8130988266</v>
      </c>
      <c r="K348" s="20" t="s">
        <v>1939</v>
      </c>
      <c r="L348" s="40"/>
      <c r="M348" s="24">
        <v>123365146</v>
      </c>
    </row>
    <row r="349" spans="2:18" x14ac:dyDescent="0.25">
      <c r="B349" s="11">
        <v>412</v>
      </c>
      <c r="C349" s="8" t="s">
        <v>507</v>
      </c>
      <c r="D349" s="8" t="s">
        <v>459</v>
      </c>
      <c r="E349" s="8" t="s">
        <v>181</v>
      </c>
      <c r="F349" s="8" t="s">
        <v>1120</v>
      </c>
      <c r="G349" s="9" t="s">
        <v>1121</v>
      </c>
      <c r="H349" s="9" t="s">
        <v>1122</v>
      </c>
      <c r="I349" s="8" t="s">
        <v>21</v>
      </c>
      <c r="J349" s="19">
        <v>8144458147</v>
      </c>
      <c r="K349" s="20" t="s">
        <v>41</v>
      </c>
      <c r="L349" s="40"/>
      <c r="M349" s="24">
        <v>1019704700</v>
      </c>
    </row>
    <row r="350" spans="2:18" x14ac:dyDescent="0.25">
      <c r="B350" s="11">
        <v>413</v>
      </c>
      <c r="C350" s="8" t="s">
        <v>507</v>
      </c>
      <c r="D350" s="8" t="s">
        <v>788</v>
      </c>
      <c r="E350" s="8" t="s">
        <v>620</v>
      </c>
      <c r="F350" s="8" t="s">
        <v>1123</v>
      </c>
      <c r="G350" s="9"/>
      <c r="H350" s="9"/>
      <c r="I350" s="8" t="s">
        <v>507</v>
      </c>
      <c r="J350" s="19">
        <v>8028439503</v>
      </c>
      <c r="K350" s="20"/>
      <c r="L350" s="40"/>
      <c r="M350" s="24"/>
    </row>
    <row r="351" spans="2:18" x14ac:dyDescent="0.25">
      <c r="B351" s="11">
        <v>414</v>
      </c>
      <c r="C351" s="8" t="s">
        <v>507</v>
      </c>
      <c r="D351" s="8" t="s">
        <v>188</v>
      </c>
      <c r="E351" s="8" t="s">
        <v>33</v>
      </c>
      <c r="F351" s="8" t="s">
        <v>651</v>
      </c>
      <c r="G351" s="9" t="s">
        <v>1124</v>
      </c>
      <c r="H351" s="9" t="s">
        <v>1125</v>
      </c>
      <c r="I351" s="8" t="s">
        <v>21</v>
      </c>
      <c r="J351" s="19">
        <v>8028991045</v>
      </c>
      <c r="K351" s="20" t="s">
        <v>1939</v>
      </c>
      <c r="L351" s="40"/>
      <c r="M351" s="24">
        <v>456246099</v>
      </c>
    </row>
    <row r="352" spans="2:18" x14ac:dyDescent="0.25">
      <c r="B352" s="11">
        <v>415</v>
      </c>
      <c r="C352" s="8" t="s">
        <v>507</v>
      </c>
      <c r="D352" s="8" t="s">
        <v>106</v>
      </c>
      <c r="E352" s="8" t="s">
        <v>436</v>
      </c>
      <c r="F352" s="8" t="s">
        <v>106</v>
      </c>
      <c r="G352" s="9"/>
      <c r="H352" s="9"/>
      <c r="I352" s="8" t="s">
        <v>507</v>
      </c>
      <c r="J352" s="19">
        <v>8033315269</v>
      </c>
      <c r="K352" s="20"/>
      <c r="L352" s="40"/>
      <c r="M352" s="24"/>
    </row>
    <row r="353" spans="2:18" x14ac:dyDescent="0.25">
      <c r="B353" s="11">
        <v>416</v>
      </c>
      <c r="C353" s="8" t="s">
        <v>507</v>
      </c>
      <c r="D353" s="8" t="s">
        <v>71</v>
      </c>
      <c r="E353" s="8" t="s">
        <v>507</v>
      </c>
      <c r="F353" s="8" t="s">
        <v>197</v>
      </c>
      <c r="G353" s="9"/>
      <c r="H353" s="9"/>
      <c r="I353" s="8" t="s">
        <v>507</v>
      </c>
      <c r="J353" s="19">
        <v>7055239442</v>
      </c>
      <c r="K353" s="20"/>
      <c r="L353" s="40"/>
      <c r="M353" s="24"/>
    </row>
    <row r="354" spans="2:18" x14ac:dyDescent="0.25">
      <c r="B354" s="11">
        <v>417</v>
      </c>
      <c r="C354" s="8" t="s">
        <v>507</v>
      </c>
      <c r="D354" s="8" t="s">
        <v>644</v>
      </c>
      <c r="E354" s="8" t="s">
        <v>261</v>
      </c>
      <c r="F354" s="8" t="s">
        <v>1126</v>
      </c>
      <c r="G354" s="9" t="s">
        <v>1127</v>
      </c>
      <c r="H354" s="9" t="s">
        <v>1128</v>
      </c>
      <c r="I354" s="8" t="s">
        <v>21</v>
      </c>
      <c r="J354" s="19">
        <v>8182756138</v>
      </c>
      <c r="K354" s="20" t="s">
        <v>1939</v>
      </c>
      <c r="L354" s="40"/>
      <c r="M354" s="24">
        <v>30389061</v>
      </c>
    </row>
    <row r="355" spans="2:18" x14ac:dyDescent="0.25">
      <c r="B355" s="11">
        <v>418</v>
      </c>
      <c r="C355" s="8" t="s">
        <v>507</v>
      </c>
      <c r="D355" s="8" t="s">
        <v>38</v>
      </c>
      <c r="E355" s="8" t="s">
        <v>754</v>
      </c>
      <c r="F355" s="8" t="s">
        <v>1129</v>
      </c>
      <c r="G355" s="21">
        <v>22408</v>
      </c>
      <c r="H355" s="9" t="s">
        <v>1130</v>
      </c>
      <c r="I355" s="8" t="s">
        <v>21</v>
      </c>
      <c r="J355" s="19">
        <v>8035105707</v>
      </c>
      <c r="K355" s="20" t="s">
        <v>1944</v>
      </c>
      <c r="L355" s="40"/>
      <c r="M355" s="24">
        <v>111319018</v>
      </c>
    </row>
    <row r="356" spans="2:18" x14ac:dyDescent="0.25">
      <c r="B356" s="11">
        <v>419</v>
      </c>
      <c r="C356" s="8" t="s">
        <v>507</v>
      </c>
      <c r="D356" s="8" t="s">
        <v>60</v>
      </c>
      <c r="E356" s="8" t="s">
        <v>507</v>
      </c>
      <c r="F356" s="8" t="s">
        <v>63</v>
      </c>
      <c r="G356" s="9"/>
      <c r="H356" s="9"/>
      <c r="I356" s="8" t="s">
        <v>507</v>
      </c>
      <c r="J356" s="19">
        <v>8028317324</v>
      </c>
      <c r="K356" s="20"/>
      <c r="L356" s="40"/>
      <c r="M356" s="24"/>
    </row>
    <row r="357" spans="2:18" x14ac:dyDescent="0.25">
      <c r="B357" s="11">
        <v>420</v>
      </c>
      <c r="C357" s="8" t="s">
        <v>507</v>
      </c>
      <c r="D357" s="8" t="s">
        <v>188</v>
      </c>
      <c r="E357" s="8" t="s">
        <v>457</v>
      </c>
      <c r="F357" s="8" t="s">
        <v>962</v>
      </c>
      <c r="G357" s="9"/>
      <c r="H357" s="9"/>
      <c r="I357" s="8" t="s">
        <v>507</v>
      </c>
      <c r="J357" s="19">
        <v>7085111836</v>
      </c>
      <c r="K357" s="20"/>
      <c r="L357" s="40"/>
      <c r="M357" s="24"/>
    </row>
    <row r="358" spans="2:18" x14ac:dyDescent="0.25">
      <c r="B358" s="11">
        <v>421</v>
      </c>
      <c r="C358" s="8" t="s">
        <v>507</v>
      </c>
      <c r="D358" s="8" t="s">
        <v>38</v>
      </c>
      <c r="E358" s="8" t="s">
        <v>451</v>
      </c>
      <c r="F358" s="8" t="s">
        <v>250</v>
      </c>
      <c r="G358" s="9"/>
      <c r="H358" s="9"/>
      <c r="I358" s="8" t="s">
        <v>507</v>
      </c>
      <c r="J358" s="19">
        <v>8186672322</v>
      </c>
      <c r="K358" s="20"/>
      <c r="L358" s="40"/>
      <c r="M358" s="24"/>
    </row>
    <row r="359" spans="2:18" x14ac:dyDescent="0.25">
      <c r="B359" s="11">
        <v>422</v>
      </c>
      <c r="C359" s="8" t="s">
        <v>507</v>
      </c>
      <c r="D359" s="8" t="s">
        <v>200</v>
      </c>
      <c r="E359" s="8" t="s">
        <v>182</v>
      </c>
      <c r="F359" s="8" t="s">
        <v>1131</v>
      </c>
      <c r="G359" s="9" t="s">
        <v>1132</v>
      </c>
      <c r="H359" s="9" t="s">
        <v>1133</v>
      </c>
      <c r="I359" s="8" t="s">
        <v>21</v>
      </c>
      <c r="J359" s="19">
        <v>8025717865</v>
      </c>
      <c r="K359" s="20" t="s">
        <v>1939</v>
      </c>
      <c r="L359" s="40"/>
      <c r="M359" s="24">
        <v>12040598</v>
      </c>
    </row>
    <row r="360" spans="2:18" x14ac:dyDescent="0.25">
      <c r="B360" s="11">
        <v>423</v>
      </c>
      <c r="C360" s="8" t="s">
        <v>507</v>
      </c>
      <c r="D360" s="8" t="s">
        <v>189</v>
      </c>
      <c r="E360" s="8" t="s">
        <v>377</v>
      </c>
      <c r="F360" s="8" t="s">
        <v>526</v>
      </c>
      <c r="G360" s="9"/>
      <c r="H360" s="9"/>
      <c r="I360" s="8" t="s">
        <v>507</v>
      </c>
      <c r="J360" s="19">
        <v>8059181948</v>
      </c>
      <c r="K360" s="20"/>
      <c r="L360" s="40"/>
      <c r="M360" s="24"/>
    </row>
    <row r="361" spans="2:18" x14ac:dyDescent="0.25">
      <c r="B361" s="11">
        <v>425</v>
      </c>
      <c r="C361" s="8" t="s">
        <v>507</v>
      </c>
      <c r="D361" s="8" t="s">
        <v>378</v>
      </c>
      <c r="E361" s="8" t="s">
        <v>451</v>
      </c>
      <c r="F361" s="8" t="s">
        <v>58</v>
      </c>
      <c r="G361" s="9"/>
      <c r="H361" s="9"/>
      <c r="I361" s="8" t="s">
        <v>507</v>
      </c>
      <c r="J361" s="19">
        <v>8082232444</v>
      </c>
      <c r="K361" s="20"/>
      <c r="L361" s="40"/>
      <c r="M361" s="24"/>
    </row>
    <row r="362" spans="2:18" x14ac:dyDescent="0.25">
      <c r="B362" s="11">
        <v>426</v>
      </c>
      <c r="C362" s="8" t="s">
        <v>507</v>
      </c>
      <c r="D362" s="8" t="s">
        <v>66</v>
      </c>
      <c r="E362" s="8" t="s">
        <v>507</v>
      </c>
      <c r="F362" s="8" t="s">
        <v>23</v>
      </c>
      <c r="G362" s="9"/>
      <c r="H362" s="9"/>
      <c r="I362" s="8" t="s">
        <v>507</v>
      </c>
      <c r="J362" s="19">
        <v>7087921424</v>
      </c>
      <c r="K362" s="20"/>
      <c r="L362" s="40"/>
      <c r="M362" s="24"/>
    </row>
    <row r="363" spans="2:18" x14ac:dyDescent="0.25">
      <c r="B363" s="11">
        <v>428</v>
      </c>
      <c r="C363" s="8" t="s">
        <v>507</v>
      </c>
      <c r="D363" s="8" t="s">
        <v>1134</v>
      </c>
      <c r="E363" s="8" t="s">
        <v>1135</v>
      </c>
      <c r="F363" s="8" t="s">
        <v>1136</v>
      </c>
      <c r="G363" s="9" t="s">
        <v>1137</v>
      </c>
      <c r="H363" s="9" t="s">
        <v>1138</v>
      </c>
      <c r="I363" s="8" t="s">
        <v>21</v>
      </c>
      <c r="J363" s="19">
        <v>8033484087</v>
      </c>
      <c r="K363" s="20" t="s">
        <v>1947</v>
      </c>
      <c r="L363" s="40"/>
      <c r="M363" s="24">
        <v>700262553</v>
      </c>
    </row>
    <row r="364" spans="2:18" x14ac:dyDescent="0.25">
      <c r="B364" s="11">
        <v>429</v>
      </c>
      <c r="C364" s="8" t="s">
        <v>1992</v>
      </c>
      <c r="D364" s="8" t="s">
        <v>1139</v>
      </c>
      <c r="E364" s="8" t="s">
        <v>507</v>
      </c>
      <c r="F364" s="8" t="s">
        <v>1140</v>
      </c>
      <c r="G364" s="9" t="s">
        <v>1141</v>
      </c>
      <c r="H364" s="9" t="s">
        <v>1142</v>
      </c>
      <c r="I364" s="8" t="s">
        <v>21</v>
      </c>
      <c r="J364" s="19">
        <v>8034366084</v>
      </c>
      <c r="K364" s="20" t="s">
        <v>1947</v>
      </c>
      <c r="L364" s="40">
        <v>100000</v>
      </c>
      <c r="M364" s="24">
        <v>72750778</v>
      </c>
      <c r="N364" s="1" t="s">
        <v>2459</v>
      </c>
      <c r="O364" s="1" t="s">
        <v>2581</v>
      </c>
      <c r="P364" s="1">
        <v>16</v>
      </c>
      <c r="Q364" s="1">
        <v>70</v>
      </c>
      <c r="R364" s="37">
        <v>500000</v>
      </c>
    </row>
    <row r="365" spans="2:18" x14ac:dyDescent="0.25">
      <c r="B365" s="11">
        <v>430</v>
      </c>
      <c r="C365" s="8" t="s">
        <v>507</v>
      </c>
      <c r="D365" s="8" t="s">
        <v>1143</v>
      </c>
      <c r="E365" s="8" t="s">
        <v>995</v>
      </c>
      <c r="F365" s="8" t="s">
        <v>1144</v>
      </c>
      <c r="G365" s="9" t="s">
        <v>1145</v>
      </c>
      <c r="H365" s="9" t="s">
        <v>1146</v>
      </c>
      <c r="I365" s="8" t="s">
        <v>21</v>
      </c>
      <c r="J365" s="19">
        <v>8084381681</v>
      </c>
      <c r="K365" s="20" t="s">
        <v>1939</v>
      </c>
      <c r="L365" s="40"/>
      <c r="M365" s="24">
        <v>177476029</v>
      </c>
    </row>
    <row r="366" spans="2:18" x14ac:dyDescent="0.25">
      <c r="B366" s="11">
        <v>432</v>
      </c>
      <c r="C366" s="8" t="s">
        <v>507</v>
      </c>
      <c r="D366" s="8" t="s">
        <v>377</v>
      </c>
      <c r="E366" s="8" t="s">
        <v>281</v>
      </c>
      <c r="F366" s="8" t="s">
        <v>1096</v>
      </c>
      <c r="G366" s="9" t="s">
        <v>1147</v>
      </c>
      <c r="H366" s="9" t="s">
        <v>1148</v>
      </c>
      <c r="I366" s="8" t="s">
        <v>21</v>
      </c>
      <c r="J366" s="19">
        <v>8024543774</v>
      </c>
      <c r="K366" s="20" t="s">
        <v>28</v>
      </c>
      <c r="L366" s="40"/>
      <c r="M366" s="24">
        <v>3079667253</v>
      </c>
    </row>
    <row r="367" spans="2:18" x14ac:dyDescent="0.25">
      <c r="B367" s="11">
        <v>433</v>
      </c>
      <c r="C367" s="8" t="s">
        <v>507</v>
      </c>
      <c r="D367" s="8" t="s">
        <v>461</v>
      </c>
      <c r="E367" s="8" t="s">
        <v>1149</v>
      </c>
      <c r="F367" s="8" t="s">
        <v>168</v>
      </c>
      <c r="G367" s="9" t="s">
        <v>1150</v>
      </c>
      <c r="H367" s="9" t="s">
        <v>1151</v>
      </c>
      <c r="I367" s="8" t="s">
        <v>21</v>
      </c>
      <c r="J367" s="19">
        <v>8023599448</v>
      </c>
      <c r="K367" s="20" t="s">
        <v>1949</v>
      </c>
      <c r="L367" s="40"/>
      <c r="M367" s="24">
        <v>3285221</v>
      </c>
    </row>
    <row r="368" spans="2:18" x14ac:dyDescent="0.25">
      <c r="B368" s="11">
        <v>434</v>
      </c>
      <c r="C368" s="8" t="s">
        <v>507</v>
      </c>
      <c r="D368" s="8" t="s">
        <v>1152</v>
      </c>
      <c r="E368" s="8" t="s">
        <v>157</v>
      </c>
      <c r="F368" s="8" t="s">
        <v>1153</v>
      </c>
      <c r="G368" s="21">
        <v>27368</v>
      </c>
      <c r="H368" s="9" t="s">
        <v>1154</v>
      </c>
      <c r="I368" s="8" t="s">
        <v>14</v>
      </c>
      <c r="J368" s="19">
        <v>8039282443</v>
      </c>
      <c r="K368" s="20" t="s">
        <v>1941</v>
      </c>
      <c r="L368" s="40"/>
      <c r="M368" s="24">
        <v>2001248407</v>
      </c>
    </row>
    <row r="369" spans="2:18" x14ac:dyDescent="0.25">
      <c r="B369" s="11">
        <v>435</v>
      </c>
      <c r="C369" s="8" t="s">
        <v>507</v>
      </c>
      <c r="D369" s="8" t="s">
        <v>391</v>
      </c>
      <c r="E369" s="8" t="s">
        <v>507</v>
      </c>
      <c r="F369" s="8" t="s">
        <v>51</v>
      </c>
      <c r="G369" s="9" t="s">
        <v>1155</v>
      </c>
      <c r="H369" s="9" t="s">
        <v>1156</v>
      </c>
      <c r="I369" s="8" t="s">
        <v>14</v>
      </c>
      <c r="J369" s="19">
        <v>8037440973</v>
      </c>
      <c r="K369" s="20" t="s">
        <v>1939</v>
      </c>
      <c r="L369" s="40"/>
      <c r="M369" s="24">
        <v>165453580</v>
      </c>
    </row>
    <row r="370" spans="2:18" x14ac:dyDescent="0.25">
      <c r="B370" s="11">
        <v>436</v>
      </c>
      <c r="C370" s="8" t="s">
        <v>507</v>
      </c>
      <c r="D370" s="8" t="s">
        <v>1157</v>
      </c>
      <c r="E370" s="8" t="s">
        <v>1158</v>
      </c>
      <c r="F370" s="8" t="s">
        <v>1159</v>
      </c>
      <c r="G370" s="9" t="s">
        <v>2453</v>
      </c>
      <c r="H370" s="9" t="s">
        <v>2454</v>
      </c>
      <c r="I370" s="8" t="s">
        <v>2038</v>
      </c>
      <c r="J370" s="19">
        <v>8079307445</v>
      </c>
      <c r="K370" s="20" t="s">
        <v>2251</v>
      </c>
      <c r="L370" s="40">
        <v>80000</v>
      </c>
      <c r="M370" s="24">
        <v>3022236582</v>
      </c>
      <c r="N370" s="1" t="s">
        <v>2455</v>
      </c>
      <c r="O370" s="1" t="s">
        <v>2456</v>
      </c>
      <c r="P370" s="1">
        <v>5</v>
      </c>
      <c r="Q370" s="1">
        <v>70</v>
      </c>
      <c r="R370" s="37">
        <v>250000</v>
      </c>
    </row>
    <row r="371" spans="2:18" x14ac:dyDescent="0.25">
      <c r="B371" s="11">
        <v>437</v>
      </c>
      <c r="C371" s="8" t="s">
        <v>507</v>
      </c>
      <c r="D371" s="8" t="s">
        <v>1160</v>
      </c>
      <c r="E371" s="8" t="s">
        <v>81</v>
      </c>
      <c r="F371" s="8" t="s">
        <v>120</v>
      </c>
      <c r="G371" s="9" t="s">
        <v>1161</v>
      </c>
      <c r="H371" s="9" t="s">
        <v>1162</v>
      </c>
      <c r="I371" s="8" t="s">
        <v>1447</v>
      </c>
      <c r="J371" s="19">
        <v>8092732652</v>
      </c>
      <c r="K371" s="20" t="s">
        <v>1939</v>
      </c>
      <c r="L371" s="40"/>
      <c r="M371" s="24">
        <v>148254777</v>
      </c>
    </row>
    <row r="372" spans="2:18" x14ac:dyDescent="0.25">
      <c r="B372" s="11">
        <v>438</v>
      </c>
      <c r="C372" s="8" t="s">
        <v>1992</v>
      </c>
      <c r="D372" s="8" t="s">
        <v>698</v>
      </c>
      <c r="E372" s="8" t="s">
        <v>507</v>
      </c>
      <c r="F372" s="8" t="s">
        <v>284</v>
      </c>
      <c r="G372" s="9" t="s">
        <v>2232</v>
      </c>
      <c r="H372" s="9" t="s">
        <v>2233</v>
      </c>
      <c r="I372" s="8" t="s">
        <v>2234</v>
      </c>
      <c r="J372" s="19">
        <v>8053616852</v>
      </c>
      <c r="K372" s="20" t="s">
        <v>2173</v>
      </c>
      <c r="L372" s="40">
        <v>40000</v>
      </c>
      <c r="M372" s="24">
        <v>2771080693</v>
      </c>
      <c r="N372" s="1" t="s">
        <v>2235</v>
      </c>
      <c r="O372" s="1" t="s">
        <v>2002</v>
      </c>
      <c r="P372" s="1">
        <v>2</v>
      </c>
      <c r="Q372" s="1">
        <v>70</v>
      </c>
      <c r="R372" s="37">
        <v>200000</v>
      </c>
    </row>
    <row r="373" spans="2:18" x14ac:dyDescent="0.25">
      <c r="B373" s="11">
        <v>441</v>
      </c>
      <c r="C373" s="8" t="s">
        <v>507</v>
      </c>
      <c r="D373" s="8" t="s">
        <v>739</v>
      </c>
      <c r="E373" s="8" t="s">
        <v>1163</v>
      </c>
      <c r="F373" s="8" t="s">
        <v>417</v>
      </c>
      <c r="G373" s="9" t="s">
        <v>1164</v>
      </c>
      <c r="H373" s="9" t="s">
        <v>1165</v>
      </c>
      <c r="I373" s="8" t="s">
        <v>21</v>
      </c>
      <c r="J373" s="19">
        <v>7059960841</v>
      </c>
      <c r="K373" s="20" t="s">
        <v>1939</v>
      </c>
      <c r="L373" s="40"/>
      <c r="M373" s="24">
        <v>522517115</v>
      </c>
    </row>
    <row r="374" spans="2:18" x14ac:dyDescent="0.25">
      <c r="B374" s="11">
        <v>442</v>
      </c>
      <c r="C374" s="8" t="s">
        <v>1992</v>
      </c>
      <c r="D374" s="8" t="s">
        <v>1166</v>
      </c>
      <c r="E374" s="8" t="s">
        <v>468</v>
      </c>
      <c r="F374" s="8" t="s">
        <v>1167</v>
      </c>
      <c r="G374" s="21">
        <v>20612</v>
      </c>
      <c r="H374" s="9" t="s">
        <v>1168</v>
      </c>
      <c r="I374" s="8" t="s">
        <v>21</v>
      </c>
      <c r="J374" s="19">
        <v>8034922146</v>
      </c>
      <c r="K374" s="20" t="s">
        <v>1947</v>
      </c>
      <c r="L374" s="40">
        <v>100000</v>
      </c>
      <c r="M374" s="24">
        <v>60626271</v>
      </c>
      <c r="N374" s="1" t="s">
        <v>2207</v>
      </c>
      <c r="O374" s="1" t="s">
        <v>2208</v>
      </c>
      <c r="P374" s="1">
        <v>30</v>
      </c>
      <c r="Q374" s="1">
        <v>60</v>
      </c>
      <c r="R374" s="37">
        <v>350000</v>
      </c>
    </row>
    <row r="375" spans="2:18" x14ac:dyDescent="0.25">
      <c r="B375" s="11">
        <v>443</v>
      </c>
      <c r="C375" s="8" t="s">
        <v>1992</v>
      </c>
      <c r="D375" s="8" t="s">
        <v>1169</v>
      </c>
      <c r="E375" s="8" t="s">
        <v>60</v>
      </c>
      <c r="F375" s="8" t="s">
        <v>1170</v>
      </c>
      <c r="G375" s="9" t="s">
        <v>2236</v>
      </c>
      <c r="H375" s="9" t="s">
        <v>2237</v>
      </c>
      <c r="I375" s="8" t="s">
        <v>21</v>
      </c>
      <c r="J375" s="19">
        <v>8020860112</v>
      </c>
      <c r="K375" s="20" t="s">
        <v>28</v>
      </c>
      <c r="L375" s="40">
        <v>40000</v>
      </c>
      <c r="M375" s="24">
        <v>3081344906</v>
      </c>
      <c r="N375" s="1" t="s">
        <v>2421</v>
      </c>
      <c r="O375" s="1" t="s">
        <v>1996</v>
      </c>
      <c r="P375" s="1">
        <v>3</v>
      </c>
      <c r="Q375" s="1">
        <v>85</v>
      </c>
      <c r="R375" s="37">
        <v>250000</v>
      </c>
    </row>
    <row r="376" spans="2:18" x14ac:dyDescent="0.25">
      <c r="B376" s="11">
        <v>444</v>
      </c>
      <c r="C376" s="8" t="s">
        <v>507</v>
      </c>
      <c r="D376" s="8" t="s">
        <v>1171</v>
      </c>
      <c r="E376" s="8" t="s">
        <v>507</v>
      </c>
      <c r="F376" s="8" t="s">
        <v>75</v>
      </c>
      <c r="G376" s="9" t="s">
        <v>1172</v>
      </c>
      <c r="H376" s="9" t="s">
        <v>1173</v>
      </c>
      <c r="I376" s="8" t="s">
        <v>31</v>
      </c>
      <c r="J376" s="19">
        <v>7068144293</v>
      </c>
      <c r="K376" s="20" t="s">
        <v>1947</v>
      </c>
      <c r="L376" s="40"/>
      <c r="M376" s="24">
        <v>18757235</v>
      </c>
    </row>
    <row r="377" spans="2:18" x14ac:dyDescent="0.25">
      <c r="B377" s="11">
        <v>445</v>
      </c>
      <c r="C377" s="8" t="s">
        <v>507</v>
      </c>
      <c r="D377" s="8" t="s">
        <v>36</v>
      </c>
      <c r="E377" s="8" t="s">
        <v>1032</v>
      </c>
      <c r="F377" s="8" t="s">
        <v>1174</v>
      </c>
      <c r="G377" s="21">
        <v>33400</v>
      </c>
      <c r="H377" s="9" t="s">
        <v>1175</v>
      </c>
      <c r="I377" s="8" t="s">
        <v>14</v>
      </c>
      <c r="J377" s="19">
        <v>9076427023</v>
      </c>
      <c r="K377" s="20" t="s">
        <v>1939</v>
      </c>
      <c r="L377" s="40"/>
      <c r="M377" s="24">
        <v>128097264</v>
      </c>
    </row>
    <row r="378" spans="2:18" x14ac:dyDescent="0.25">
      <c r="B378" s="11">
        <v>447</v>
      </c>
      <c r="C378" s="8" t="s">
        <v>9</v>
      </c>
      <c r="D378" s="8" t="s">
        <v>2420</v>
      </c>
      <c r="E378" s="8" t="s">
        <v>507</v>
      </c>
      <c r="F378" s="8" t="s">
        <v>414</v>
      </c>
      <c r="G378" s="9" t="s">
        <v>1176</v>
      </c>
      <c r="H378" s="9" t="s">
        <v>1177</v>
      </c>
      <c r="I378" s="8" t="s">
        <v>21</v>
      </c>
      <c r="J378" s="19">
        <v>8086835221</v>
      </c>
      <c r="K378" s="20" t="s">
        <v>1952</v>
      </c>
      <c r="L378" s="40">
        <v>40000</v>
      </c>
      <c r="M378" s="24">
        <v>1500219959</v>
      </c>
      <c r="N378" s="1" t="s">
        <v>2414</v>
      </c>
      <c r="O378" s="1" t="s">
        <v>2422</v>
      </c>
      <c r="P378" s="1">
        <v>5</v>
      </c>
      <c r="Q378" s="1">
        <v>90</v>
      </c>
      <c r="R378" s="37">
        <v>250000</v>
      </c>
    </row>
    <row r="379" spans="2:18" x14ac:dyDescent="0.25">
      <c r="B379" s="11">
        <v>448</v>
      </c>
      <c r="C379" s="8" t="s">
        <v>507</v>
      </c>
      <c r="D379" s="8" t="s">
        <v>37</v>
      </c>
      <c r="E379" s="8" t="s">
        <v>507</v>
      </c>
      <c r="F379" s="8" t="s">
        <v>156</v>
      </c>
      <c r="G379" s="9"/>
      <c r="H379" s="9"/>
      <c r="I379" s="8" t="s">
        <v>507</v>
      </c>
      <c r="J379" s="19">
        <v>9055183739</v>
      </c>
      <c r="K379" s="20"/>
      <c r="L379" s="40"/>
      <c r="M379" s="24"/>
    </row>
    <row r="380" spans="2:18" x14ac:dyDescent="0.25">
      <c r="B380" s="11">
        <v>449</v>
      </c>
      <c r="C380" s="8" t="s">
        <v>507</v>
      </c>
      <c r="D380" s="8" t="s">
        <v>63</v>
      </c>
      <c r="E380" s="8" t="s">
        <v>243</v>
      </c>
      <c r="F380" s="8" t="s">
        <v>199</v>
      </c>
      <c r="G380" s="21" t="s">
        <v>1178</v>
      </c>
      <c r="H380" s="9" t="s">
        <v>1179</v>
      </c>
      <c r="I380" s="8" t="s">
        <v>21</v>
      </c>
      <c r="J380" s="19">
        <v>8123056577</v>
      </c>
      <c r="K380" s="20" t="s">
        <v>1947</v>
      </c>
      <c r="L380" s="40"/>
      <c r="M380" s="24">
        <v>11472645</v>
      </c>
    </row>
    <row r="381" spans="2:18" x14ac:dyDescent="0.25">
      <c r="B381" s="11">
        <v>452</v>
      </c>
      <c r="C381" s="8" t="s">
        <v>507</v>
      </c>
      <c r="D381" s="8" t="s">
        <v>37</v>
      </c>
      <c r="E381" s="8" t="s">
        <v>96</v>
      </c>
      <c r="F381" s="8" t="s">
        <v>128</v>
      </c>
      <c r="G381" s="21">
        <v>31869</v>
      </c>
      <c r="H381" s="9" t="s">
        <v>1180</v>
      </c>
      <c r="I381" s="8" t="s">
        <v>1447</v>
      </c>
      <c r="J381" s="19">
        <v>7038806527</v>
      </c>
      <c r="K381" s="20" t="s">
        <v>1939</v>
      </c>
      <c r="L381" s="40"/>
      <c r="M381" s="24">
        <v>8378087</v>
      </c>
    </row>
    <row r="382" spans="2:18" x14ac:dyDescent="0.25">
      <c r="B382" s="11">
        <v>453</v>
      </c>
      <c r="C382" s="8" t="s">
        <v>507</v>
      </c>
      <c r="D382" s="8" t="s">
        <v>281</v>
      </c>
      <c r="E382" s="8" t="s">
        <v>100</v>
      </c>
      <c r="F382" s="8" t="s">
        <v>135</v>
      </c>
      <c r="G382" s="21" t="s">
        <v>1181</v>
      </c>
      <c r="H382" s="9" t="s">
        <v>1182</v>
      </c>
      <c r="I382" s="8" t="s">
        <v>14</v>
      </c>
      <c r="J382" s="19">
        <v>7067329036</v>
      </c>
      <c r="K382" s="20" t="s">
        <v>1939</v>
      </c>
      <c r="L382" s="40"/>
      <c r="M382" s="24">
        <v>113768939</v>
      </c>
    </row>
    <row r="383" spans="2:18" x14ac:dyDescent="0.25">
      <c r="B383" s="11">
        <v>454</v>
      </c>
      <c r="C383" s="8" t="s">
        <v>507</v>
      </c>
      <c r="D383" s="8" t="s">
        <v>34</v>
      </c>
      <c r="E383" s="8" t="s">
        <v>1183</v>
      </c>
      <c r="F383" s="8" t="s">
        <v>156</v>
      </c>
      <c r="G383" s="9"/>
      <c r="H383" s="9"/>
      <c r="I383" s="8" t="s">
        <v>507</v>
      </c>
      <c r="J383" s="19">
        <v>9055183739</v>
      </c>
      <c r="K383" s="20"/>
      <c r="L383" s="41"/>
      <c r="M383" s="20"/>
    </row>
    <row r="384" spans="2:18" x14ac:dyDescent="0.25">
      <c r="B384" s="11">
        <v>455</v>
      </c>
      <c r="C384" s="8" t="s">
        <v>507</v>
      </c>
      <c r="D384" s="8" t="s">
        <v>318</v>
      </c>
      <c r="E384" s="8" t="s">
        <v>70</v>
      </c>
      <c r="F384" s="8" t="s">
        <v>1184</v>
      </c>
      <c r="G384" s="9"/>
      <c r="H384" s="9"/>
      <c r="I384" s="8" t="s">
        <v>507</v>
      </c>
      <c r="J384" s="19">
        <v>8084457662</v>
      </c>
      <c r="K384" s="20"/>
      <c r="L384" s="40"/>
      <c r="M384" s="24"/>
    </row>
    <row r="385" spans="2:13" x14ac:dyDescent="0.25">
      <c r="B385" s="11">
        <v>456</v>
      </c>
      <c r="C385" s="8" t="s">
        <v>9</v>
      </c>
      <c r="D385" s="8" t="s">
        <v>1185</v>
      </c>
      <c r="E385" s="8" t="s">
        <v>1186</v>
      </c>
      <c r="F385" s="8" t="s">
        <v>68</v>
      </c>
      <c r="G385" s="21">
        <v>23481</v>
      </c>
      <c r="H385" s="9" t="s">
        <v>1187</v>
      </c>
      <c r="I385" s="8" t="s">
        <v>21</v>
      </c>
      <c r="J385" s="19">
        <v>8086042882</v>
      </c>
      <c r="K385" s="20"/>
      <c r="L385" s="40"/>
      <c r="M385" s="24"/>
    </row>
    <row r="386" spans="2:13" x14ac:dyDescent="0.25">
      <c r="B386" s="11">
        <v>457</v>
      </c>
      <c r="C386" s="8" t="s">
        <v>507</v>
      </c>
      <c r="D386" s="8" t="s">
        <v>375</v>
      </c>
      <c r="E386" s="8" t="s">
        <v>1188</v>
      </c>
      <c r="F386" s="8" t="s">
        <v>1189</v>
      </c>
      <c r="G386" s="9"/>
      <c r="H386" s="9"/>
      <c r="I386" s="8" t="s">
        <v>507</v>
      </c>
      <c r="J386" s="19">
        <v>8035795804</v>
      </c>
      <c r="K386" s="20"/>
      <c r="L386" s="40"/>
      <c r="M386" s="24"/>
    </row>
    <row r="387" spans="2:13" x14ac:dyDescent="0.25">
      <c r="B387" s="11">
        <v>458</v>
      </c>
      <c r="C387" s="8" t="s">
        <v>507</v>
      </c>
      <c r="D387" s="8" t="s">
        <v>1190</v>
      </c>
      <c r="E387" s="8" t="s">
        <v>134</v>
      </c>
      <c r="F387" s="8" t="s">
        <v>1191</v>
      </c>
      <c r="G387" s="21">
        <v>29595</v>
      </c>
      <c r="H387" s="9" t="s">
        <v>1192</v>
      </c>
      <c r="I387" s="8" t="s">
        <v>21</v>
      </c>
      <c r="J387" s="9">
        <v>8028425826</v>
      </c>
      <c r="K387" s="20" t="s">
        <v>69</v>
      </c>
      <c r="L387" s="40"/>
      <c r="M387" s="24">
        <v>2059796383</v>
      </c>
    </row>
    <row r="388" spans="2:13" x14ac:dyDescent="0.25">
      <c r="B388" s="11">
        <v>459</v>
      </c>
      <c r="C388" s="8" t="s">
        <v>507</v>
      </c>
      <c r="D388" s="8" t="s">
        <v>168</v>
      </c>
      <c r="E388" s="8" t="s">
        <v>126</v>
      </c>
      <c r="F388" s="8" t="s">
        <v>168</v>
      </c>
      <c r="G388" s="21" t="s">
        <v>1193</v>
      </c>
      <c r="H388" s="9" t="s">
        <v>1194</v>
      </c>
      <c r="I388" s="8" t="s">
        <v>21</v>
      </c>
      <c r="J388" s="19">
        <v>8035530070</v>
      </c>
      <c r="K388" s="20" t="s">
        <v>28</v>
      </c>
      <c r="L388" s="40"/>
      <c r="M388" s="24">
        <v>3044991853</v>
      </c>
    </row>
    <row r="389" spans="2:13" x14ac:dyDescent="0.25">
      <c r="B389" s="11">
        <v>460</v>
      </c>
      <c r="C389" s="8" t="s">
        <v>507</v>
      </c>
      <c r="D389" s="8" t="s">
        <v>104</v>
      </c>
      <c r="E389" s="8" t="s">
        <v>507</v>
      </c>
      <c r="F389" s="8" t="s">
        <v>1195</v>
      </c>
      <c r="G389" s="21" t="s">
        <v>1196</v>
      </c>
      <c r="H389" s="9" t="s">
        <v>1197</v>
      </c>
      <c r="I389" s="8" t="s">
        <v>31</v>
      </c>
      <c r="J389" s="19">
        <v>8033207941</v>
      </c>
      <c r="K389" s="20" t="s">
        <v>28</v>
      </c>
      <c r="L389" s="40"/>
      <c r="M389" s="24">
        <v>2008277523</v>
      </c>
    </row>
    <row r="390" spans="2:13" x14ac:dyDescent="0.25">
      <c r="B390" s="11">
        <v>461</v>
      </c>
      <c r="C390" s="8" t="s">
        <v>507</v>
      </c>
      <c r="D390" s="8" t="s">
        <v>861</v>
      </c>
      <c r="E390" s="8" t="s">
        <v>507</v>
      </c>
      <c r="F390" s="8" t="s">
        <v>130</v>
      </c>
      <c r="G390" s="9"/>
      <c r="H390" s="9"/>
      <c r="I390" s="8" t="s">
        <v>507</v>
      </c>
      <c r="J390" s="19">
        <v>8122851594</v>
      </c>
      <c r="K390" s="20"/>
      <c r="L390" s="40"/>
      <c r="M390" s="24"/>
    </row>
    <row r="391" spans="2:13" x14ac:dyDescent="0.25">
      <c r="B391" s="11">
        <v>462</v>
      </c>
      <c r="C391" s="8" t="s">
        <v>507</v>
      </c>
      <c r="D391" s="8" t="s">
        <v>62</v>
      </c>
      <c r="E391" s="8" t="s">
        <v>1198</v>
      </c>
      <c r="F391" s="8" t="s">
        <v>24</v>
      </c>
      <c r="G391" s="9"/>
      <c r="H391" s="9"/>
      <c r="I391" s="8" t="s">
        <v>507</v>
      </c>
      <c r="J391" s="19">
        <v>8098008037</v>
      </c>
      <c r="K391" s="20"/>
      <c r="L391" s="40"/>
      <c r="M391" s="24"/>
    </row>
    <row r="392" spans="2:13" x14ac:dyDescent="0.25">
      <c r="B392" s="11">
        <v>464</v>
      </c>
      <c r="C392" s="8" t="s">
        <v>507</v>
      </c>
      <c r="D392" s="8" t="s">
        <v>17</v>
      </c>
      <c r="E392" s="8" t="s">
        <v>63</v>
      </c>
      <c r="F392" s="8" t="s">
        <v>199</v>
      </c>
      <c r="G392" s="21" t="s">
        <v>1199</v>
      </c>
      <c r="H392" s="9" t="s">
        <v>1179</v>
      </c>
      <c r="I392" s="8" t="s">
        <v>21</v>
      </c>
      <c r="J392" s="19">
        <v>8083960026</v>
      </c>
      <c r="K392" s="20" t="s">
        <v>1947</v>
      </c>
      <c r="L392" s="40"/>
      <c r="M392" s="24">
        <v>401102</v>
      </c>
    </row>
    <row r="393" spans="2:13" x14ac:dyDescent="0.25">
      <c r="B393" s="11">
        <v>465</v>
      </c>
      <c r="C393" s="8" t="s">
        <v>9</v>
      </c>
      <c r="D393" s="8" t="s">
        <v>1200</v>
      </c>
      <c r="E393" s="8" t="s">
        <v>57</v>
      </c>
      <c r="F393" s="8" t="s">
        <v>1201</v>
      </c>
      <c r="G393" s="21">
        <v>29439</v>
      </c>
      <c r="H393" s="9" t="s">
        <v>1202</v>
      </c>
      <c r="I393" s="8" t="s">
        <v>21</v>
      </c>
      <c r="J393" s="19">
        <v>8029474213</v>
      </c>
      <c r="K393" s="20"/>
      <c r="L393" s="41"/>
      <c r="M393" s="20"/>
    </row>
    <row r="394" spans="2:13" x14ac:dyDescent="0.25">
      <c r="B394" s="11">
        <v>466</v>
      </c>
      <c r="C394" s="8" t="s">
        <v>507</v>
      </c>
      <c r="D394" s="8" t="s">
        <v>143</v>
      </c>
      <c r="E394" s="8" t="s">
        <v>379</v>
      </c>
      <c r="F394" s="8" t="s">
        <v>197</v>
      </c>
      <c r="G394" s="9"/>
      <c r="H394" s="9"/>
      <c r="I394" s="8" t="s">
        <v>507</v>
      </c>
      <c r="J394" s="19">
        <v>9087828257</v>
      </c>
      <c r="K394" s="20"/>
      <c r="L394" s="40"/>
      <c r="M394" s="24"/>
    </row>
    <row r="395" spans="2:13" x14ac:dyDescent="0.25">
      <c r="B395" s="11">
        <v>467</v>
      </c>
      <c r="C395" s="8" t="s">
        <v>507</v>
      </c>
      <c r="D395" s="8" t="s">
        <v>268</v>
      </c>
      <c r="E395" s="8" t="s">
        <v>123</v>
      </c>
      <c r="F395" s="8" t="s">
        <v>1203</v>
      </c>
      <c r="G395" s="21" t="s">
        <v>1204</v>
      </c>
      <c r="H395" s="9" t="s">
        <v>1205</v>
      </c>
      <c r="I395" s="8" t="s">
        <v>21</v>
      </c>
      <c r="J395" s="19">
        <v>8077342124</v>
      </c>
      <c r="K395" s="20" t="s">
        <v>1939</v>
      </c>
      <c r="L395" s="40"/>
      <c r="M395" s="24">
        <v>114478006</v>
      </c>
    </row>
    <row r="396" spans="2:13" x14ac:dyDescent="0.25">
      <c r="B396" s="11">
        <v>468</v>
      </c>
      <c r="C396" s="8" t="s">
        <v>507</v>
      </c>
      <c r="D396" s="8" t="s">
        <v>1206</v>
      </c>
      <c r="E396" s="8" t="s">
        <v>507</v>
      </c>
      <c r="F396" s="8" t="s">
        <v>1207</v>
      </c>
      <c r="G396" s="9"/>
      <c r="H396" s="9"/>
      <c r="I396" s="8" t="s">
        <v>507</v>
      </c>
      <c r="J396" s="19">
        <v>8080058563</v>
      </c>
      <c r="K396" s="20"/>
      <c r="L396" s="40"/>
      <c r="M396" s="24"/>
    </row>
    <row r="397" spans="2:13" x14ac:dyDescent="0.25">
      <c r="B397" s="11">
        <v>469</v>
      </c>
      <c r="C397" s="8" t="s">
        <v>507</v>
      </c>
      <c r="D397" s="8" t="s">
        <v>764</v>
      </c>
      <c r="E397" s="8" t="s">
        <v>188</v>
      </c>
      <c r="F397" s="8" t="s">
        <v>1208</v>
      </c>
      <c r="G397" s="21">
        <v>29564</v>
      </c>
      <c r="H397" s="9" t="s">
        <v>1209</v>
      </c>
      <c r="I397" s="8" t="s">
        <v>14</v>
      </c>
      <c r="J397" s="19">
        <v>8088458654</v>
      </c>
      <c r="K397" s="20" t="s">
        <v>69</v>
      </c>
      <c r="L397" s="40"/>
      <c r="M397" s="24">
        <v>2022711739</v>
      </c>
    </row>
    <row r="398" spans="2:13" x14ac:dyDescent="0.25">
      <c r="B398" s="11">
        <v>470</v>
      </c>
      <c r="C398" s="8" t="s">
        <v>507</v>
      </c>
      <c r="D398" s="8" t="s">
        <v>181</v>
      </c>
      <c r="E398" s="8" t="s">
        <v>507</v>
      </c>
      <c r="F398" s="8" t="s">
        <v>1210</v>
      </c>
      <c r="G398" s="21" t="s">
        <v>1211</v>
      </c>
      <c r="H398" s="9" t="s">
        <v>1212</v>
      </c>
      <c r="I398" s="8" t="s">
        <v>21</v>
      </c>
      <c r="J398" s="19">
        <v>7082717112</v>
      </c>
      <c r="K398" s="20" t="s">
        <v>1939</v>
      </c>
      <c r="L398" s="40"/>
      <c r="M398" s="24">
        <v>229573779</v>
      </c>
    </row>
    <row r="399" spans="2:13" x14ac:dyDescent="0.25">
      <c r="B399" s="11">
        <v>471</v>
      </c>
      <c r="C399" s="8" t="s">
        <v>507</v>
      </c>
      <c r="D399" s="8" t="s">
        <v>131</v>
      </c>
      <c r="E399" s="8" t="s">
        <v>468</v>
      </c>
      <c r="F399" s="8" t="s">
        <v>1213</v>
      </c>
      <c r="G399" s="21">
        <v>17960</v>
      </c>
      <c r="H399" s="9" t="s">
        <v>1214</v>
      </c>
      <c r="I399" s="8" t="s">
        <v>21</v>
      </c>
      <c r="J399" s="19"/>
      <c r="K399" s="20" t="s">
        <v>69</v>
      </c>
      <c r="L399" s="40"/>
      <c r="M399" s="24">
        <v>2059785561</v>
      </c>
    </row>
    <row r="400" spans="2:13" x14ac:dyDescent="0.25">
      <c r="B400" s="11">
        <v>474</v>
      </c>
      <c r="C400" s="8" t="s">
        <v>507</v>
      </c>
      <c r="D400" s="8" t="s">
        <v>451</v>
      </c>
      <c r="E400" s="8" t="s">
        <v>1215</v>
      </c>
      <c r="F400" s="8" t="s">
        <v>1216</v>
      </c>
      <c r="G400" s="9"/>
      <c r="H400" s="9"/>
      <c r="I400" s="8" t="s">
        <v>507</v>
      </c>
      <c r="J400" s="19">
        <v>7083411861</v>
      </c>
      <c r="K400" s="20"/>
      <c r="L400" s="40"/>
      <c r="M400" s="24"/>
    </row>
    <row r="401" spans="2:19" x14ac:dyDescent="0.25">
      <c r="B401" s="11">
        <v>475</v>
      </c>
      <c r="C401" s="8" t="s">
        <v>507</v>
      </c>
      <c r="D401" s="8" t="s">
        <v>1217</v>
      </c>
      <c r="E401" s="8" t="s">
        <v>507</v>
      </c>
      <c r="F401" s="8" t="s">
        <v>1218</v>
      </c>
      <c r="G401" s="21" t="s">
        <v>1219</v>
      </c>
      <c r="H401" s="9" t="s">
        <v>1220</v>
      </c>
      <c r="I401" s="8" t="s">
        <v>14</v>
      </c>
      <c r="J401" s="19">
        <v>8033086677</v>
      </c>
      <c r="K401" s="20" t="s">
        <v>28</v>
      </c>
      <c r="L401" s="40"/>
      <c r="M401" s="24">
        <v>3032459738</v>
      </c>
    </row>
    <row r="402" spans="2:19" x14ac:dyDescent="0.25">
      <c r="B402" s="11">
        <v>476</v>
      </c>
      <c r="C402" s="8" t="s">
        <v>507</v>
      </c>
      <c r="D402" s="8" t="s">
        <v>720</v>
      </c>
      <c r="E402" s="8" t="s">
        <v>507</v>
      </c>
      <c r="F402" s="8" t="s">
        <v>1170</v>
      </c>
      <c r="G402" s="21">
        <v>27400</v>
      </c>
      <c r="H402" s="9" t="s">
        <v>1221</v>
      </c>
      <c r="I402" s="8" t="s">
        <v>14</v>
      </c>
      <c r="J402" s="19">
        <v>8080829376</v>
      </c>
      <c r="K402" s="20" t="s">
        <v>1939</v>
      </c>
      <c r="L402" s="40"/>
      <c r="M402" s="24">
        <v>228602188</v>
      </c>
    </row>
    <row r="403" spans="2:19" x14ac:dyDescent="0.25">
      <c r="B403" s="11">
        <v>477</v>
      </c>
      <c r="C403" s="8" t="s">
        <v>507</v>
      </c>
      <c r="D403" s="8" t="s">
        <v>337</v>
      </c>
      <c r="E403" s="8" t="s">
        <v>81</v>
      </c>
      <c r="F403" s="8" t="s">
        <v>1222</v>
      </c>
      <c r="G403" s="21">
        <v>23959</v>
      </c>
      <c r="H403" s="9" t="s">
        <v>1223</v>
      </c>
      <c r="I403" s="8" t="s">
        <v>21</v>
      </c>
      <c r="J403" s="19">
        <v>8036208015</v>
      </c>
      <c r="K403" s="20" t="s">
        <v>69</v>
      </c>
      <c r="L403" s="40"/>
      <c r="M403" s="24">
        <v>2052441464</v>
      </c>
    </row>
    <row r="404" spans="2:19" x14ac:dyDescent="0.25">
      <c r="B404" s="11">
        <v>478</v>
      </c>
      <c r="C404" s="8" t="s">
        <v>507</v>
      </c>
      <c r="D404" s="8" t="s">
        <v>612</v>
      </c>
      <c r="E404" s="8" t="s">
        <v>143</v>
      </c>
      <c r="F404" s="8" t="s">
        <v>452</v>
      </c>
      <c r="G404" s="21">
        <v>31145</v>
      </c>
      <c r="H404" s="9" t="s">
        <v>1224</v>
      </c>
      <c r="I404" s="8" t="s">
        <v>14</v>
      </c>
      <c r="J404" s="19">
        <v>8121114936</v>
      </c>
      <c r="K404" s="20" t="s">
        <v>1947</v>
      </c>
      <c r="L404" s="40"/>
      <c r="M404" s="24">
        <v>706273274</v>
      </c>
    </row>
    <row r="405" spans="2:19" x14ac:dyDescent="0.25">
      <c r="B405" s="11">
        <v>479</v>
      </c>
      <c r="C405" s="8" t="s">
        <v>507</v>
      </c>
      <c r="D405" s="8" t="s">
        <v>198</v>
      </c>
      <c r="E405" s="8" t="s">
        <v>1225</v>
      </c>
      <c r="F405" s="8" t="s">
        <v>1226</v>
      </c>
      <c r="G405" s="9"/>
      <c r="H405" s="9"/>
      <c r="I405" s="8" t="s">
        <v>507</v>
      </c>
      <c r="J405" s="19">
        <v>9067642387</v>
      </c>
      <c r="K405" s="20"/>
      <c r="L405" s="40"/>
      <c r="M405" s="24"/>
    </row>
    <row r="406" spans="2:19" x14ac:dyDescent="0.25">
      <c r="B406" s="11">
        <v>480</v>
      </c>
      <c r="C406" s="8" t="s">
        <v>507</v>
      </c>
      <c r="D406" s="8" t="s">
        <v>1227</v>
      </c>
      <c r="E406" s="8" t="s">
        <v>231</v>
      </c>
      <c r="F406" s="8" t="s">
        <v>90</v>
      </c>
      <c r="G406" s="9"/>
      <c r="H406" s="9"/>
      <c r="I406" s="8" t="s">
        <v>507</v>
      </c>
      <c r="J406" s="19">
        <v>8092409341</v>
      </c>
      <c r="K406" s="20"/>
      <c r="L406" s="40"/>
      <c r="M406" s="24"/>
    </row>
    <row r="407" spans="2:19" x14ac:dyDescent="0.25">
      <c r="B407" s="11">
        <v>482</v>
      </c>
      <c r="C407" s="8" t="s">
        <v>1992</v>
      </c>
      <c r="D407" s="8" t="s">
        <v>478</v>
      </c>
      <c r="E407" s="8" t="s">
        <v>507</v>
      </c>
      <c r="F407" s="8" t="s">
        <v>1228</v>
      </c>
      <c r="G407" s="21">
        <v>22962</v>
      </c>
      <c r="H407" s="9" t="s">
        <v>1229</v>
      </c>
      <c r="I407" s="8" t="s">
        <v>21</v>
      </c>
      <c r="J407" s="19">
        <v>8085268722</v>
      </c>
      <c r="K407" s="20" t="s">
        <v>1947</v>
      </c>
      <c r="L407" s="40"/>
      <c r="M407" s="24">
        <v>14127908</v>
      </c>
      <c r="N407" s="1" t="s">
        <v>1995</v>
      </c>
      <c r="O407" s="1" t="s">
        <v>1996</v>
      </c>
      <c r="P407" s="1" t="s">
        <v>1997</v>
      </c>
      <c r="Q407" s="1">
        <v>65</v>
      </c>
      <c r="R407" s="37">
        <v>300000</v>
      </c>
      <c r="S407" s="1" t="s">
        <v>1984</v>
      </c>
    </row>
    <row r="408" spans="2:19" x14ac:dyDescent="0.25">
      <c r="B408" s="11">
        <v>483</v>
      </c>
      <c r="C408" s="8" t="s">
        <v>507</v>
      </c>
      <c r="D408" s="8" t="s">
        <v>1230</v>
      </c>
      <c r="E408" s="8" t="s">
        <v>507</v>
      </c>
      <c r="F408" s="8" t="s">
        <v>1231</v>
      </c>
      <c r="G408" s="9" t="s">
        <v>1232</v>
      </c>
      <c r="H408" s="9" t="s">
        <v>1233</v>
      </c>
      <c r="I408" s="8" t="s">
        <v>21</v>
      </c>
      <c r="J408" s="19">
        <v>8127997077</v>
      </c>
      <c r="K408" s="20" t="s">
        <v>1947</v>
      </c>
      <c r="L408" s="40"/>
      <c r="M408" s="24">
        <v>18736227</v>
      </c>
    </row>
    <row r="409" spans="2:19" x14ac:dyDescent="0.25">
      <c r="B409" s="11">
        <v>484</v>
      </c>
      <c r="C409" s="8" t="s">
        <v>1992</v>
      </c>
      <c r="D409" s="8" t="s">
        <v>116</v>
      </c>
      <c r="E409" s="8" t="s">
        <v>34</v>
      </c>
      <c r="F409" s="8" t="s">
        <v>108</v>
      </c>
      <c r="G409" s="9" t="s">
        <v>2606</v>
      </c>
      <c r="H409" s="9" t="s">
        <v>2607</v>
      </c>
      <c r="I409" s="8" t="s">
        <v>2038</v>
      </c>
      <c r="J409" s="19">
        <v>9020997488</v>
      </c>
      <c r="K409" s="20" t="s">
        <v>1939</v>
      </c>
      <c r="L409" s="40">
        <v>30000</v>
      </c>
      <c r="M409" s="24">
        <v>170503944</v>
      </c>
      <c r="N409" s="1" t="s">
        <v>2608</v>
      </c>
      <c r="O409" s="1" t="s">
        <v>2038</v>
      </c>
      <c r="Q409" s="1">
        <v>90</v>
      </c>
      <c r="R409" s="37">
        <v>200000</v>
      </c>
    </row>
    <row r="410" spans="2:19" x14ac:dyDescent="0.25">
      <c r="B410" s="11">
        <v>485</v>
      </c>
      <c r="C410" s="8" t="s">
        <v>507</v>
      </c>
      <c r="D410" s="8" t="s">
        <v>1234</v>
      </c>
      <c r="E410" s="8" t="s">
        <v>126</v>
      </c>
      <c r="F410" s="8" t="s">
        <v>197</v>
      </c>
      <c r="G410" s="9"/>
      <c r="H410" s="9"/>
      <c r="I410" s="8" t="s">
        <v>507</v>
      </c>
      <c r="J410" s="19">
        <v>7017944697</v>
      </c>
      <c r="K410" s="20"/>
      <c r="L410" s="40"/>
      <c r="M410" s="24"/>
    </row>
    <row r="411" spans="2:19" x14ac:dyDescent="0.25">
      <c r="B411" s="11">
        <v>488</v>
      </c>
      <c r="C411" s="8" t="s">
        <v>1992</v>
      </c>
      <c r="D411" s="8" t="s">
        <v>1235</v>
      </c>
      <c r="E411" s="8" t="s">
        <v>507</v>
      </c>
      <c r="F411" s="8" t="s">
        <v>189</v>
      </c>
      <c r="G411" s="21">
        <v>22009</v>
      </c>
      <c r="H411" s="9" t="s">
        <v>2310</v>
      </c>
      <c r="I411" s="8" t="s">
        <v>21</v>
      </c>
      <c r="J411" s="19">
        <v>7069383975</v>
      </c>
      <c r="K411" s="20" t="s">
        <v>28</v>
      </c>
      <c r="L411" s="40">
        <v>100000</v>
      </c>
      <c r="M411" s="24">
        <v>3065718851</v>
      </c>
      <c r="N411" s="1" t="s">
        <v>2312</v>
      </c>
      <c r="O411" s="1" t="s">
        <v>2311</v>
      </c>
      <c r="P411" s="1">
        <v>10</v>
      </c>
      <c r="Q411" s="1">
        <v>80</v>
      </c>
      <c r="R411" s="37">
        <v>200000</v>
      </c>
    </row>
    <row r="412" spans="2:19" x14ac:dyDescent="0.25">
      <c r="B412" s="11">
        <v>489</v>
      </c>
      <c r="C412" s="8" t="s">
        <v>507</v>
      </c>
      <c r="D412" s="8" t="s">
        <v>964</v>
      </c>
      <c r="E412" s="8" t="s">
        <v>468</v>
      </c>
      <c r="F412" s="8" t="s">
        <v>1236</v>
      </c>
      <c r="G412" s="9" t="s">
        <v>1237</v>
      </c>
      <c r="H412" s="9" t="s">
        <v>1238</v>
      </c>
      <c r="I412" s="8" t="s">
        <v>14</v>
      </c>
      <c r="J412" s="19">
        <v>7081180414</v>
      </c>
      <c r="K412" s="20" t="s">
        <v>41</v>
      </c>
      <c r="L412" s="40"/>
      <c r="M412" s="24">
        <v>3029246124</v>
      </c>
    </row>
    <row r="413" spans="2:19" x14ac:dyDescent="0.25">
      <c r="B413" s="11">
        <v>490</v>
      </c>
      <c r="C413" s="8" t="s">
        <v>507</v>
      </c>
      <c r="D413" s="8" t="s">
        <v>181</v>
      </c>
      <c r="E413" s="8" t="s">
        <v>1239</v>
      </c>
      <c r="F413" s="8" t="s">
        <v>1096</v>
      </c>
      <c r="G413" s="21">
        <v>27771</v>
      </c>
      <c r="H413" s="9" t="s">
        <v>1240</v>
      </c>
      <c r="I413" s="8" t="s">
        <v>21</v>
      </c>
      <c r="J413" s="19">
        <v>9092886361</v>
      </c>
      <c r="K413" s="20" t="s">
        <v>1939</v>
      </c>
      <c r="L413" s="40"/>
      <c r="M413" s="24">
        <v>154703889</v>
      </c>
    </row>
    <row r="414" spans="2:19" x14ac:dyDescent="0.25">
      <c r="B414" s="11">
        <v>491</v>
      </c>
      <c r="C414" s="8" t="s">
        <v>507</v>
      </c>
      <c r="D414" s="8" t="s">
        <v>86</v>
      </c>
      <c r="E414" s="8" t="s">
        <v>183</v>
      </c>
      <c r="F414" s="8" t="s">
        <v>1241</v>
      </c>
      <c r="G414" s="9"/>
      <c r="H414" s="9"/>
      <c r="I414" s="8" t="s">
        <v>507</v>
      </c>
      <c r="J414" s="19">
        <v>8025986178</v>
      </c>
      <c r="K414" s="20"/>
      <c r="L414" s="40"/>
      <c r="M414" s="24"/>
    </row>
    <row r="415" spans="2:19" x14ac:dyDescent="0.25">
      <c r="B415" s="11">
        <v>492</v>
      </c>
      <c r="C415" s="8" t="s">
        <v>507</v>
      </c>
      <c r="D415" s="8" t="s">
        <v>60</v>
      </c>
      <c r="E415" s="8" t="s">
        <v>134</v>
      </c>
      <c r="F415" s="8" t="s">
        <v>1123</v>
      </c>
      <c r="G415" s="9" t="s">
        <v>1242</v>
      </c>
      <c r="H415" s="9" t="s">
        <v>1243</v>
      </c>
      <c r="I415" s="8" t="s">
        <v>21</v>
      </c>
      <c r="J415" s="19">
        <v>8056135655</v>
      </c>
      <c r="K415" s="20" t="s">
        <v>41</v>
      </c>
      <c r="L415" s="40"/>
      <c r="M415" s="24">
        <v>1012072626</v>
      </c>
    </row>
    <row r="416" spans="2:19" x14ac:dyDescent="0.25">
      <c r="B416" s="11">
        <v>493</v>
      </c>
      <c r="C416" s="8" t="s">
        <v>507</v>
      </c>
      <c r="D416" s="8" t="s">
        <v>1244</v>
      </c>
      <c r="E416" s="8" t="s">
        <v>1245</v>
      </c>
      <c r="F416" s="8" t="s">
        <v>49</v>
      </c>
      <c r="G416" s="9" t="s">
        <v>1246</v>
      </c>
      <c r="H416" s="9" t="s">
        <v>1247</v>
      </c>
      <c r="I416" s="8" t="s">
        <v>21</v>
      </c>
      <c r="J416" s="19">
        <v>8170002258</v>
      </c>
      <c r="K416" s="20" t="s">
        <v>69</v>
      </c>
      <c r="L416" s="40"/>
      <c r="M416" s="24">
        <v>209845034</v>
      </c>
    </row>
    <row r="417" spans="2:18" x14ac:dyDescent="0.25">
      <c r="B417" s="11">
        <v>494</v>
      </c>
      <c r="C417" s="8" t="s">
        <v>507</v>
      </c>
      <c r="D417" s="8" t="s">
        <v>662</v>
      </c>
      <c r="E417" s="8" t="s">
        <v>507</v>
      </c>
      <c r="F417" s="8" t="s">
        <v>636</v>
      </c>
      <c r="G417" s="9" t="s">
        <v>1248</v>
      </c>
      <c r="H417" s="9" t="s">
        <v>1249</v>
      </c>
      <c r="I417" s="8" t="s">
        <v>21</v>
      </c>
      <c r="J417" s="19">
        <v>8080988232</v>
      </c>
      <c r="K417" s="20" t="s">
        <v>41</v>
      </c>
      <c r="L417" s="40"/>
      <c r="M417" s="24">
        <v>1012133659</v>
      </c>
    </row>
    <row r="418" spans="2:18" x14ac:dyDescent="0.25">
      <c r="B418" s="11">
        <v>495</v>
      </c>
      <c r="C418" s="8" t="s">
        <v>507</v>
      </c>
      <c r="D418" s="8" t="s">
        <v>1250</v>
      </c>
      <c r="E418" s="8" t="s">
        <v>61</v>
      </c>
      <c r="F418" s="8" t="s">
        <v>1251</v>
      </c>
      <c r="G418" s="9" t="s">
        <v>1252</v>
      </c>
      <c r="H418" s="9" t="s">
        <v>1253</v>
      </c>
      <c r="I418" s="8" t="s">
        <v>31</v>
      </c>
      <c r="J418" s="19">
        <v>8029231319</v>
      </c>
      <c r="K418" s="20" t="s">
        <v>1939</v>
      </c>
      <c r="L418" s="40"/>
      <c r="M418" s="24">
        <v>251933534</v>
      </c>
    </row>
    <row r="419" spans="2:18" x14ac:dyDescent="0.25">
      <c r="B419" s="11">
        <v>497</v>
      </c>
      <c r="C419" s="8" t="s">
        <v>507</v>
      </c>
      <c r="D419" s="8" t="s">
        <v>35</v>
      </c>
      <c r="E419" s="8" t="s">
        <v>164</v>
      </c>
      <c r="F419" s="8" t="s">
        <v>1254</v>
      </c>
      <c r="G419" s="9" t="s">
        <v>1255</v>
      </c>
      <c r="H419" s="9" t="s">
        <v>1256</v>
      </c>
      <c r="I419" s="8" t="s">
        <v>31</v>
      </c>
      <c r="J419" s="19">
        <v>8080878604</v>
      </c>
      <c r="K419" s="20" t="s">
        <v>1939</v>
      </c>
      <c r="L419" s="40"/>
      <c r="M419" s="24">
        <v>459888959</v>
      </c>
    </row>
    <row r="420" spans="2:18" x14ac:dyDescent="0.25">
      <c r="B420" s="11">
        <v>498</v>
      </c>
      <c r="C420" s="8" t="s">
        <v>507</v>
      </c>
      <c r="D420" s="8" t="s">
        <v>120</v>
      </c>
      <c r="E420" s="8" t="s">
        <v>507</v>
      </c>
      <c r="F420" s="8" t="s">
        <v>747</v>
      </c>
      <c r="G420" s="9"/>
      <c r="H420" s="9"/>
      <c r="I420" s="8" t="s">
        <v>507</v>
      </c>
      <c r="J420" s="19">
        <v>8168488658</v>
      </c>
      <c r="K420" s="20"/>
      <c r="L420" s="40"/>
      <c r="M420" s="24"/>
    </row>
    <row r="421" spans="2:18" x14ac:dyDescent="0.25">
      <c r="B421" s="11">
        <v>499</v>
      </c>
      <c r="C421" s="8" t="s">
        <v>507</v>
      </c>
      <c r="D421" s="8" t="s">
        <v>700</v>
      </c>
      <c r="E421" s="8" t="s">
        <v>507</v>
      </c>
      <c r="F421" s="8" t="s">
        <v>1257</v>
      </c>
      <c r="G421" s="9"/>
      <c r="H421" s="9"/>
      <c r="I421" s="8" t="s">
        <v>507</v>
      </c>
      <c r="J421" s="19">
        <v>7032760432</v>
      </c>
      <c r="K421" s="20"/>
      <c r="L421" s="40"/>
      <c r="M421" s="24"/>
    </row>
    <row r="422" spans="2:18" x14ac:dyDescent="0.25">
      <c r="B422" s="11">
        <v>500</v>
      </c>
      <c r="C422" s="8" t="s">
        <v>2017</v>
      </c>
      <c r="D422" s="8" t="s">
        <v>284</v>
      </c>
      <c r="E422" s="8" t="s">
        <v>1258</v>
      </c>
      <c r="F422" s="8" t="s">
        <v>1259</v>
      </c>
      <c r="G422" s="21">
        <v>21925</v>
      </c>
      <c r="H422" s="9" t="s">
        <v>1260</v>
      </c>
      <c r="I422" s="8" t="s">
        <v>1962</v>
      </c>
      <c r="J422" s="19">
        <v>8080401331</v>
      </c>
      <c r="K422" s="20" t="s">
        <v>41</v>
      </c>
      <c r="L422" s="40">
        <v>100000</v>
      </c>
      <c r="M422" s="24">
        <v>1012072626</v>
      </c>
      <c r="N422" s="1" t="s">
        <v>2509</v>
      </c>
      <c r="O422" s="1" t="s">
        <v>2510</v>
      </c>
      <c r="P422" s="1">
        <v>2</v>
      </c>
      <c r="Q422" s="1">
        <v>60</v>
      </c>
      <c r="R422" s="37">
        <v>400000</v>
      </c>
    </row>
    <row r="423" spans="2:18" x14ac:dyDescent="0.25">
      <c r="B423" s="11">
        <v>501</v>
      </c>
      <c r="C423" s="8" t="s">
        <v>1261</v>
      </c>
      <c r="D423" s="8" t="s">
        <v>34</v>
      </c>
      <c r="E423" s="8" t="s">
        <v>671</v>
      </c>
      <c r="F423" s="8" t="s">
        <v>1262</v>
      </c>
      <c r="G423" s="21">
        <v>30840</v>
      </c>
      <c r="H423" s="9" t="s">
        <v>1263</v>
      </c>
      <c r="I423" s="8" t="s">
        <v>21</v>
      </c>
      <c r="J423" s="19">
        <v>8082332080</v>
      </c>
      <c r="K423" s="20" t="s">
        <v>2178</v>
      </c>
      <c r="L423" s="40">
        <v>15000</v>
      </c>
      <c r="M423" s="24">
        <v>107099712</v>
      </c>
      <c r="N423" s="1" t="s">
        <v>2382</v>
      </c>
      <c r="O423" s="1" t="s">
        <v>2383</v>
      </c>
      <c r="Q423" s="1">
        <v>80</v>
      </c>
      <c r="R423" s="37">
        <v>200000</v>
      </c>
    </row>
    <row r="424" spans="2:18" x14ac:dyDescent="0.25">
      <c r="B424" s="11">
        <v>502</v>
      </c>
      <c r="C424" s="8" t="s">
        <v>9</v>
      </c>
      <c r="D424" s="8" t="s">
        <v>50</v>
      </c>
      <c r="E424" s="8" t="s">
        <v>276</v>
      </c>
      <c r="F424" s="8" t="s">
        <v>1264</v>
      </c>
      <c r="G424" s="21">
        <v>30505</v>
      </c>
      <c r="H424" s="9" t="s">
        <v>1265</v>
      </c>
      <c r="I424" s="8" t="s">
        <v>21</v>
      </c>
      <c r="J424" s="19">
        <v>9092136425</v>
      </c>
      <c r="K424" s="20"/>
      <c r="L424" s="41"/>
      <c r="M424" s="20"/>
    </row>
    <row r="425" spans="2:18" x14ac:dyDescent="0.25">
      <c r="B425" s="11">
        <v>503</v>
      </c>
      <c r="C425" s="8" t="s">
        <v>9</v>
      </c>
      <c r="D425" s="8" t="s">
        <v>328</v>
      </c>
      <c r="E425" s="8" t="s">
        <v>1266</v>
      </c>
      <c r="F425" s="8" t="s">
        <v>468</v>
      </c>
      <c r="G425" s="21">
        <v>24096</v>
      </c>
      <c r="H425" s="9" t="s">
        <v>1267</v>
      </c>
      <c r="I425" s="8" t="s">
        <v>21</v>
      </c>
      <c r="J425" s="19">
        <v>8070573266</v>
      </c>
      <c r="K425" s="20"/>
      <c r="L425" s="41"/>
      <c r="M425" s="20"/>
    </row>
    <row r="426" spans="2:18" x14ac:dyDescent="0.25">
      <c r="B426" s="10">
        <v>504</v>
      </c>
      <c r="C426" s="8" t="s">
        <v>507</v>
      </c>
      <c r="D426" s="8" t="s">
        <v>635</v>
      </c>
      <c r="E426" s="8" t="s">
        <v>1268</v>
      </c>
      <c r="F426" s="8" t="s">
        <v>1269</v>
      </c>
      <c r="G426" s="9"/>
      <c r="H426" s="9"/>
      <c r="I426" s="8" t="s">
        <v>507</v>
      </c>
      <c r="J426" s="19">
        <v>8023443012</v>
      </c>
      <c r="K426" s="20"/>
      <c r="L426" s="40"/>
      <c r="M426" s="24"/>
    </row>
    <row r="427" spans="2:18" x14ac:dyDescent="0.25">
      <c r="B427" s="10">
        <v>505</v>
      </c>
      <c r="C427" s="8" t="s">
        <v>507</v>
      </c>
      <c r="D427" s="8" t="s">
        <v>1270</v>
      </c>
      <c r="E427" s="8" t="s">
        <v>180</v>
      </c>
      <c r="F427" s="8" t="s">
        <v>158</v>
      </c>
      <c r="G427" s="9"/>
      <c r="H427" s="9"/>
      <c r="I427" s="8" t="s">
        <v>507</v>
      </c>
      <c r="J427" s="19">
        <v>8026538526</v>
      </c>
      <c r="K427" s="20"/>
      <c r="L427" s="40"/>
      <c r="M427" s="24"/>
    </row>
    <row r="428" spans="2:18" x14ac:dyDescent="0.25">
      <c r="B428" s="11">
        <v>506</v>
      </c>
      <c r="C428" s="8" t="s">
        <v>9</v>
      </c>
      <c r="D428" s="8" t="s">
        <v>298</v>
      </c>
      <c r="E428" s="8" t="s">
        <v>589</v>
      </c>
      <c r="F428" s="8" t="s">
        <v>24</v>
      </c>
      <c r="G428" s="21">
        <v>19111</v>
      </c>
      <c r="H428" s="9" t="s">
        <v>1271</v>
      </c>
      <c r="I428" s="8" t="s">
        <v>21</v>
      </c>
      <c r="J428" s="19">
        <v>8084194726</v>
      </c>
      <c r="K428" s="20"/>
      <c r="L428" s="41"/>
      <c r="M428" s="20"/>
    </row>
    <row r="429" spans="2:18" x14ac:dyDescent="0.25">
      <c r="B429" s="11">
        <v>507</v>
      </c>
      <c r="C429" s="8" t="s">
        <v>9</v>
      </c>
      <c r="D429" s="8" t="s">
        <v>662</v>
      </c>
      <c r="E429" s="8" t="s">
        <v>507</v>
      </c>
      <c r="F429" s="8" t="s">
        <v>1272</v>
      </c>
      <c r="G429" s="21">
        <v>20656</v>
      </c>
      <c r="H429" s="9" t="s">
        <v>1273</v>
      </c>
      <c r="I429" s="8" t="s">
        <v>21</v>
      </c>
      <c r="J429" s="19">
        <v>8038361991</v>
      </c>
      <c r="K429" s="20"/>
      <c r="L429" s="41"/>
      <c r="M429" s="20"/>
    </row>
    <row r="430" spans="2:18" x14ac:dyDescent="0.25">
      <c r="B430" s="11">
        <v>508</v>
      </c>
      <c r="C430" s="8" t="s">
        <v>9</v>
      </c>
      <c r="D430" s="8" t="s">
        <v>146</v>
      </c>
      <c r="E430" s="8" t="s">
        <v>1274</v>
      </c>
      <c r="F430" s="8" t="s">
        <v>1275</v>
      </c>
      <c r="G430" s="21">
        <v>31365</v>
      </c>
      <c r="H430" s="9" t="s">
        <v>1276</v>
      </c>
      <c r="I430" s="8" t="s">
        <v>21</v>
      </c>
      <c r="J430" s="19">
        <v>8028835168</v>
      </c>
      <c r="K430" s="20"/>
      <c r="L430" s="41"/>
      <c r="M430" s="20"/>
    </row>
    <row r="431" spans="2:18" x14ac:dyDescent="0.25">
      <c r="B431" s="11">
        <v>509</v>
      </c>
      <c r="C431" s="8" t="s">
        <v>9</v>
      </c>
      <c r="D431" s="8" t="s">
        <v>86</v>
      </c>
      <c r="E431" s="8" t="s">
        <v>507</v>
      </c>
      <c r="F431" s="8" t="s">
        <v>1277</v>
      </c>
      <c r="G431" s="21">
        <v>28028</v>
      </c>
      <c r="H431" s="9" t="s">
        <v>1278</v>
      </c>
      <c r="I431" s="8" t="s">
        <v>21</v>
      </c>
      <c r="J431" s="19">
        <v>8092866528</v>
      </c>
      <c r="K431" s="20"/>
      <c r="L431" s="41"/>
      <c r="M431" s="20"/>
    </row>
    <row r="432" spans="2:18" x14ac:dyDescent="0.25">
      <c r="B432" s="10">
        <v>510</v>
      </c>
      <c r="C432" s="8" t="s">
        <v>1992</v>
      </c>
      <c r="D432" s="8" t="s">
        <v>1279</v>
      </c>
      <c r="E432" s="8" t="s">
        <v>1280</v>
      </c>
      <c r="F432" s="8" t="s">
        <v>632</v>
      </c>
      <c r="G432" s="9" t="s">
        <v>2617</v>
      </c>
      <c r="H432" s="9" t="s">
        <v>2618</v>
      </c>
      <c r="I432" s="8" t="s">
        <v>2038</v>
      </c>
      <c r="J432" s="19">
        <v>8071150935</v>
      </c>
      <c r="K432" s="20" t="s">
        <v>2178</v>
      </c>
      <c r="L432" s="40">
        <v>30000</v>
      </c>
      <c r="M432" s="24">
        <v>105599796</v>
      </c>
      <c r="N432" s="1" t="s">
        <v>2478</v>
      </c>
      <c r="O432" s="1" t="s">
        <v>2619</v>
      </c>
      <c r="Q432" s="1">
        <v>94</v>
      </c>
      <c r="R432" s="37">
        <v>500000</v>
      </c>
    </row>
    <row r="433" spans="2:18" x14ac:dyDescent="0.25">
      <c r="B433" s="11">
        <v>511</v>
      </c>
      <c r="C433" s="8" t="s">
        <v>9</v>
      </c>
      <c r="D433" s="8" t="s">
        <v>189</v>
      </c>
      <c r="E433" s="8" t="s">
        <v>738</v>
      </c>
      <c r="F433" s="8" t="s">
        <v>1281</v>
      </c>
      <c r="G433" s="21">
        <v>29863</v>
      </c>
      <c r="H433" s="9" t="s">
        <v>1282</v>
      </c>
      <c r="I433" s="8" t="s">
        <v>21</v>
      </c>
      <c r="J433" s="19">
        <v>7017372280</v>
      </c>
      <c r="K433" s="20" t="s">
        <v>16</v>
      </c>
      <c r="L433" s="41">
        <v>50000</v>
      </c>
      <c r="M433" s="20">
        <v>7036780</v>
      </c>
      <c r="N433" s="1" t="s">
        <v>2201</v>
      </c>
      <c r="O433" s="1" t="s">
        <v>2202</v>
      </c>
      <c r="P433" s="1">
        <v>5</v>
      </c>
      <c r="Q433" s="1">
        <v>48</v>
      </c>
      <c r="R433" s="37">
        <v>2500000</v>
      </c>
    </row>
    <row r="434" spans="2:18" x14ac:dyDescent="0.25">
      <c r="B434" s="11">
        <v>512</v>
      </c>
      <c r="C434" s="8" t="s">
        <v>9</v>
      </c>
      <c r="D434" s="8" t="s">
        <v>1283</v>
      </c>
      <c r="E434" s="8" t="s">
        <v>1284</v>
      </c>
      <c r="F434" s="8" t="s">
        <v>1285</v>
      </c>
      <c r="G434" s="21">
        <v>31686</v>
      </c>
      <c r="H434" s="9" t="s">
        <v>1286</v>
      </c>
      <c r="I434" s="8" t="s">
        <v>21</v>
      </c>
      <c r="J434" s="19">
        <v>8169458789</v>
      </c>
      <c r="K434" s="20"/>
      <c r="L434" s="41"/>
      <c r="M434" s="20"/>
    </row>
    <row r="435" spans="2:18" x14ac:dyDescent="0.25">
      <c r="B435" s="10">
        <v>513</v>
      </c>
      <c r="C435" s="8" t="s">
        <v>507</v>
      </c>
      <c r="D435" s="8" t="s">
        <v>1287</v>
      </c>
      <c r="E435" s="8" t="s">
        <v>1288</v>
      </c>
      <c r="F435" s="8" t="s">
        <v>1289</v>
      </c>
      <c r="G435" s="9"/>
      <c r="H435" s="9"/>
      <c r="I435" s="8" t="s">
        <v>507</v>
      </c>
      <c r="J435" s="19">
        <v>8067384775</v>
      </c>
      <c r="K435" s="20"/>
      <c r="L435" s="40"/>
      <c r="M435" s="24"/>
    </row>
    <row r="436" spans="2:18" x14ac:dyDescent="0.25">
      <c r="B436" s="10">
        <v>514</v>
      </c>
      <c r="C436" s="8" t="s">
        <v>507</v>
      </c>
      <c r="D436" s="8" t="s">
        <v>608</v>
      </c>
      <c r="E436" s="8" t="s">
        <v>507</v>
      </c>
      <c r="F436" s="8" t="s">
        <v>1213</v>
      </c>
      <c r="G436" s="9"/>
      <c r="H436" s="9"/>
      <c r="I436" s="8" t="s">
        <v>507</v>
      </c>
      <c r="J436" s="19">
        <v>8022343279</v>
      </c>
      <c r="K436" s="20"/>
      <c r="L436" s="40"/>
      <c r="M436" s="24"/>
    </row>
    <row r="437" spans="2:18" x14ac:dyDescent="0.25">
      <c r="B437" s="11">
        <v>515</v>
      </c>
      <c r="C437" s="8" t="s">
        <v>9</v>
      </c>
      <c r="D437" s="8" t="s">
        <v>1290</v>
      </c>
      <c r="E437" s="8" t="s">
        <v>507</v>
      </c>
      <c r="F437" s="8" t="s">
        <v>1291</v>
      </c>
      <c r="G437" s="21">
        <v>23409</v>
      </c>
      <c r="H437" s="9" t="s">
        <v>1292</v>
      </c>
      <c r="I437" s="8" t="s">
        <v>1293</v>
      </c>
      <c r="J437" s="19">
        <v>8188877568</v>
      </c>
      <c r="K437" s="20"/>
      <c r="L437" s="41"/>
      <c r="M437" s="20"/>
    </row>
    <row r="438" spans="2:18" x14ac:dyDescent="0.25">
      <c r="B438" s="10">
        <v>516</v>
      </c>
      <c r="C438" s="8" t="s">
        <v>507</v>
      </c>
      <c r="D438" s="8" t="s">
        <v>105</v>
      </c>
      <c r="E438" s="8" t="s">
        <v>809</v>
      </c>
      <c r="F438" s="8" t="s">
        <v>134</v>
      </c>
      <c r="G438" s="9"/>
      <c r="H438" s="9"/>
      <c r="I438" s="8" t="s">
        <v>507</v>
      </c>
      <c r="J438" s="19">
        <v>8059001008</v>
      </c>
      <c r="K438" s="20"/>
      <c r="L438" s="40"/>
      <c r="M438" s="24"/>
    </row>
    <row r="439" spans="2:18" x14ac:dyDescent="0.25">
      <c r="B439" s="11">
        <v>517</v>
      </c>
      <c r="C439" s="8" t="s">
        <v>507</v>
      </c>
      <c r="D439" s="8" t="s">
        <v>37</v>
      </c>
      <c r="E439" s="8" t="s">
        <v>507</v>
      </c>
      <c r="F439" s="8" t="s">
        <v>1294</v>
      </c>
      <c r="G439" s="9"/>
      <c r="H439" s="9"/>
      <c r="I439" s="8" t="s">
        <v>507</v>
      </c>
      <c r="J439" s="19">
        <v>7036727269</v>
      </c>
      <c r="K439" s="20"/>
      <c r="L439" s="40"/>
      <c r="M439" s="24"/>
    </row>
    <row r="440" spans="2:18" x14ac:dyDescent="0.25">
      <c r="B440" s="11">
        <v>518</v>
      </c>
      <c r="C440" s="8" t="s">
        <v>9</v>
      </c>
      <c r="D440" s="8" t="s">
        <v>38</v>
      </c>
      <c r="E440" s="8" t="s">
        <v>1171</v>
      </c>
      <c r="F440" s="8" t="s">
        <v>750</v>
      </c>
      <c r="G440" s="21">
        <v>23694</v>
      </c>
      <c r="H440" s="9" t="s">
        <v>1295</v>
      </c>
      <c r="I440" s="8" t="s">
        <v>2038</v>
      </c>
      <c r="J440" s="19">
        <v>8034289733</v>
      </c>
      <c r="K440" s="20" t="s">
        <v>69</v>
      </c>
      <c r="L440" s="41">
        <v>80000</v>
      </c>
      <c r="M440" s="20">
        <v>2113052279</v>
      </c>
      <c r="N440" s="1" t="s">
        <v>2231</v>
      </c>
      <c r="O440" s="1" t="s">
        <v>2450</v>
      </c>
      <c r="P440" s="1">
        <v>25</v>
      </c>
      <c r="Q440" s="1">
        <v>53</v>
      </c>
      <c r="R440" s="37">
        <v>500000</v>
      </c>
    </row>
    <row r="441" spans="2:18" x14ac:dyDescent="0.25">
      <c r="B441" s="11">
        <v>519</v>
      </c>
      <c r="C441" s="8" t="s">
        <v>507</v>
      </c>
      <c r="D441" s="8" t="s">
        <v>753</v>
      </c>
      <c r="E441" s="8" t="s">
        <v>385</v>
      </c>
      <c r="F441" s="8" t="s">
        <v>632</v>
      </c>
      <c r="G441" s="9"/>
      <c r="H441" s="9"/>
      <c r="I441" s="8" t="s">
        <v>507</v>
      </c>
      <c r="J441" s="19">
        <v>8020826179</v>
      </c>
      <c r="K441" s="20"/>
      <c r="L441" s="41"/>
      <c r="M441" s="20"/>
    </row>
    <row r="442" spans="2:18" x14ac:dyDescent="0.25">
      <c r="B442" s="11">
        <v>520</v>
      </c>
      <c r="C442" s="8" t="s">
        <v>507</v>
      </c>
      <c r="D442" s="8" t="s">
        <v>289</v>
      </c>
      <c r="E442" s="8" t="s">
        <v>1296</v>
      </c>
      <c r="F442" s="8" t="s">
        <v>1297</v>
      </c>
      <c r="G442" s="9"/>
      <c r="H442" s="9"/>
      <c r="I442" s="8" t="s">
        <v>507</v>
      </c>
      <c r="J442" s="19">
        <v>8128161497</v>
      </c>
      <c r="K442" s="20"/>
      <c r="L442" s="41"/>
      <c r="M442" s="20"/>
    </row>
    <row r="443" spans="2:18" x14ac:dyDescent="0.25">
      <c r="B443" s="11">
        <v>521</v>
      </c>
      <c r="C443" s="8" t="s">
        <v>1992</v>
      </c>
      <c r="D443" s="8" t="s">
        <v>479</v>
      </c>
      <c r="E443" s="8" t="s">
        <v>35</v>
      </c>
      <c r="F443" s="8" t="s">
        <v>1298</v>
      </c>
      <c r="G443" s="9" t="s">
        <v>2253</v>
      </c>
      <c r="H443" s="9" t="s">
        <v>2254</v>
      </c>
      <c r="I443" s="8" t="s">
        <v>21</v>
      </c>
      <c r="J443" s="19">
        <v>7011472579</v>
      </c>
      <c r="K443" s="20" t="s">
        <v>1939</v>
      </c>
      <c r="L443" s="41">
        <v>50000</v>
      </c>
      <c r="M443" s="20"/>
      <c r="O443" s="1" t="s">
        <v>2255</v>
      </c>
      <c r="P443" s="1" t="s">
        <v>2256</v>
      </c>
      <c r="Q443" s="1">
        <v>49</v>
      </c>
      <c r="R443" s="37">
        <v>200000</v>
      </c>
    </row>
    <row r="444" spans="2:18" x14ac:dyDescent="0.25">
      <c r="B444" s="10">
        <v>522</v>
      </c>
      <c r="C444" s="8" t="s">
        <v>507</v>
      </c>
      <c r="D444" s="8" t="s">
        <v>1299</v>
      </c>
      <c r="E444" s="8" t="s">
        <v>196</v>
      </c>
      <c r="F444" s="8" t="s">
        <v>1300</v>
      </c>
      <c r="G444" s="9"/>
      <c r="H444" s="9"/>
      <c r="I444" s="8" t="s">
        <v>507</v>
      </c>
      <c r="J444" s="19">
        <v>8033317121</v>
      </c>
      <c r="K444" s="20"/>
      <c r="L444" s="40"/>
      <c r="M444" s="24"/>
    </row>
    <row r="445" spans="2:18" x14ac:dyDescent="0.25">
      <c r="B445" s="10">
        <v>523</v>
      </c>
      <c r="C445" s="8" t="s">
        <v>507</v>
      </c>
      <c r="D445" s="8" t="s">
        <v>786</v>
      </c>
      <c r="E445" s="8" t="s">
        <v>507</v>
      </c>
      <c r="F445" s="8" t="s">
        <v>1301</v>
      </c>
      <c r="G445" s="9"/>
      <c r="H445" s="9"/>
      <c r="I445" s="8" t="s">
        <v>507</v>
      </c>
      <c r="J445" s="19">
        <v>8036363306</v>
      </c>
      <c r="K445" s="20"/>
      <c r="L445" s="40"/>
      <c r="M445" s="24"/>
    </row>
    <row r="446" spans="2:18" x14ac:dyDescent="0.25">
      <c r="B446" s="11">
        <v>524</v>
      </c>
      <c r="C446" s="8" t="s">
        <v>507</v>
      </c>
      <c r="D446" s="8" t="s">
        <v>35</v>
      </c>
      <c r="E446" s="8" t="s">
        <v>198</v>
      </c>
      <c r="F446" s="8" t="s">
        <v>1302</v>
      </c>
      <c r="G446" s="9"/>
      <c r="H446" s="9"/>
      <c r="I446" s="8" t="s">
        <v>507</v>
      </c>
      <c r="J446" s="19">
        <v>8035325673</v>
      </c>
      <c r="K446" s="20"/>
      <c r="L446" s="41"/>
      <c r="M446" s="20"/>
    </row>
    <row r="447" spans="2:18" x14ac:dyDescent="0.25">
      <c r="B447" s="11">
        <v>525</v>
      </c>
      <c r="C447" s="8" t="s">
        <v>507</v>
      </c>
      <c r="D447" s="8" t="s">
        <v>455</v>
      </c>
      <c r="E447" s="8" t="s">
        <v>78</v>
      </c>
      <c r="F447" s="8" t="s">
        <v>378</v>
      </c>
      <c r="G447" s="9"/>
      <c r="H447" s="9"/>
      <c r="I447" s="8" t="s">
        <v>507</v>
      </c>
      <c r="J447" s="19">
        <v>8036555194</v>
      </c>
      <c r="K447" s="20"/>
      <c r="L447" s="41"/>
      <c r="M447" s="20"/>
    </row>
    <row r="448" spans="2:18" x14ac:dyDescent="0.25">
      <c r="B448" s="10">
        <v>526</v>
      </c>
      <c r="C448" s="8" t="s">
        <v>507</v>
      </c>
      <c r="D448" s="8" t="s">
        <v>1303</v>
      </c>
      <c r="E448" s="8" t="s">
        <v>1304</v>
      </c>
      <c r="F448" s="8" t="s">
        <v>146</v>
      </c>
      <c r="G448" s="9"/>
      <c r="H448" s="9"/>
      <c r="I448" s="8" t="s">
        <v>507</v>
      </c>
      <c r="J448" s="19">
        <v>8176725373</v>
      </c>
      <c r="K448" s="20"/>
      <c r="L448" s="40"/>
      <c r="M448" s="24"/>
    </row>
    <row r="449" spans="2:18" x14ac:dyDescent="0.25">
      <c r="B449" s="10">
        <v>527</v>
      </c>
      <c r="C449" s="8" t="s">
        <v>507</v>
      </c>
      <c r="D449" s="8" t="s">
        <v>130</v>
      </c>
      <c r="E449" s="8" t="s">
        <v>1305</v>
      </c>
      <c r="F449" s="8" t="s">
        <v>644</v>
      </c>
      <c r="G449" s="9"/>
      <c r="H449" s="9"/>
      <c r="I449" s="8" t="s">
        <v>507</v>
      </c>
      <c r="J449" s="19">
        <v>8188827702</v>
      </c>
      <c r="K449" s="20"/>
      <c r="L449" s="40"/>
      <c r="M449" s="24"/>
    </row>
    <row r="450" spans="2:18" x14ac:dyDescent="0.25">
      <c r="B450" s="10">
        <v>528</v>
      </c>
      <c r="C450" s="8" t="s">
        <v>507</v>
      </c>
      <c r="D450" s="8" t="s">
        <v>68</v>
      </c>
      <c r="E450" s="8" t="s">
        <v>507</v>
      </c>
      <c r="F450" s="8" t="s">
        <v>1306</v>
      </c>
      <c r="G450" s="9"/>
      <c r="H450" s="9"/>
      <c r="I450" s="8" t="s">
        <v>507</v>
      </c>
      <c r="J450" s="19">
        <v>8084672830</v>
      </c>
      <c r="K450" s="20"/>
      <c r="L450" s="40"/>
      <c r="M450" s="24"/>
    </row>
    <row r="451" spans="2:18" x14ac:dyDescent="0.25">
      <c r="B451" s="10">
        <v>529</v>
      </c>
      <c r="C451" s="8" t="s">
        <v>507</v>
      </c>
      <c r="D451" s="8" t="s">
        <v>128</v>
      </c>
      <c r="E451" s="8" t="s">
        <v>432</v>
      </c>
      <c r="F451" s="8" t="s">
        <v>182</v>
      </c>
      <c r="G451" s="9"/>
      <c r="H451" s="9"/>
      <c r="I451" s="8" t="s">
        <v>507</v>
      </c>
      <c r="J451" s="19">
        <v>8065005450</v>
      </c>
      <c r="K451" s="20"/>
      <c r="L451" s="40"/>
      <c r="M451" s="24"/>
    </row>
    <row r="452" spans="2:18" x14ac:dyDescent="0.25">
      <c r="B452" s="11">
        <v>530</v>
      </c>
      <c r="C452" s="8" t="s">
        <v>9</v>
      </c>
      <c r="D452" s="8" t="s">
        <v>1307</v>
      </c>
      <c r="E452" s="8" t="s">
        <v>507</v>
      </c>
      <c r="F452" s="8" t="s">
        <v>1308</v>
      </c>
      <c r="G452" s="21">
        <v>30590</v>
      </c>
      <c r="H452" s="9" t="s">
        <v>2407</v>
      </c>
      <c r="I452" s="8" t="s">
        <v>14</v>
      </c>
      <c r="J452" s="19">
        <v>9020525878</v>
      </c>
      <c r="K452" s="20" t="s">
        <v>28</v>
      </c>
      <c r="L452" s="41">
        <v>30000</v>
      </c>
      <c r="M452" s="20">
        <v>3013084151</v>
      </c>
      <c r="N452" s="1" t="s">
        <v>2408</v>
      </c>
      <c r="O452" s="1" t="s">
        <v>2409</v>
      </c>
      <c r="P452" s="1">
        <v>13</v>
      </c>
      <c r="Q452" s="1">
        <v>55</v>
      </c>
      <c r="R452" s="37">
        <v>500000</v>
      </c>
    </row>
    <row r="453" spans="2:18" x14ac:dyDescent="0.25">
      <c r="B453" s="11">
        <v>531</v>
      </c>
      <c r="C453" s="8" t="s">
        <v>2138</v>
      </c>
      <c r="D453" s="8" t="s">
        <v>1309</v>
      </c>
      <c r="E453" s="8" t="s">
        <v>507</v>
      </c>
      <c r="F453" s="8" t="s">
        <v>1310</v>
      </c>
      <c r="G453" s="9" t="s">
        <v>2470</v>
      </c>
      <c r="H453" s="9">
        <v>10</v>
      </c>
      <c r="I453" s="8" t="s">
        <v>2229</v>
      </c>
      <c r="J453" s="19">
        <v>8035378833</v>
      </c>
      <c r="K453" s="20" t="s">
        <v>69</v>
      </c>
      <c r="L453" s="41">
        <v>50000</v>
      </c>
      <c r="M453" s="20">
        <v>2008942339</v>
      </c>
      <c r="N453" s="1" t="s">
        <v>2458</v>
      </c>
      <c r="O453" s="1" t="s">
        <v>2471</v>
      </c>
      <c r="P453" s="1">
        <v>10</v>
      </c>
      <c r="Q453" s="1">
        <v>70</v>
      </c>
      <c r="R453" s="37">
        <v>100000</v>
      </c>
    </row>
    <row r="454" spans="2:18" x14ac:dyDescent="0.25">
      <c r="B454" s="10">
        <v>532</v>
      </c>
      <c r="C454" s="8" t="s">
        <v>507</v>
      </c>
      <c r="D454" s="8" t="s">
        <v>1311</v>
      </c>
      <c r="E454" s="8" t="s">
        <v>507</v>
      </c>
      <c r="F454" s="8" t="s">
        <v>353</v>
      </c>
      <c r="G454" s="9"/>
      <c r="H454" s="9"/>
      <c r="I454" s="8" t="s">
        <v>507</v>
      </c>
      <c r="J454" s="19">
        <v>7016015155</v>
      </c>
      <c r="K454" s="20"/>
      <c r="L454" s="40"/>
      <c r="M454" s="24"/>
    </row>
    <row r="455" spans="2:18" x14ac:dyDescent="0.25">
      <c r="B455" s="11">
        <v>533</v>
      </c>
      <c r="C455" s="8" t="s">
        <v>507</v>
      </c>
      <c r="D455" s="8" t="s">
        <v>456</v>
      </c>
      <c r="E455" s="8" t="s">
        <v>188</v>
      </c>
      <c r="F455" s="8" t="s">
        <v>536</v>
      </c>
      <c r="G455" s="9"/>
      <c r="H455" s="9"/>
      <c r="I455" s="8" t="s">
        <v>507</v>
      </c>
      <c r="J455" s="19">
        <v>8035395056</v>
      </c>
      <c r="K455" s="20"/>
      <c r="L455" s="41"/>
      <c r="M455" s="20"/>
    </row>
    <row r="456" spans="2:18" x14ac:dyDescent="0.25">
      <c r="B456" s="11">
        <v>534</v>
      </c>
      <c r="C456" s="8" t="s">
        <v>507</v>
      </c>
      <c r="D456" s="8" t="s">
        <v>298</v>
      </c>
      <c r="E456" s="8" t="s">
        <v>507</v>
      </c>
      <c r="F456" s="8" t="s">
        <v>537</v>
      </c>
      <c r="G456" s="9"/>
      <c r="H456" s="9"/>
      <c r="I456" s="8" t="s">
        <v>507</v>
      </c>
      <c r="J456" s="19">
        <v>9090027611</v>
      </c>
      <c r="K456" s="20"/>
      <c r="L456" s="41"/>
      <c r="M456" s="20"/>
    </row>
    <row r="457" spans="2:18" x14ac:dyDescent="0.25">
      <c r="B457" s="10">
        <v>536</v>
      </c>
      <c r="C457" s="8" t="s">
        <v>507</v>
      </c>
      <c r="D457" s="8" t="s">
        <v>1312</v>
      </c>
      <c r="E457" s="8" t="s">
        <v>908</v>
      </c>
      <c r="F457" s="8" t="s">
        <v>467</v>
      </c>
      <c r="G457" s="9"/>
      <c r="H457" s="9"/>
      <c r="I457" s="8" t="s">
        <v>507</v>
      </c>
      <c r="J457" s="19">
        <v>813345707</v>
      </c>
      <c r="K457" s="20"/>
      <c r="L457" s="40"/>
      <c r="M457" s="24"/>
    </row>
    <row r="458" spans="2:18" x14ac:dyDescent="0.25">
      <c r="B458" s="10">
        <v>537</v>
      </c>
      <c r="C458" s="8" t="s">
        <v>507</v>
      </c>
      <c r="D458" s="8" t="s">
        <v>1313</v>
      </c>
      <c r="E458" s="8" t="s">
        <v>113</v>
      </c>
      <c r="F458" s="8" t="s">
        <v>49</v>
      </c>
      <c r="G458" s="21">
        <v>22835</v>
      </c>
      <c r="H458" s="9" t="s">
        <v>2098</v>
      </c>
      <c r="I458" s="8" t="s">
        <v>21</v>
      </c>
      <c r="J458" s="19">
        <v>8029727496</v>
      </c>
      <c r="K458" s="20" t="s">
        <v>16</v>
      </c>
      <c r="L458" s="40">
        <v>50000</v>
      </c>
      <c r="M458" s="24">
        <v>466326480</v>
      </c>
      <c r="N458" s="1" t="s">
        <v>2099</v>
      </c>
      <c r="O458" s="1" t="s">
        <v>2100</v>
      </c>
      <c r="P458" s="1" t="s">
        <v>2078</v>
      </c>
      <c r="Q458" s="1">
        <v>50</v>
      </c>
      <c r="R458" s="37">
        <v>100000</v>
      </c>
    </row>
    <row r="459" spans="2:18" x14ac:dyDescent="0.25">
      <c r="B459" s="11">
        <v>538</v>
      </c>
      <c r="C459" s="8" t="s">
        <v>9</v>
      </c>
      <c r="D459" s="8" t="s">
        <v>32</v>
      </c>
      <c r="E459" s="8" t="s">
        <v>33</v>
      </c>
      <c r="F459" s="8" t="s">
        <v>24</v>
      </c>
      <c r="G459" s="21">
        <v>27037</v>
      </c>
      <c r="H459" s="9" t="s">
        <v>1314</v>
      </c>
      <c r="I459" s="8" t="s">
        <v>21</v>
      </c>
      <c r="J459" s="19">
        <v>7010004015</v>
      </c>
      <c r="K459" s="20"/>
      <c r="L459" s="41"/>
      <c r="M459" s="20"/>
    </row>
    <row r="460" spans="2:18" x14ac:dyDescent="0.25">
      <c r="B460" s="10">
        <v>539</v>
      </c>
      <c r="C460" s="8" t="s">
        <v>507</v>
      </c>
      <c r="D460" s="8" t="s">
        <v>105</v>
      </c>
      <c r="E460" s="8" t="s">
        <v>398</v>
      </c>
      <c r="F460" s="8" t="s">
        <v>36</v>
      </c>
      <c r="G460" s="9"/>
      <c r="H460" s="9"/>
      <c r="I460" s="8" t="s">
        <v>507</v>
      </c>
      <c r="J460" s="19">
        <v>7030120898</v>
      </c>
      <c r="K460" s="20"/>
      <c r="L460" s="40"/>
      <c r="M460" s="24"/>
    </row>
    <row r="461" spans="2:18" x14ac:dyDescent="0.25">
      <c r="B461" s="11">
        <v>540</v>
      </c>
      <c r="C461" s="8" t="s">
        <v>507</v>
      </c>
      <c r="D461" s="8" t="s">
        <v>946</v>
      </c>
      <c r="E461" s="8" t="s">
        <v>1315</v>
      </c>
      <c r="F461" s="8" t="s">
        <v>1316</v>
      </c>
      <c r="G461" s="9"/>
      <c r="H461" s="9"/>
      <c r="I461" s="8" t="s">
        <v>507</v>
      </c>
      <c r="J461" s="19">
        <v>8028245011</v>
      </c>
      <c r="K461" s="20"/>
      <c r="L461" s="41"/>
      <c r="M461" s="20"/>
    </row>
    <row r="462" spans="2:18" x14ac:dyDescent="0.25">
      <c r="B462" s="11">
        <v>541</v>
      </c>
      <c r="C462" s="8" t="s">
        <v>507</v>
      </c>
      <c r="D462" s="8" t="s">
        <v>1062</v>
      </c>
      <c r="E462" s="8" t="s">
        <v>1317</v>
      </c>
      <c r="F462" s="8" t="s">
        <v>1318</v>
      </c>
      <c r="G462" s="9"/>
      <c r="H462" s="9"/>
      <c r="I462" s="8" t="s">
        <v>507</v>
      </c>
      <c r="J462" s="19">
        <v>8029330143</v>
      </c>
      <c r="K462" s="20"/>
      <c r="L462" s="41"/>
      <c r="M462" s="20"/>
    </row>
    <row r="463" spans="2:18" x14ac:dyDescent="0.25">
      <c r="B463" s="10">
        <v>542</v>
      </c>
      <c r="C463" s="8" t="s">
        <v>507</v>
      </c>
      <c r="D463" s="8" t="s">
        <v>1088</v>
      </c>
      <c r="E463" s="8" t="s">
        <v>422</v>
      </c>
      <c r="F463" s="8" t="s">
        <v>188</v>
      </c>
      <c r="G463" s="9"/>
      <c r="H463" s="9"/>
      <c r="I463" s="8" t="s">
        <v>507</v>
      </c>
      <c r="J463" s="19">
        <v>7035667549</v>
      </c>
      <c r="K463" s="20"/>
      <c r="L463" s="40"/>
      <c r="M463" s="24"/>
    </row>
    <row r="464" spans="2:18" x14ac:dyDescent="0.25">
      <c r="B464" s="10">
        <v>543</v>
      </c>
      <c r="C464" s="8" t="s">
        <v>507</v>
      </c>
      <c r="D464" s="8" t="s">
        <v>1319</v>
      </c>
      <c r="E464" s="8" t="s">
        <v>286</v>
      </c>
      <c r="F464" s="8" t="s">
        <v>377</v>
      </c>
      <c r="G464" s="9"/>
      <c r="H464" s="9"/>
      <c r="I464" s="8" t="s">
        <v>507</v>
      </c>
      <c r="J464" s="19">
        <v>8136607963</v>
      </c>
      <c r="K464" s="20"/>
      <c r="L464" s="40"/>
      <c r="M464" s="24"/>
    </row>
    <row r="465" spans="2:18" x14ac:dyDescent="0.25">
      <c r="B465" s="10">
        <v>544</v>
      </c>
      <c r="C465" s="8" t="s">
        <v>507</v>
      </c>
      <c r="D465" s="8" t="s">
        <v>768</v>
      </c>
      <c r="E465" s="8" t="s">
        <v>1320</v>
      </c>
      <c r="F465" s="8" t="s">
        <v>188</v>
      </c>
      <c r="G465" s="9"/>
      <c r="H465" s="9"/>
      <c r="I465" s="8" t="s">
        <v>507</v>
      </c>
      <c r="J465" s="19">
        <v>8029636862</v>
      </c>
      <c r="K465" s="20"/>
      <c r="L465" s="40"/>
      <c r="M465" s="24"/>
    </row>
    <row r="466" spans="2:18" x14ac:dyDescent="0.25">
      <c r="B466" s="10">
        <v>545</v>
      </c>
      <c r="C466" s="8" t="s">
        <v>507</v>
      </c>
      <c r="D466" s="8" t="s">
        <v>203</v>
      </c>
      <c r="E466" s="8" t="s">
        <v>457</v>
      </c>
      <c r="F466" s="8" t="s">
        <v>1321</v>
      </c>
      <c r="G466" s="9"/>
      <c r="H466" s="9"/>
      <c r="I466" s="8" t="s">
        <v>507</v>
      </c>
      <c r="J466" s="19">
        <v>8033459635</v>
      </c>
      <c r="K466" s="20"/>
      <c r="L466" s="40"/>
      <c r="M466" s="24"/>
    </row>
    <row r="467" spans="2:18" x14ac:dyDescent="0.25">
      <c r="B467" s="11">
        <v>546</v>
      </c>
      <c r="C467" s="8" t="s">
        <v>507</v>
      </c>
      <c r="D467" s="8" t="s">
        <v>1171</v>
      </c>
      <c r="E467" s="8" t="s">
        <v>1322</v>
      </c>
      <c r="F467" s="8" t="s">
        <v>1323</v>
      </c>
      <c r="G467" s="9"/>
      <c r="H467" s="9"/>
      <c r="I467" s="8" t="s">
        <v>507</v>
      </c>
      <c r="J467" s="19">
        <v>9012668421</v>
      </c>
      <c r="K467" s="20"/>
      <c r="L467" s="41"/>
      <c r="M467" s="20"/>
    </row>
    <row r="468" spans="2:18" x14ac:dyDescent="0.25">
      <c r="B468" s="11">
        <v>548</v>
      </c>
      <c r="C468" s="8" t="s">
        <v>507</v>
      </c>
      <c r="D468" s="8" t="s">
        <v>1324</v>
      </c>
      <c r="E468" s="8" t="s">
        <v>251</v>
      </c>
      <c r="F468" s="8" t="s">
        <v>1325</v>
      </c>
      <c r="G468" s="9" t="s">
        <v>2582</v>
      </c>
      <c r="H468" s="9" t="s">
        <v>2583</v>
      </c>
      <c r="I468" s="8" t="s">
        <v>2038</v>
      </c>
      <c r="J468" s="19">
        <v>708492103</v>
      </c>
      <c r="K468" s="20" t="s">
        <v>2178</v>
      </c>
      <c r="L468" s="41">
        <v>50000</v>
      </c>
      <c r="M468" s="20">
        <v>2112255468</v>
      </c>
      <c r="N468" s="1" t="s">
        <v>2584</v>
      </c>
      <c r="O468" s="1" t="s">
        <v>2585</v>
      </c>
      <c r="P468" s="1">
        <v>10</v>
      </c>
      <c r="Q468" s="1">
        <v>58</v>
      </c>
      <c r="R468" s="37">
        <v>250000</v>
      </c>
    </row>
    <row r="469" spans="2:18" x14ac:dyDescent="0.25">
      <c r="B469" s="11">
        <v>549</v>
      </c>
      <c r="C469" s="8" t="s">
        <v>507</v>
      </c>
      <c r="D469" s="8" t="s">
        <v>295</v>
      </c>
      <c r="E469" s="8" t="s">
        <v>1326</v>
      </c>
      <c r="F469" s="8" t="s">
        <v>168</v>
      </c>
      <c r="G469" s="9"/>
      <c r="H469" s="9"/>
      <c r="I469" s="8" t="s">
        <v>507</v>
      </c>
      <c r="J469" s="19">
        <v>8092992093</v>
      </c>
      <c r="K469" s="20"/>
      <c r="L469" s="41"/>
      <c r="M469" s="20"/>
    </row>
    <row r="470" spans="2:18" x14ac:dyDescent="0.25">
      <c r="B470" s="11">
        <v>550</v>
      </c>
      <c r="C470" s="8" t="s">
        <v>1992</v>
      </c>
      <c r="D470" s="8" t="s">
        <v>189</v>
      </c>
      <c r="E470" s="8" t="s">
        <v>507</v>
      </c>
      <c r="F470" s="8" t="s">
        <v>452</v>
      </c>
      <c r="G470" s="21">
        <v>18791</v>
      </c>
      <c r="H470" s="9" t="s">
        <v>2014</v>
      </c>
      <c r="I470" s="8" t="s">
        <v>14</v>
      </c>
      <c r="J470" s="19">
        <v>8075129934</v>
      </c>
      <c r="K470" s="20" t="s">
        <v>41</v>
      </c>
      <c r="L470" s="41"/>
      <c r="M470" s="20">
        <v>1011889492</v>
      </c>
      <c r="N470" s="1" t="s">
        <v>2015</v>
      </c>
      <c r="O470" s="1" t="s">
        <v>2016</v>
      </c>
      <c r="P470" s="1" t="s">
        <v>1997</v>
      </c>
      <c r="Q470" s="1">
        <v>60</v>
      </c>
      <c r="R470" s="34">
        <v>50000</v>
      </c>
    </row>
    <row r="471" spans="2:18" x14ac:dyDescent="0.25">
      <c r="B471" s="10">
        <v>551</v>
      </c>
      <c r="C471" s="8" t="s">
        <v>507</v>
      </c>
      <c r="D471" s="8" t="s">
        <v>1327</v>
      </c>
      <c r="E471" s="8" t="s">
        <v>1328</v>
      </c>
      <c r="F471" s="8" t="s">
        <v>1329</v>
      </c>
      <c r="G471" s="9"/>
      <c r="H471" s="9"/>
      <c r="I471" s="8" t="s">
        <v>507</v>
      </c>
      <c r="J471" s="19">
        <v>8163978921</v>
      </c>
      <c r="K471" s="20"/>
      <c r="L471" s="40"/>
      <c r="M471" s="24"/>
    </row>
    <row r="472" spans="2:18" x14ac:dyDescent="0.25">
      <c r="B472" s="10">
        <v>552</v>
      </c>
      <c r="C472" s="8" t="s">
        <v>1992</v>
      </c>
      <c r="D472" s="8" t="s">
        <v>1330</v>
      </c>
      <c r="E472" s="8" t="s">
        <v>589</v>
      </c>
      <c r="F472" s="8" t="s">
        <v>120</v>
      </c>
      <c r="G472" s="9"/>
      <c r="H472" s="9"/>
      <c r="I472" s="8" t="s">
        <v>507</v>
      </c>
      <c r="J472" s="19">
        <v>8022166642</v>
      </c>
      <c r="K472" s="20"/>
      <c r="L472" s="40"/>
      <c r="M472" s="24"/>
    </row>
    <row r="473" spans="2:18" x14ac:dyDescent="0.25">
      <c r="B473" s="11">
        <v>553</v>
      </c>
      <c r="C473" s="8" t="s">
        <v>9</v>
      </c>
      <c r="D473" s="8" t="s">
        <v>1331</v>
      </c>
      <c r="E473" s="8" t="s">
        <v>1332</v>
      </c>
      <c r="F473" s="8" t="s">
        <v>179</v>
      </c>
      <c r="G473" s="9">
        <v>1983</v>
      </c>
      <c r="H473" s="9" t="s">
        <v>2434</v>
      </c>
      <c r="I473" s="8" t="s">
        <v>745</v>
      </c>
      <c r="J473" s="19">
        <v>9098135462</v>
      </c>
      <c r="K473" s="20" t="s">
        <v>16</v>
      </c>
      <c r="L473" s="41">
        <v>150000</v>
      </c>
      <c r="M473" s="20">
        <v>214699587</v>
      </c>
      <c r="N473" s="1" t="s">
        <v>2413</v>
      </c>
      <c r="O473" s="1" t="s">
        <v>2069</v>
      </c>
      <c r="P473" s="1">
        <v>10</v>
      </c>
      <c r="Q473" s="1">
        <v>83</v>
      </c>
      <c r="R473" s="37">
        <v>800000</v>
      </c>
    </row>
    <row r="474" spans="2:18" x14ac:dyDescent="0.25">
      <c r="B474" s="10">
        <v>554</v>
      </c>
      <c r="C474" s="8" t="s">
        <v>9</v>
      </c>
      <c r="D474" s="8" t="s">
        <v>1333</v>
      </c>
      <c r="E474" s="8" t="s">
        <v>183</v>
      </c>
      <c r="F474" s="8" t="s">
        <v>471</v>
      </c>
      <c r="G474" s="21">
        <v>27771</v>
      </c>
      <c r="H474" s="9" t="s">
        <v>2427</v>
      </c>
      <c r="I474" s="8" t="s">
        <v>14</v>
      </c>
      <c r="J474" s="19">
        <v>8124683395</v>
      </c>
      <c r="K474" s="20" t="s">
        <v>2178</v>
      </c>
      <c r="L474" s="40">
        <v>50000</v>
      </c>
      <c r="M474" s="24">
        <v>8968657</v>
      </c>
      <c r="N474" s="1" t="s">
        <v>2428</v>
      </c>
      <c r="O474" s="1" t="s">
        <v>2429</v>
      </c>
      <c r="P474" s="1">
        <v>2</v>
      </c>
      <c r="Q474" s="1">
        <v>90</v>
      </c>
      <c r="R474" s="37">
        <v>70000</v>
      </c>
    </row>
    <row r="475" spans="2:18" x14ac:dyDescent="0.25">
      <c r="B475" s="10">
        <v>555</v>
      </c>
      <c r="C475" s="8" t="s">
        <v>507</v>
      </c>
      <c r="D475" s="8" t="s">
        <v>1334</v>
      </c>
      <c r="E475" s="8" t="s">
        <v>35</v>
      </c>
      <c r="F475" s="8" t="s">
        <v>1335</v>
      </c>
      <c r="G475" s="9"/>
      <c r="H475" s="9"/>
      <c r="I475" s="8" t="s">
        <v>507</v>
      </c>
      <c r="J475" s="19">
        <v>7064439170</v>
      </c>
      <c r="K475" s="20"/>
      <c r="L475" s="40"/>
      <c r="M475" s="24"/>
    </row>
    <row r="476" spans="2:18" x14ac:dyDescent="0.25">
      <c r="B476" s="11">
        <v>556</v>
      </c>
      <c r="C476" s="8" t="s">
        <v>507</v>
      </c>
      <c r="D476" s="8" t="s">
        <v>42</v>
      </c>
      <c r="E476" s="8" t="s">
        <v>456</v>
      </c>
      <c r="F476" s="8" t="s">
        <v>1336</v>
      </c>
      <c r="G476" s="9"/>
      <c r="H476" s="9"/>
      <c r="I476" s="8" t="s">
        <v>507</v>
      </c>
      <c r="J476" s="19">
        <v>8025396664</v>
      </c>
      <c r="K476" s="20"/>
      <c r="L476" s="41"/>
      <c r="M476" s="20"/>
    </row>
    <row r="477" spans="2:18" x14ac:dyDescent="0.25">
      <c r="B477" s="11">
        <v>557</v>
      </c>
      <c r="C477" s="8" t="s">
        <v>507</v>
      </c>
      <c r="D477" s="8" t="s">
        <v>453</v>
      </c>
      <c r="E477" s="8" t="s">
        <v>222</v>
      </c>
      <c r="F477" s="8" t="s">
        <v>42</v>
      </c>
      <c r="G477" s="9"/>
      <c r="H477" s="9"/>
      <c r="I477" s="8" t="s">
        <v>507</v>
      </c>
      <c r="J477" s="19">
        <v>8169100535</v>
      </c>
      <c r="K477" s="20"/>
      <c r="L477" s="41"/>
      <c r="M477" s="20"/>
    </row>
    <row r="478" spans="2:18" x14ac:dyDescent="0.25">
      <c r="B478" s="10">
        <v>558</v>
      </c>
      <c r="C478" s="8" t="s">
        <v>507</v>
      </c>
      <c r="D478" s="8" t="s">
        <v>1337</v>
      </c>
      <c r="E478" s="8" t="s">
        <v>70</v>
      </c>
      <c r="F478" s="8" t="s">
        <v>42</v>
      </c>
      <c r="G478" s="9"/>
      <c r="H478" s="9"/>
      <c r="I478" s="8" t="s">
        <v>507</v>
      </c>
      <c r="J478" s="19">
        <v>7015460777</v>
      </c>
      <c r="K478" s="20"/>
      <c r="L478" s="40"/>
      <c r="M478" s="24"/>
    </row>
    <row r="479" spans="2:18" x14ac:dyDescent="0.25">
      <c r="B479" s="11">
        <v>559</v>
      </c>
      <c r="C479" s="8" t="s">
        <v>507</v>
      </c>
      <c r="D479" s="8" t="s">
        <v>739</v>
      </c>
      <c r="E479" s="8" t="s">
        <v>76</v>
      </c>
      <c r="F479" s="8" t="s">
        <v>75</v>
      </c>
      <c r="G479" s="9"/>
      <c r="H479" s="9"/>
      <c r="I479" s="8" t="s">
        <v>507</v>
      </c>
      <c r="J479" s="19">
        <v>7031069296</v>
      </c>
      <c r="K479" s="20"/>
      <c r="L479" s="41"/>
      <c r="M479" s="20"/>
    </row>
    <row r="480" spans="2:18" x14ac:dyDescent="0.25">
      <c r="B480" s="11">
        <v>560</v>
      </c>
      <c r="C480" s="8" t="s">
        <v>507</v>
      </c>
      <c r="D480" s="8" t="s">
        <v>809</v>
      </c>
      <c r="E480" s="8" t="s">
        <v>154</v>
      </c>
      <c r="F480" s="8" t="s">
        <v>75</v>
      </c>
      <c r="G480" s="9"/>
      <c r="H480" s="9"/>
      <c r="I480" s="8" t="s">
        <v>507</v>
      </c>
      <c r="J480" s="19">
        <v>7060581785</v>
      </c>
      <c r="K480" s="20"/>
      <c r="L480" s="41"/>
      <c r="M480" s="20"/>
    </row>
    <row r="481" spans="2:18" x14ac:dyDescent="0.25">
      <c r="B481" s="10">
        <v>561</v>
      </c>
      <c r="C481" s="8" t="s">
        <v>1992</v>
      </c>
      <c r="D481" s="8" t="s">
        <v>811</v>
      </c>
      <c r="E481" s="8" t="s">
        <v>507</v>
      </c>
      <c r="F481" s="8" t="s">
        <v>38</v>
      </c>
      <c r="G481" s="21">
        <v>17213</v>
      </c>
      <c r="H481" s="9" t="s">
        <v>2067</v>
      </c>
      <c r="I481" s="8" t="s">
        <v>21</v>
      </c>
      <c r="J481" s="19">
        <v>8061948269</v>
      </c>
      <c r="K481" s="20" t="s">
        <v>28</v>
      </c>
      <c r="L481" s="40">
        <v>50000</v>
      </c>
      <c r="M481" s="24">
        <v>3121232965</v>
      </c>
      <c r="N481" s="1" t="s">
        <v>2068</v>
      </c>
      <c r="O481" s="1" t="s">
        <v>2069</v>
      </c>
      <c r="P481" s="1" t="s">
        <v>1999</v>
      </c>
      <c r="Q481" s="1">
        <v>70</v>
      </c>
      <c r="R481" s="37">
        <v>200000</v>
      </c>
    </row>
    <row r="482" spans="2:18" x14ac:dyDescent="0.25">
      <c r="B482" s="10">
        <v>562</v>
      </c>
      <c r="C482" s="8" t="s">
        <v>507</v>
      </c>
      <c r="D482" s="8" t="s">
        <v>1338</v>
      </c>
      <c r="E482" s="8" t="s">
        <v>507</v>
      </c>
      <c r="F482" s="8" t="s">
        <v>1339</v>
      </c>
      <c r="G482" s="9"/>
      <c r="H482" s="9"/>
      <c r="I482" s="8" t="s">
        <v>507</v>
      </c>
      <c r="J482" s="19">
        <v>7011928076</v>
      </c>
      <c r="K482" s="20"/>
      <c r="L482" s="40"/>
      <c r="M482" s="24"/>
    </row>
    <row r="483" spans="2:18" x14ac:dyDescent="0.25">
      <c r="B483" s="10">
        <v>563</v>
      </c>
      <c r="C483" s="8" t="s">
        <v>507</v>
      </c>
      <c r="D483" s="8" t="s">
        <v>1340</v>
      </c>
      <c r="E483" s="8" t="s">
        <v>945</v>
      </c>
      <c r="F483" s="8" t="s">
        <v>179</v>
      </c>
      <c r="G483" s="9"/>
      <c r="H483" s="9"/>
      <c r="I483" s="8" t="s">
        <v>507</v>
      </c>
      <c r="J483" s="19">
        <v>8166338251</v>
      </c>
      <c r="K483" s="20"/>
      <c r="L483" s="40"/>
      <c r="M483" s="24"/>
    </row>
    <row r="484" spans="2:18" x14ac:dyDescent="0.25">
      <c r="B484" s="10">
        <v>564</v>
      </c>
      <c r="C484" s="8" t="s">
        <v>507</v>
      </c>
      <c r="D484" s="8" t="s">
        <v>213</v>
      </c>
      <c r="E484" s="8" t="s">
        <v>1341</v>
      </c>
      <c r="F484" s="8" t="s">
        <v>185</v>
      </c>
      <c r="G484" s="9"/>
      <c r="H484" s="9"/>
      <c r="I484" s="8" t="s">
        <v>507</v>
      </c>
      <c r="J484" s="19">
        <v>8081194257</v>
      </c>
      <c r="K484" s="20"/>
      <c r="L484" s="40"/>
      <c r="M484" s="24"/>
    </row>
    <row r="485" spans="2:18" x14ac:dyDescent="0.25">
      <c r="B485" s="11">
        <v>565</v>
      </c>
      <c r="C485" s="8" t="s">
        <v>507</v>
      </c>
      <c r="D485" s="8" t="s">
        <v>1342</v>
      </c>
      <c r="E485" s="8" t="s">
        <v>1343</v>
      </c>
      <c r="F485" s="8" t="s">
        <v>148</v>
      </c>
      <c r="G485" s="9"/>
      <c r="H485" s="9"/>
      <c r="I485" s="8" t="s">
        <v>507</v>
      </c>
      <c r="J485" s="19">
        <v>8075095844</v>
      </c>
      <c r="K485" s="20"/>
      <c r="L485" s="41"/>
      <c r="M485" s="20"/>
    </row>
    <row r="486" spans="2:18" x14ac:dyDescent="0.25">
      <c r="B486" s="11">
        <v>566</v>
      </c>
      <c r="C486" s="8" t="s">
        <v>507</v>
      </c>
      <c r="D486" s="8" t="s">
        <v>946</v>
      </c>
      <c r="E486" s="8" t="s">
        <v>770</v>
      </c>
      <c r="F486" s="8" t="s">
        <v>452</v>
      </c>
      <c r="G486" s="9"/>
      <c r="H486" s="9"/>
      <c r="I486" s="8" t="s">
        <v>507</v>
      </c>
      <c r="J486" s="19">
        <v>8026284712</v>
      </c>
      <c r="K486" s="20"/>
      <c r="L486" s="41"/>
      <c r="M486" s="20"/>
    </row>
    <row r="487" spans="2:18" x14ac:dyDescent="0.25">
      <c r="B487" s="10">
        <v>567</v>
      </c>
      <c r="C487" s="8" t="s">
        <v>507</v>
      </c>
      <c r="D487" s="8" t="s">
        <v>105</v>
      </c>
      <c r="E487" s="8" t="s">
        <v>289</v>
      </c>
      <c r="F487" s="8" t="s">
        <v>1088</v>
      </c>
      <c r="G487" s="9"/>
      <c r="H487" s="9"/>
      <c r="I487" s="8" t="s">
        <v>507</v>
      </c>
      <c r="J487" s="19">
        <v>8023501029</v>
      </c>
      <c r="K487" s="20"/>
      <c r="L487" s="40"/>
      <c r="M487" s="24"/>
    </row>
    <row r="488" spans="2:18" x14ac:dyDescent="0.25">
      <c r="B488" s="11">
        <v>568</v>
      </c>
      <c r="C488" s="8" t="s">
        <v>507</v>
      </c>
      <c r="D488" s="8" t="s">
        <v>281</v>
      </c>
      <c r="E488" s="8" t="s">
        <v>507</v>
      </c>
      <c r="F488" s="8" t="s">
        <v>1344</v>
      </c>
      <c r="G488" s="9"/>
      <c r="H488" s="9"/>
      <c r="I488" s="8" t="s">
        <v>507</v>
      </c>
      <c r="J488" s="19">
        <v>8166398177</v>
      </c>
      <c r="K488" s="20"/>
      <c r="L488" s="41"/>
      <c r="M488" s="20"/>
    </row>
    <row r="489" spans="2:18" x14ac:dyDescent="0.25">
      <c r="B489" s="10">
        <v>569</v>
      </c>
      <c r="C489" s="8" t="s">
        <v>507</v>
      </c>
      <c r="D489" s="8" t="s">
        <v>1345</v>
      </c>
      <c r="E489" s="8" t="s">
        <v>1346</v>
      </c>
      <c r="F489" s="8" t="s">
        <v>988</v>
      </c>
      <c r="G489" s="9"/>
      <c r="H489" s="9"/>
      <c r="I489" s="8" t="s">
        <v>507</v>
      </c>
      <c r="J489" s="19">
        <v>7016594315</v>
      </c>
      <c r="K489" s="20"/>
      <c r="L489" s="40"/>
      <c r="M489" s="24"/>
    </row>
    <row r="490" spans="2:18" x14ac:dyDescent="0.25">
      <c r="B490" s="10">
        <v>570</v>
      </c>
      <c r="C490" s="8" t="s">
        <v>1261</v>
      </c>
      <c r="D490" s="8" t="s">
        <v>1347</v>
      </c>
      <c r="E490" s="8" t="s">
        <v>1348</v>
      </c>
      <c r="F490" s="8" t="s">
        <v>469</v>
      </c>
      <c r="G490" s="9" t="s">
        <v>2105</v>
      </c>
      <c r="H490" s="9" t="s">
        <v>2106</v>
      </c>
      <c r="I490" s="8" t="s">
        <v>14</v>
      </c>
      <c r="J490" s="19">
        <v>8099777285</v>
      </c>
      <c r="K490" s="20" t="s">
        <v>16</v>
      </c>
      <c r="L490" s="40">
        <v>50000</v>
      </c>
      <c r="M490" s="24">
        <v>14892784</v>
      </c>
      <c r="N490" s="1" t="s">
        <v>2107</v>
      </c>
      <c r="O490" s="1" t="s">
        <v>2108</v>
      </c>
      <c r="P490" s="1" t="s">
        <v>2109</v>
      </c>
      <c r="Q490" s="1">
        <v>57</v>
      </c>
      <c r="R490" s="37">
        <v>500000</v>
      </c>
    </row>
    <row r="491" spans="2:18" x14ac:dyDescent="0.25">
      <c r="B491" s="10">
        <v>571</v>
      </c>
      <c r="C491" s="8" t="s">
        <v>507</v>
      </c>
      <c r="D491" s="8" t="s">
        <v>1349</v>
      </c>
      <c r="E491" s="8" t="s">
        <v>133</v>
      </c>
      <c r="F491" s="8" t="s">
        <v>96</v>
      </c>
      <c r="G491" s="9"/>
      <c r="H491" s="9"/>
      <c r="I491" s="8" t="s">
        <v>507</v>
      </c>
      <c r="J491" s="19">
        <v>8132171139</v>
      </c>
      <c r="K491" s="20"/>
      <c r="L491" s="40"/>
      <c r="M491" s="24"/>
    </row>
    <row r="492" spans="2:18" x14ac:dyDescent="0.25">
      <c r="B492" s="10">
        <v>572</v>
      </c>
      <c r="C492" s="8" t="s">
        <v>507</v>
      </c>
      <c r="D492" s="8" t="s">
        <v>1350</v>
      </c>
      <c r="E492" s="8" t="s">
        <v>671</v>
      </c>
      <c r="F492" s="8" t="s">
        <v>995</v>
      </c>
      <c r="G492" s="9"/>
      <c r="H492" s="9"/>
      <c r="I492" s="8" t="s">
        <v>507</v>
      </c>
      <c r="J492" s="19">
        <v>7018190942</v>
      </c>
      <c r="K492" s="20"/>
      <c r="L492" s="40"/>
      <c r="M492" s="24"/>
    </row>
    <row r="493" spans="2:18" x14ac:dyDescent="0.25">
      <c r="B493" s="11">
        <v>573</v>
      </c>
      <c r="C493" s="8" t="s">
        <v>507</v>
      </c>
      <c r="D493" s="8" t="s">
        <v>86</v>
      </c>
      <c r="E493" s="8" t="s">
        <v>507</v>
      </c>
      <c r="F493" s="8" t="s">
        <v>1351</v>
      </c>
      <c r="G493" s="9"/>
      <c r="H493" s="9"/>
      <c r="I493" s="8" t="s">
        <v>507</v>
      </c>
      <c r="J493" s="19">
        <v>8071939718</v>
      </c>
      <c r="K493" s="20"/>
      <c r="L493" s="41"/>
      <c r="M493" s="20"/>
    </row>
    <row r="494" spans="2:18" x14ac:dyDescent="0.25">
      <c r="B494" s="11">
        <v>574</v>
      </c>
      <c r="C494" s="8" t="s">
        <v>507</v>
      </c>
      <c r="D494" s="8" t="s">
        <v>1352</v>
      </c>
      <c r="E494" s="8" t="s">
        <v>876</v>
      </c>
      <c r="F494" s="8" t="s">
        <v>473</v>
      </c>
      <c r="G494" s="9"/>
      <c r="H494" s="9"/>
      <c r="I494" s="8" t="s">
        <v>507</v>
      </c>
      <c r="J494" s="19">
        <v>8059955641</v>
      </c>
      <c r="K494" s="20"/>
      <c r="L494" s="41"/>
      <c r="M494" s="20"/>
    </row>
    <row r="495" spans="2:18" x14ac:dyDescent="0.25">
      <c r="B495" s="10">
        <v>575</v>
      </c>
      <c r="C495" s="8" t="s">
        <v>507</v>
      </c>
      <c r="D495" s="8" t="s">
        <v>1353</v>
      </c>
      <c r="E495" s="8" t="s">
        <v>70</v>
      </c>
      <c r="F495" s="8" t="s">
        <v>24</v>
      </c>
      <c r="G495" s="9"/>
      <c r="H495" s="9"/>
      <c r="I495" s="8" t="s">
        <v>507</v>
      </c>
      <c r="J495" s="19">
        <v>8056170421</v>
      </c>
      <c r="K495" s="20"/>
      <c r="L495" s="40"/>
      <c r="M495" s="24"/>
    </row>
    <row r="496" spans="2:18" x14ac:dyDescent="0.25">
      <c r="B496" s="11">
        <v>576</v>
      </c>
      <c r="C496" s="8" t="s">
        <v>22</v>
      </c>
      <c r="D496" s="8" t="s">
        <v>1354</v>
      </c>
      <c r="E496" s="8" t="s">
        <v>507</v>
      </c>
      <c r="F496" s="8" t="s">
        <v>1355</v>
      </c>
      <c r="G496" s="21"/>
      <c r="H496" s="9" t="s">
        <v>1356</v>
      </c>
      <c r="I496" s="8" t="s">
        <v>21</v>
      </c>
      <c r="J496" s="19">
        <v>8069109053</v>
      </c>
      <c r="K496" s="20"/>
      <c r="L496" s="41"/>
      <c r="M496" s="20"/>
    </row>
    <row r="497" spans="2:18" x14ac:dyDescent="0.25">
      <c r="B497" s="11">
        <v>577</v>
      </c>
      <c r="C497" s="8" t="s">
        <v>507</v>
      </c>
      <c r="D497" s="8" t="s">
        <v>459</v>
      </c>
      <c r="E497" s="8" t="s">
        <v>507</v>
      </c>
      <c r="F497" s="8" t="s">
        <v>725</v>
      </c>
      <c r="G497" s="9"/>
      <c r="H497" s="9"/>
      <c r="I497" s="8" t="s">
        <v>507</v>
      </c>
      <c r="J497" s="19">
        <v>8121592335</v>
      </c>
      <c r="K497" s="20"/>
      <c r="L497" s="41"/>
      <c r="M497" s="20"/>
    </row>
    <row r="498" spans="2:18" x14ac:dyDescent="0.25">
      <c r="B498" s="11">
        <v>580</v>
      </c>
      <c r="C498" s="8" t="s">
        <v>507</v>
      </c>
      <c r="D498" s="8" t="s">
        <v>58</v>
      </c>
      <c r="E498" s="8" t="s">
        <v>1357</v>
      </c>
      <c r="F498" s="8" t="s">
        <v>1198</v>
      </c>
      <c r="G498" s="9"/>
      <c r="H498" s="9"/>
      <c r="I498" s="8" t="s">
        <v>507</v>
      </c>
      <c r="J498" s="19">
        <v>9023938271</v>
      </c>
      <c r="K498" s="20"/>
      <c r="L498" s="41"/>
      <c r="M498" s="20"/>
    </row>
    <row r="499" spans="2:18" x14ac:dyDescent="0.25">
      <c r="B499" s="11">
        <v>581</v>
      </c>
      <c r="C499" s="8" t="s">
        <v>507</v>
      </c>
      <c r="D499" s="8" t="s">
        <v>42</v>
      </c>
      <c r="E499" s="8" t="s">
        <v>1358</v>
      </c>
      <c r="F499" s="8" t="s">
        <v>1359</v>
      </c>
      <c r="G499" s="9"/>
      <c r="H499" s="9"/>
      <c r="I499" s="8" t="s">
        <v>507</v>
      </c>
      <c r="J499" s="19">
        <v>8033312524</v>
      </c>
      <c r="K499" s="20"/>
      <c r="L499" s="41"/>
      <c r="M499" s="20"/>
    </row>
    <row r="500" spans="2:18" x14ac:dyDescent="0.25">
      <c r="B500" s="10">
        <v>582</v>
      </c>
      <c r="C500" s="8" t="s">
        <v>507</v>
      </c>
      <c r="D500" s="8" t="s">
        <v>1345</v>
      </c>
      <c r="E500" s="8" t="s">
        <v>833</v>
      </c>
      <c r="F500" s="8" t="s">
        <v>636</v>
      </c>
      <c r="G500" s="9"/>
      <c r="H500" s="9"/>
      <c r="I500" s="8" t="s">
        <v>507</v>
      </c>
      <c r="J500" s="19">
        <v>8087730331</v>
      </c>
      <c r="K500" s="20"/>
      <c r="L500" s="40"/>
      <c r="M500" s="24"/>
    </row>
    <row r="501" spans="2:18" x14ac:dyDescent="0.25">
      <c r="B501" s="11">
        <v>583</v>
      </c>
      <c r="C501" s="8" t="s">
        <v>507</v>
      </c>
      <c r="D501" s="8" t="s">
        <v>1360</v>
      </c>
      <c r="E501" s="8" t="s">
        <v>1361</v>
      </c>
      <c r="F501" s="8" t="s">
        <v>1362</v>
      </c>
      <c r="G501" s="9"/>
      <c r="H501" s="9"/>
      <c r="I501" s="8" t="s">
        <v>507</v>
      </c>
      <c r="J501" s="19">
        <v>9091766632</v>
      </c>
      <c r="K501" s="20"/>
      <c r="L501" s="41"/>
      <c r="M501" s="20"/>
    </row>
    <row r="502" spans="2:18" x14ac:dyDescent="0.25">
      <c r="B502" s="11">
        <v>584</v>
      </c>
      <c r="C502" s="8" t="s">
        <v>507</v>
      </c>
      <c r="D502" s="8" t="s">
        <v>1363</v>
      </c>
      <c r="E502" s="8" t="s">
        <v>469</v>
      </c>
      <c r="F502" s="8" t="s">
        <v>1364</v>
      </c>
      <c r="G502" s="9"/>
      <c r="H502" s="9"/>
      <c r="I502" s="8" t="s">
        <v>507</v>
      </c>
      <c r="J502" s="19">
        <v>8124844542</v>
      </c>
      <c r="K502" s="20"/>
      <c r="L502" s="41"/>
      <c r="M502" s="20"/>
    </row>
    <row r="503" spans="2:18" x14ac:dyDescent="0.25">
      <c r="B503" s="11">
        <v>585</v>
      </c>
      <c r="C503" s="8" t="s">
        <v>507</v>
      </c>
      <c r="D503" s="8" t="s">
        <v>50</v>
      </c>
      <c r="E503" s="8" t="s">
        <v>905</v>
      </c>
      <c r="F503" s="8" t="s">
        <v>1365</v>
      </c>
      <c r="G503" s="9"/>
      <c r="H503" s="9"/>
      <c r="I503" s="8" t="s">
        <v>507</v>
      </c>
      <c r="J503" s="19">
        <v>8026620978</v>
      </c>
      <c r="K503" s="20"/>
      <c r="L503" s="41"/>
      <c r="M503" s="20"/>
    </row>
    <row r="504" spans="2:18" x14ac:dyDescent="0.25">
      <c r="B504" s="10">
        <v>586</v>
      </c>
      <c r="C504" s="8" t="s">
        <v>1992</v>
      </c>
      <c r="D504" s="8" t="s">
        <v>1366</v>
      </c>
      <c r="E504" s="8" t="s">
        <v>783</v>
      </c>
      <c r="F504" s="8" t="s">
        <v>298</v>
      </c>
      <c r="G504" s="21">
        <v>29285</v>
      </c>
      <c r="H504" s="9" t="s">
        <v>2081</v>
      </c>
      <c r="I504" s="8" t="s">
        <v>2082</v>
      </c>
      <c r="J504" s="19">
        <v>8025970161</v>
      </c>
      <c r="K504" s="20" t="s">
        <v>69</v>
      </c>
      <c r="L504" s="40">
        <v>100000</v>
      </c>
      <c r="M504" s="24">
        <v>2137946262</v>
      </c>
      <c r="N504" s="1" t="s">
        <v>2083</v>
      </c>
      <c r="O504" s="1" t="s">
        <v>2082</v>
      </c>
      <c r="P504" s="1" t="s">
        <v>1999</v>
      </c>
      <c r="Q504" s="1">
        <v>75</v>
      </c>
      <c r="R504" s="37">
        <v>500000</v>
      </c>
    </row>
    <row r="505" spans="2:18" x14ac:dyDescent="0.25">
      <c r="B505" s="10">
        <v>587</v>
      </c>
      <c r="C505" s="8" t="s">
        <v>507</v>
      </c>
      <c r="D505" s="8" t="s">
        <v>1367</v>
      </c>
      <c r="E505" s="8" t="s">
        <v>1368</v>
      </c>
      <c r="F505" s="8" t="s">
        <v>1369</v>
      </c>
      <c r="G505" s="9"/>
      <c r="H505" s="9"/>
      <c r="I505" s="8" t="s">
        <v>507</v>
      </c>
      <c r="J505" s="19">
        <v>9099979351</v>
      </c>
      <c r="K505" s="20"/>
      <c r="L505" s="40"/>
      <c r="M505" s="24"/>
    </row>
    <row r="506" spans="2:18" x14ac:dyDescent="0.25">
      <c r="B506" s="11">
        <v>588</v>
      </c>
      <c r="C506" s="8" t="s">
        <v>507</v>
      </c>
      <c r="D506" s="8" t="s">
        <v>764</v>
      </c>
      <c r="E506" s="8" t="s">
        <v>81</v>
      </c>
      <c r="F506" s="8" t="s">
        <v>1370</v>
      </c>
      <c r="G506" s="9"/>
      <c r="H506" s="9"/>
      <c r="I506" s="8" t="s">
        <v>507</v>
      </c>
      <c r="J506" s="19">
        <v>7033329970</v>
      </c>
      <c r="K506" s="20"/>
      <c r="L506" s="41"/>
      <c r="M506" s="20"/>
    </row>
    <row r="507" spans="2:18" x14ac:dyDescent="0.25">
      <c r="B507" s="11">
        <v>589</v>
      </c>
      <c r="C507" s="8" t="s">
        <v>507</v>
      </c>
      <c r="D507" s="8" t="s">
        <v>70</v>
      </c>
      <c r="E507" s="8" t="s">
        <v>1371</v>
      </c>
      <c r="F507" s="8" t="s">
        <v>199</v>
      </c>
      <c r="G507" s="9"/>
      <c r="H507" s="9"/>
      <c r="I507" s="8" t="s">
        <v>507</v>
      </c>
      <c r="J507" s="19">
        <v>8029331154</v>
      </c>
      <c r="K507" s="20"/>
      <c r="L507" s="41"/>
      <c r="M507" s="20"/>
    </row>
    <row r="508" spans="2:18" x14ac:dyDescent="0.25">
      <c r="B508" s="10">
        <v>590</v>
      </c>
      <c r="C508" s="8" t="s">
        <v>507</v>
      </c>
      <c r="D508" s="8" t="s">
        <v>1372</v>
      </c>
      <c r="E508" s="8" t="s">
        <v>425</v>
      </c>
      <c r="F508" s="8" t="s">
        <v>1115</v>
      </c>
      <c r="G508" s="9"/>
      <c r="H508" s="9"/>
      <c r="I508" s="8" t="s">
        <v>507</v>
      </c>
      <c r="J508" s="19">
        <v>9015242100</v>
      </c>
      <c r="K508" s="20"/>
      <c r="L508" s="40"/>
      <c r="M508" s="24"/>
    </row>
    <row r="509" spans="2:18" x14ac:dyDescent="0.25">
      <c r="B509" s="11">
        <v>592</v>
      </c>
      <c r="C509" s="8" t="s">
        <v>507</v>
      </c>
      <c r="D509" s="8" t="s">
        <v>1373</v>
      </c>
      <c r="E509" s="8" t="s">
        <v>507</v>
      </c>
      <c r="F509" s="8" t="s">
        <v>1096</v>
      </c>
      <c r="G509" s="9"/>
      <c r="H509" s="9"/>
      <c r="I509" s="8" t="s">
        <v>507</v>
      </c>
      <c r="J509" s="19">
        <v>8082524010</v>
      </c>
      <c r="K509" s="20"/>
      <c r="L509" s="41"/>
      <c r="M509" s="20"/>
    </row>
    <row r="510" spans="2:18" x14ac:dyDescent="0.25">
      <c r="B510" s="10">
        <v>593</v>
      </c>
      <c r="C510" s="8" t="s">
        <v>507</v>
      </c>
      <c r="D510" s="8" t="s">
        <v>1374</v>
      </c>
      <c r="E510" s="8" t="s">
        <v>196</v>
      </c>
      <c r="F510" s="8" t="s">
        <v>632</v>
      </c>
      <c r="G510" s="9"/>
      <c r="H510" s="9"/>
      <c r="I510" s="8" t="s">
        <v>507</v>
      </c>
      <c r="J510" s="19">
        <v>8035297424</v>
      </c>
      <c r="K510" s="20"/>
      <c r="L510" s="40"/>
      <c r="M510" s="24"/>
    </row>
    <row r="511" spans="2:18" x14ac:dyDescent="0.25">
      <c r="B511" s="11">
        <v>594</v>
      </c>
      <c r="C511" s="8" t="s">
        <v>507</v>
      </c>
      <c r="D511" s="8" t="s">
        <v>377</v>
      </c>
      <c r="E511" s="8" t="s">
        <v>379</v>
      </c>
      <c r="F511" s="8" t="s">
        <v>1375</v>
      </c>
      <c r="G511" s="9"/>
      <c r="H511" s="9"/>
      <c r="I511" s="8" t="s">
        <v>507</v>
      </c>
      <c r="J511" s="19">
        <v>8023870482</v>
      </c>
      <c r="K511" s="20"/>
      <c r="L511" s="41"/>
      <c r="M511" s="20"/>
    </row>
    <row r="512" spans="2:18" x14ac:dyDescent="0.25">
      <c r="B512" s="11">
        <v>595</v>
      </c>
      <c r="C512" s="8" t="s">
        <v>507</v>
      </c>
      <c r="D512" s="8" t="s">
        <v>1376</v>
      </c>
      <c r="E512" s="8" t="s">
        <v>507</v>
      </c>
      <c r="F512" s="8" t="s">
        <v>1377</v>
      </c>
      <c r="G512" s="9"/>
      <c r="H512" s="9"/>
      <c r="I512" s="8" t="s">
        <v>507</v>
      </c>
      <c r="J512" s="19">
        <v>8162282426</v>
      </c>
      <c r="K512" s="20"/>
      <c r="L512" s="41"/>
      <c r="M512" s="20"/>
    </row>
    <row r="513" spans="1:18" x14ac:dyDescent="0.25">
      <c r="A513" s="1" t="s">
        <v>2578</v>
      </c>
      <c r="B513" s="10">
        <v>596</v>
      </c>
      <c r="C513" s="8" t="s">
        <v>1992</v>
      </c>
      <c r="D513" s="8" t="s">
        <v>1378</v>
      </c>
      <c r="E513" s="8" t="s">
        <v>1379</v>
      </c>
      <c r="F513" s="8" t="s">
        <v>63</v>
      </c>
      <c r="G513" s="21">
        <v>22198</v>
      </c>
      <c r="H513" s="9" t="s">
        <v>2577</v>
      </c>
      <c r="I513" s="8" t="s">
        <v>2038</v>
      </c>
      <c r="J513" s="19">
        <v>8023907936</v>
      </c>
      <c r="K513" s="20" t="s">
        <v>1947</v>
      </c>
      <c r="L513" s="40">
        <v>50000</v>
      </c>
      <c r="M513" s="24">
        <v>42814984</v>
      </c>
      <c r="N513" s="1" t="s">
        <v>2459</v>
      </c>
      <c r="O513" s="1" t="s">
        <v>2059</v>
      </c>
      <c r="P513" s="1">
        <v>4</v>
      </c>
      <c r="Q513" s="1">
        <v>80</v>
      </c>
      <c r="R513" s="37">
        <v>200000</v>
      </c>
    </row>
    <row r="514" spans="1:18" x14ac:dyDescent="0.25">
      <c r="B514" s="10">
        <v>597</v>
      </c>
      <c r="C514" s="8" t="s">
        <v>507</v>
      </c>
      <c r="D514" s="8" t="s">
        <v>1380</v>
      </c>
      <c r="E514" s="8" t="s">
        <v>507</v>
      </c>
      <c r="F514" s="8" t="s">
        <v>1381</v>
      </c>
      <c r="G514" s="21">
        <v>17208</v>
      </c>
      <c r="H514" s="9" t="s">
        <v>2121</v>
      </c>
      <c r="I514" s="8" t="s">
        <v>21</v>
      </c>
      <c r="J514" s="19">
        <v>8131388188</v>
      </c>
      <c r="K514" s="20" t="s">
        <v>1948</v>
      </c>
      <c r="L514" s="40">
        <v>50000</v>
      </c>
      <c r="M514" s="24">
        <v>2000876814</v>
      </c>
      <c r="O514" s="1" t="s">
        <v>2117</v>
      </c>
      <c r="P514" s="1" t="s">
        <v>1997</v>
      </c>
      <c r="R514" s="37">
        <v>250000</v>
      </c>
    </row>
    <row r="515" spans="1:18" x14ac:dyDescent="0.25">
      <c r="B515" s="10">
        <v>598</v>
      </c>
      <c r="C515" s="8" t="s">
        <v>507</v>
      </c>
      <c r="D515" s="8" t="s">
        <v>1382</v>
      </c>
      <c r="E515" s="8" t="s">
        <v>972</v>
      </c>
      <c r="F515" s="8" t="s">
        <v>120</v>
      </c>
      <c r="G515" s="9"/>
      <c r="H515" s="9"/>
      <c r="I515" s="8" t="s">
        <v>507</v>
      </c>
      <c r="J515" s="19">
        <v>7080565747</v>
      </c>
      <c r="K515" s="20"/>
      <c r="L515" s="40"/>
      <c r="M515" s="24"/>
    </row>
    <row r="516" spans="1:18" x14ac:dyDescent="0.25">
      <c r="B516" s="10">
        <v>599</v>
      </c>
      <c r="C516" s="8" t="s">
        <v>507</v>
      </c>
      <c r="D516" s="8" t="s">
        <v>108</v>
      </c>
      <c r="E516" s="8" t="s">
        <v>507</v>
      </c>
      <c r="F516" s="8" t="s">
        <v>383</v>
      </c>
      <c r="G516" s="9"/>
      <c r="H516" s="9"/>
      <c r="I516" s="8" t="s">
        <v>507</v>
      </c>
      <c r="J516" s="19">
        <v>8063573669</v>
      </c>
      <c r="K516" s="20"/>
      <c r="L516" s="40"/>
      <c r="M516" s="24"/>
    </row>
    <row r="517" spans="1:18" x14ac:dyDescent="0.25">
      <c r="B517" s="10">
        <v>600</v>
      </c>
      <c r="C517" s="8" t="s">
        <v>507</v>
      </c>
      <c r="D517" s="8" t="s">
        <v>167</v>
      </c>
      <c r="E517" s="8" t="s">
        <v>470</v>
      </c>
      <c r="F517" s="8" t="s">
        <v>131</v>
      </c>
      <c r="G517" s="9"/>
      <c r="H517" s="9"/>
      <c r="I517" s="8" t="s">
        <v>507</v>
      </c>
      <c r="J517" s="19">
        <v>8029413230</v>
      </c>
      <c r="K517" s="20"/>
      <c r="L517" s="40"/>
      <c r="M517" s="24"/>
    </row>
    <row r="518" spans="1:18" x14ac:dyDescent="0.25">
      <c r="B518" s="11">
        <v>601</v>
      </c>
      <c r="C518" s="8" t="s">
        <v>507</v>
      </c>
      <c r="D518" s="8" t="s">
        <v>589</v>
      </c>
      <c r="E518" s="8" t="s">
        <v>134</v>
      </c>
      <c r="F518" s="8" t="s">
        <v>590</v>
      </c>
      <c r="G518" s="9"/>
      <c r="H518" s="9"/>
      <c r="I518" s="8" t="s">
        <v>507</v>
      </c>
      <c r="J518" s="19">
        <v>8062351513</v>
      </c>
      <c r="K518" s="20"/>
      <c r="L518" s="41"/>
      <c r="M518" s="20"/>
    </row>
    <row r="519" spans="1:18" x14ac:dyDescent="0.25">
      <c r="B519" s="11">
        <v>602</v>
      </c>
      <c r="C519" s="8" t="s">
        <v>1992</v>
      </c>
      <c r="D519" s="8" t="s">
        <v>275</v>
      </c>
      <c r="E519" s="8" t="s">
        <v>86</v>
      </c>
      <c r="F519" s="8" t="s">
        <v>276</v>
      </c>
      <c r="G519" s="9" t="s">
        <v>2549</v>
      </c>
      <c r="H519" s="9" t="s">
        <v>867</v>
      </c>
      <c r="I519" s="8" t="s">
        <v>2038</v>
      </c>
      <c r="J519" s="19">
        <v>8028091618</v>
      </c>
      <c r="K519" s="20" t="s">
        <v>16</v>
      </c>
      <c r="L519" s="41">
        <v>50000</v>
      </c>
      <c r="M519" s="20">
        <v>226302020</v>
      </c>
      <c r="N519" s="1" t="s">
        <v>2550</v>
      </c>
      <c r="O519" s="1" t="s">
        <v>2155</v>
      </c>
      <c r="P519" s="1">
        <v>15</v>
      </c>
      <c r="Q519" s="1">
        <v>80</v>
      </c>
      <c r="R519" s="37">
        <v>500000</v>
      </c>
    </row>
    <row r="520" spans="1:18" x14ac:dyDescent="0.25">
      <c r="B520" s="11">
        <v>603</v>
      </c>
      <c r="C520" s="8" t="s">
        <v>507</v>
      </c>
      <c r="D520" s="8" t="s">
        <v>591</v>
      </c>
      <c r="E520" s="8" t="s">
        <v>592</v>
      </c>
      <c r="F520" s="8" t="s">
        <v>593</v>
      </c>
      <c r="G520" s="9"/>
      <c r="H520" s="9"/>
      <c r="I520" s="8" t="s">
        <v>507</v>
      </c>
      <c r="J520" s="19">
        <v>8120201521</v>
      </c>
      <c r="K520" s="20"/>
      <c r="L520" s="40"/>
      <c r="M520" s="24"/>
    </row>
    <row r="521" spans="1:18" x14ac:dyDescent="0.25">
      <c r="B521" s="11">
        <v>604</v>
      </c>
      <c r="C521" s="8" t="s">
        <v>507</v>
      </c>
      <c r="D521" s="8" t="s">
        <v>181</v>
      </c>
      <c r="E521" s="8" t="s">
        <v>594</v>
      </c>
      <c r="F521" s="8" t="s">
        <v>595</v>
      </c>
      <c r="G521" s="9" t="s">
        <v>2150</v>
      </c>
      <c r="H521" s="9" t="s">
        <v>2553</v>
      </c>
      <c r="I521" s="8" t="s">
        <v>2151</v>
      </c>
      <c r="J521" s="19">
        <v>9091389611</v>
      </c>
      <c r="K521" s="20" t="s">
        <v>16</v>
      </c>
      <c r="L521" s="41">
        <v>100000</v>
      </c>
      <c r="M521" s="20">
        <v>16169744</v>
      </c>
      <c r="O521" s="1" t="s">
        <v>2152</v>
      </c>
      <c r="P521" s="1" t="s">
        <v>2153</v>
      </c>
      <c r="Q521" s="1">
        <v>60</v>
      </c>
      <c r="R521" s="37">
        <v>200000</v>
      </c>
    </row>
    <row r="522" spans="1:18" x14ac:dyDescent="0.25">
      <c r="B522" s="11">
        <v>605</v>
      </c>
      <c r="C522" s="8" t="s">
        <v>507</v>
      </c>
      <c r="D522" s="8" t="s">
        <v>596</v>
      </c>
      <c r="E522" s="8" t="s">
        <v>507</v>
      </c>
      <c r="F522" s="8" t="s">
        <v>597</v>
      </c>
      <c r="G522" s="9"/>
      <c r="H522" s="9"/>
      <c r="I522" s="8" t="s">
        <v>507</v>
      </c>
      <c r="J522" s="19">
        <v>7087519232</v>
      </c>
      <c r="K522" s="20"/>
      <c r="L522" s="40"/>
      <c r="M522" s="24"/>
    </row>
    <row r="523" spans="1:18" x14ac:dyDescent="0.25">
      <c r="B523" s="11">
        <v>606</v>
      </c>
      <c r="C523" s="8" t="s">
        <v>507</v>
      </c>
      <c r="D523" s="8" t="s">
        <v>598</v>
      </c>
      <c r="E523" s="8" t="s">
        <v>599</v>
      </c>
      <c r="F523" s="8" t="s">
        <v>600</v>
      </c>
      <c r="G523" s="9"/>
      <c r="H523" s="9"/>
      <c r="I523" s="8" t="s">
        <v>507</v>
      </c>
      <c r="J523" s="19">
        <v>8064421591</v>
      </c>
      <c r="K523" s="20"/>
      <c r="L523" s="41"/>
      <c r="M523" s="20"/>
    </row>
    <row r="524" spans="1:18" x14ac:dyDescent="0.25">
      <c r="B524" s="11">
        <v>607</v>
      </c>
      <c r="C524" s="8" t="s">
        <v>507</v>
      </c>
      <c r="D524" s="8" t="s">
        <v>35</v>
      </c>
      <c r="E524" s="8" t="s">
        <v>135</v>
      </c>
      <c r="F524" s="8" t="s">
        <v>601</v>
      </c>
      <c r="G524" s="9"/>
      <c r="H524" s="9"/>
      <c r="I524" s="8" t="s">
        <v>507</v>
      </c>
      <c r="J524" s="19" t="s">
        <v>602</v>
      </c>
      <c r="K524" s="20"/>
      <c r="L524" s="41"/>
      <c r="M524" s="20"/>
    </row>
    <row r="525" spans="1:18" x14ac:dyDescent="0.25">
      <c r="B525" s="11">
        <v>608</v>
      </c>
      <c r="C525" s="8" t="s">
        <v>507</v>
      </c>
      <c r="D525" s="8" t="s">
        <v>248</v>
      </c>
      <c r="E525" s="8" t="s">
        <v>172</v>
      </c>
      <c r="F525" s="8" t="s">
        <v>603</v>
      </c>
      <c r="G525" s="9"/>
      <c r="H525" s="9"/>
      <c r="I525" s="8" t="s">
        <v>507</v>
      </c>
      <c r="J525" s="19">
        <v>7026858068</v>
      </c>
      <c r="K525" s="20"/>
      <c r="L525" s="40"/>
      <c r="M525" s="24"/>
    </row>
    <row r="526" spans="1:18" x14ac:dyDescent="0.25">
      <c r="B526" s="11">
        <v>609</v>
      </c>
      <c r="C526" s="8" t="s">
        <v>507</v>
      </c>
      <c r="D526" s="8" t="s">
        <v>37</v>
      </c>
      <c r="E526" s="8" t="s">
        <v>604</v>
      </c>
      <c r="F526" s="8" t="s">
        <v>605</v>
      </c>
      <c r="G526" s="9"/>
      <c r="H526" s="9"/>
      <c r="I526" s="8" t="s">
        <v>507</v>
      </c>
      <c r="J526" s="19">
        <v>7080255931</v>
      </c>
      <c r="K526" s="20"/>
      <c r="L526" s="40"/>
      <c r="M526" s="24"/>
    </row>
    <row r="527" spans="1:18" x14ac:dyDescent="0.25">
      <c r="B527" s="11">
        <v>610</v>
      </c>
      <c r="C527" s="8" t="s">
        <v>1992</v>
      </c>
      <c r="D527" s="8" t="s">
        <v>606</v>
      </c>
      <c r="E527" s="8" t="s">
        <v>607</v>
      </c>
      <c r="F527" s="8" t="s">
        <v>608</v>
      </c>
      <c r="G527" s="9" t="s">
        <v>2551</v>
      </c>
      <c r="H527" s="9" t="s">
        <v>2552</v>
      </c>
      <c r="I527" s="8" t="s">
        <v>31</v>
      </c>
      <c r="J527" s="19">
        <v>8079573395</v>
      </c>
      <c r="K527" s="20" t="s">
        <v>28</v>
      </c>
      <c r="L527" s="40">
        <v>50000</v>
      </c>
      <c r="M527" s="24">
        <v>3084743050</v>
      </c>
      <c r="N527" s="1" t="s">
        <v>2515</v>
      </c>
      <c r="O527" s="1" t="s">
        <v>2320</v>
      </c>
      <c r="P527" s="1">
        <v>30</v>
      </c>
      <c r="Q527" s="1">
        <v>80</v>
      </c>
      <c r="R527" s="37">
        <v>100000</v>
      </c>
    </row>
    <row r="528" spans="1:18" x14ac:dyDescent="0.25">
      <c r="B528" s="11">
        <v>611</v>
      </c>
      <c r="C528" s="8" t="s">
        <v>507</v>
      </c>
      <c r="D528" s="8" t="s">
        <v>86</v>
      </c>
      <c r="E528" s="8" t="s">
        <v>81</v>
      </c>
      <c r="F528" s="8" t="s">
        <v>609</v>
      </c>
      <c r="G528" s="9"/>
      <c r="H528" s="9"/>
      <c r="I528" s="8" t="s">
        <v>507</v>
      </c>
      <c r="J528" s="19">
        <v>8089992575</v>
      </c>
      <c r="K528" s="20"/>
      <c r="L528" s="40"/>
      <c r="M528" s="24"/>
    </row>
    <row r="529" spans="2:19" x14ac:dyDescent="0.25">
      <c r="B529" s="11">
        <v>612</v>
      </c>
      <c r="C529" s="8" t="s">
        <v>507</v>
      </c>
      <c r="D529" s="8" t="s">
        <v>610</v>
      </c>
      <c r="E529" s="8" t="s">
        <v>185</v>
      </c>
      <c r="F529" s="8" t="s">
        <v>611</v>
      </c>
      <c r="G529" s="9"/>
      <c r="H529" s="9"/>
      <c r="I529" s="8" t="s">
        <v>507</v>
      </c>
      <c r="J529" s="19"/>
      <c r="K529" s="20"/>
      <c r="L529" s="40"/>
      <c r="M529" s="24"/>
    </row>
    <row r="530" spans="2:19" x14ac:dyDescent="0.25">
      <c r="B530" s="11">
        <v>613</v>
      </c>
      <c r="C530" s="8" t="s">
        <v>507</v>
      </c>
      <c r="D530" s="8" t="s">
        <v>126</v>
      </c>
      <c r="E530" s="8" t="s">
        <v>612</v>
      </c>
      <c r="F530" s="8" t="s">
        <v>168</v>
      </c>
      <c r="G530" s="9"/>
      <c r="H530" s="9"/>
      <c r="I530" s="8" t="s">
        <v>507</v>
      </c>
      <c r="J530" s="19">
        <v>8088805648</v>
      </c>
      <c r="K530" s="20"/>
      <c r="L530" s="41"/>
      <c r="M530" s="20"/>
    </row>
    <row r="531" spans="2:19" x14ac:dyDescent="0.25">
      <c r="B531" s="11">
        <v>614</v>
      </c>
      <c r="C531" s="8" t="s">
        <v>507</v>
      </c>
      <c r="D531" s="8" t="s">
        <v>613</v>
      </c>
      <c r="E531" s="8" t="s">
        <v>507</v>
      </c>
      <c r="F531" s="8" t="s">
        <v>614</v>
      </c>
      <c r="G531" s="9"/>
      <c r="H531" s="9"/>
      <c r="I531" s="8" t="s">
        <v>507</v>
      </c>
      <c r="J531" s="19">
        <v>8023251429</v>
      </c>
      <c r="K531" s="20"/>
      <c r="L531" s="40"/>
      <c r="M531" s="24"/>
    </row>
    <row r="532" spans="2:19" x14ac:dyDescent="0.25">
      <c r="B532" s="11">
        <v>616</v>
      </c>
      <c r="C532" s="8" t="s">
        <v>507</v>
      </c>
      <c r="D532" s="8" t="s">
        <v>275</v>
      </c>
      <c r="E532" s="8" t="s">
        <v>455</v>
      </c>
      <c r="F532" s="8" t="s">
        <v>615</v>
      </c>
      <c r="G532" s="9"/>
      <c r="H532" s="9"/>
      <c r="I532" s="8" t="s">
        <v>507</v>
      </c>
      <c r="J532" s="19">
        <v>8054880002</v>
      </c>
      <c r="K532" s="20"/>
      <c r="L532" s="40"/>
      <c r="M532" s="24"/>
    </row>
    <row r="533" spans="2:19" x14ac:dyDescent="0.25">
      <c r="B533" s="11">
        <v>617</v>
      </c>
      <c r="C533" s="8" t="s">
        <v>1992</v>
      </c>
      <c r="D533" s="8" t="s">
        <v>616</v>
      </c>
      <c r="E533" s="8" t="s">
        <v>617</v>
      </c>
      <c r="F533" s="8" t="s">
        <v>618</v>
      </c>
      <c r="G533" s="9" t="s">
        <v>2461</v>
      </c>
      <c r="H533" s="9" t="s">
        <v>2460</v>
      </c>
      <c r="I533" s="8" t="s">
        <v>2059</v>
      </c>
      <c r="J533" s="19">
        <v>7050621239</v>
      </c>
      <c r="K533" s="20" t="s">
        <v>1942</v>
      </c>
      <c r="L533" s="40">
        <v>80000</v>
      </c>
      <c r="M533" s="24">
        <v>238495519</v>
      </c>
      <c r="N533" s="1" t="s">
        <v>2459</v>
      </c>
      <c r="O533" s="1" t="s">
        <v>2059</v>
      </c>
      <c r="P533" s="1">
        <v>15</v>
      </c>
      <c r="Q533" s="1">
        <v>58</v>
      </c>
      <c r="R533" s="37">
        <v>500000</v>
      </c>
    </row>
    <row r="534" spans="2:19" x14ac:dyDescent="0.25">
      <c r="B534" s="11">
        <v>618</v>
      </c>
      <c r="C534" s="8" t="s">
        <v>507</v>
      </c>
      <c r="D534" s="8" t="s">
        <v>619</v>
      </c>
      <c r="E534" s="8" t="s">
        <v>337</v>
      </c>
      <c r="F534" s="8" t="s">
        <v>51</v>
      </c>
      <c r="G534" s="9"/>
      <c r="H534" s="9"/>
      <c r="I534" s="8" t="s">
        <v>507</v>
      </c>
      <c r="J534" s="19">
        <v>8028510864</v>
      </c>
      <c r="K534" s="20"/>
      <c r="L534" s="40"/>
      <c r="M534" s="24"/>
    </row>
    <row r="535" spans="2:19" x14ac:dyDescent="0.25">
      <c r="B535" s="11">
        <v>619</v>
      </c>
      <c r="C535" s="8" t="s">
        <v>9</v>
      </c>
      <c r="D535" s="8" t="s">
        <v>589</v>
      </c>
      <c r="E535" s="8" t="s">
        <v>620</v>
      </c>
      <c r="F535" s="8" t="s">
        <v>621</v>
      </c>
      <c r="G535" s="9" t="s">
        <v>2321</v>
      </c>
      <c r="H535" s="9" t="s">
        <v>2322</v>
      </c>
      <c r="I535" s="8" t="s">
        <v>21</v>
      </c>
      <c r="J535" s="19">
        <v>8038547736</v>
      </c>
      <c r="K535" s="20" t="s">
        <v>1939</v>
      </c>
      <c r="L535" s="40">
        <v>30000</v>
      </c>
      <c r="M535" s="24">
        <v>223460037</v>
      </c>
      <c r="N535" s="1" t="s">
        <v>2323</v>
      </c>
      <c r="O535" s="1" t="s">
        <v>2324</v>
      </c>
      <c r="P535" s="1">
        <v>10</v>
      </c>
      <c r="Q535" s="1">
        <v>80</v>
      </c>
      <c r="R535" s="37">
        <v>200000</v>
      </c>
      <c r="S535" s="1" t="s">
        <v>1984</v>
      </c>
    </row>
    <row r="536" spans="2:19" x14ac:dyDescent="0.25">
      <c r="B536" s="11">
        <v>620</v>
      </c>
      <c r="C536" s="8" t="s">
        <v>507</v>
      </c>
      <c r="D536" s="8" t="s">
        <v>622</v>
      </c>
      <c r="E536" s="8" t="s">
        <v>507</v>
      </c>
      <c r="F536" s="8" t="s">
        <v>623</v>
      </c>
      <c r="G536" s="9"/>
      <c r="H536" s="9"/>
      <c r="I536" s="8" t="s">
        <v>507</v>
      </c>
      <c r="J536" s="19">
        <v>8119240502</v>
      </c>
      <c r="K536" s="20"/>
      <c r="L536" s="40"/>
      <c r="M536" s="24"/>
    </row>
    <row r="537" spans="2:19" x14ac:dyDescent="0.25">
      <c r="B537" s="11">
        <v>621</v>
      </c>
      <c r="C537" s="8" t="s">
        <v>507</v>
      </c>
      <c r="D537" s="8" t="s">
        <v>318</v>
      </c>
      <c r="E537" s="8" t="s">
        <v>624</v>
      </c>
      <c r="F537" s="8" t="s">
        <v>625</v>
      </c>
      <c r="G537" s="9"/>
      <c r="H537" s="9"/>
      <c r="I537" s="8" t="s">
        <v>507</v>
      </c>
      <c r="J537" s="19">
        <v>9024832441</v>
      </c>
      <c r="K537" s="20"/>
      <c r="L537" s="40"/>
      <c r="M537" s="24"/>
    </row>
    <row r="538" spans="2:19" x14ac:dyDescent="0.25">
      <c r="B538" s="11">
        <v>623</v>
      </c>
      <c r="C538" s="8" t="s">
        <v>507</v>
      </c>
      <c r="D538" s="8" t="s">
        <v>626</v>
      </c>
      <c r="E538" s="8" t="s">
        <v>127</v>
      </c>
      <c r="F538" s="8" t="s">
        <v>142</v>
      </c>
      <c r="G538" s="9"/>
      <c r="H538" s="9"/>
      <c r="I538" s="8" t="s">
        <v>507</v>
      </c>
      <c r="J538" s="19">
        <v>8085484160</v>
      </c>
      <c r="K538" s="20"/>
      <c r="L538" s="40"/>
      <c r="M538" s="24"/>
    </row>
    <row r="539" spans="2:19" x14ac:dyDescent="0.25">
      <c r="B539" s="11">
        <v>624</v>
      </c>
      <c r="C539" s="8" t="s">
        <v>507</v>
      </c>
      <c r="D539" s="8" t="s">
        <v>185</v>
      </c>
      <c r="E539" s="8" t="s">
        <v>36</v>
      </c>
      <c r="F539" s="8" t="s">
        <v>627</v>
      </c>
      <c r="G539" s="9"/>
      <c r="H539" s="9"/>
      <c r="I539" s="8" t="s">
        <v>507</v>
      </c>
      <c r="J539" s="19">
        <v>8034827074</v>
      </c>
      <c r="K539" s="20"/>
      <c r="L539" s="40"/>
      <c r="M539" s="24"/>
    </row>
    <row r="540" spans="2:19" x14ac:dyDescent="0.25">
      <c r="B540" s="11">
        <v>625</v>
      </c>
      <c r="C540" s="8" t="s">
        <v>507</v>
      </c>
      <c r="D540" s="8" t="s">
        <v>70</v>
      </c>
      <c r="E540" s="8" t="s">
        <v>76</v>
      </c>
      <c r="F540" s="8" t="s">
        <v>24</v>
      </c>
      <c r="G540" s="9"/>
      <c r="H540" s="9"/>
      <c r="I540" s="8" t="s">
        <v>507</v>
      </c>
      <c r="J540" s="19">
        <v>9070458228</v>
      </c>
      <c r="K540" s="20"/>
      <c r="L540" s="40"/>
      <c r="M540" s="24"/>
    </row>
    <row r="541" spans="2:19" x14ac:dyDescent="0.25">
      <c r="B541" s="11">
        <v>626</v>
      </c>
      <c r="C541" s="8" t="s">
        <v>507</v>
      </c>
      <c r="D541" s="8" t="s">
        <v>154</v>
      </c>
      <c r="E541" s="8" t="s">
        <v>248</v>
      </c>
      <c r="F541" s="8" t="s">
        <v>628</v>
      </c>
      <c r="G541" s="9"/>
      <c r="H541" s="9"/>
      <c r="I541" s="8" t="s">
        <v>507</v>
      </c>
      <c r="J541" s="19">
        <v>8077046672</v>
      </c>
      <c r="K541" s="20"/>
      <c r="L541" s="41"/>
      <c r="M541" s="20"/>
    </row>
    <row r="542" spans="2:19" x14ac:dyDescent="0.25">
      <c r="B542" s="11">
        <v>628</v>
      </c>
      <c r="C542" s="8" t="s">
        <v>1992</v>
      </c>
      <c r="D542" s="8" t="s">
        <v>480</v>
      </c>
      <c r="E542" s="8" t="s">
        <v>507</v>
      </c>
      <c r="F542" s="8" t="s">
        <v>629</v>
      </c>
      <c r="G542" s="21">
        <v>25231</v>
      </c>
      <c r="H542" s="9" t="s">
        <v>2457</v>
      </c>
      <c r="I542" s="8" t="s">
        <v>2037</v>
      </c>
      <c r="J542" s="19">
        <v>7084447480</v>
      </c>
      <c r="K542" s="20" t="s">
        <v>69</v>
      </c>
      <c r="L542" s="40">
        <v>80000</v>
      </c>
      <c r="M542" s="24">
        <v>2110619789</v>
      </c>
      <c r="N542" s="1" t="s">
        <v>2458</v>
      </c>
      <c r="O542" s="1" t="s">
        <v>2199</v>
      </c>
      <c r="P542" s="1">
        <v>10</v>
      </c>
      <c r="Q542" s="1">
        <v>58</v>
      </c>
      <c r="R542" s="37">
        <v>250000</v>
      </c>
    </row>
    <row r="543" spans="2:19" x14ac:dyDescent="0.25">
      <c r="B543" s="11">
        <v>630</v>
      </c>
      <c r="C543" s="8" t="s">
        <v>9</v>
      </c>
      <c r="D543" s="8" t="s">
        <v>106</v>
      </c>
      <c r="E543" s="8" t="s">
        <v>630</v>
      </c>
      <c r="F543" s="8" t="s">
        <v>75</v>
      </c>
      <c r="G543" s="21">
        <v>28652</v>
      </c>
      <c r="H543" s="9" t="s">
        <v>2354</v>
      </c>
      <c r="I543" s="8" t="s">
        <v>2038</v>
      </c>
      <c r="J543" s="19">
        <v>8035828197</v>
      </c>
      <c r="K543" s="20" t="s">
        <v>2183</v>
      </c>
      <c r="L543" s="41">
        <v>80000</v>
      </c>
      <c r="M543" s="20">
        <v>2042983660</v>
      </c>
      <c r="N543" s="1" t="s">
        <v>2355</v>
      </c>
      <c r="O543" s="1" t="s">
        <v>2356</v>
      </c>
      <c r="P543" s="1">
        <v>10</v>
      </c>
      <c r="Q543" s="1">
        <v>53</v>
      </c>
      <c r="R543" s="37">
        <v>250000</v>
      </c>
    </row>
    <row r="544" spans="2:19" x14ac:dyDescent="0.25">
      <c r="B544" s="11">
        <v>631</v>
      </c>
      <c r="C544" s="8" t="s">
        <v>507</v>
      </c>
      <c r="D544" s="8" t="s">
        <v>188</v>
      </c>
      <c r="E544" s="8" t="s">
        <v>214</v>
      </c>
      <c r="F544" s="8" t="s">
        <v>631</v>
      </c>
      <c r="G544" s="9"/>
      <c r="H544" s="9"/>
      <c r="I544" s="8" t="s">
        <v>507</v>
      </c>
      <c r="J544" s="19">
        <v>8025245534</v>
      </c>
      <c r="K544" s="20"/>
      <c r="L544" s="41"/>
      <c r="M544" s="20"/>
    </row>
    <row r="545" spans="2:19" x14ac:dyDescent="0.25">
      <c r="B545" s="11">
        <v>632</v>
      </c>
      <c r="C545" s="8" t="s">
        <v>507</v>
      </c>
      <c r="D545" s="8" t="s">
        <v>277</v>
      </c>
      <c r="E545" s="8" t="s">
        <v>632</v>
      </c>
      <c r="F545" s="8" t="s">
        <v>633</v>
      </c>
      <c r="G545" s="9"/>
      <c r="H545" s="9"/>
      <c r="I545" s="8" t="s">
        <v>507</v>
      </c>
      <c r="J545" s="19">
        <v>8023492939</v>
      </c>
      <c r="K545" s="20"/>
      <c r="L545" s="41"/>
      <c r="M545" s="20"/>
    </row>
    <row r="546" spans="2:19" x14ac:dyDescent="0.25">
      <c r="B546" s="11">
        <v>633</v>
      </c>
      <c r="C546" s="8" t="s">
        <v>2017</v>
      </c>
      <c r="D546" s="8" t="s">
        <v>634</v>
      </c>
      <c r="E546" s="8" t="s">
        <v>635</v>
      </c>
      <c r="F546" s="8" t="s">
        <v>636</v>
      </c>
      <c r="G546" s="21">
        <v>26800</v>
      </c>
      <c r="H546" s="9" t="s">
        <v>2018</v>
      </c>
      <c r="I546" s="8" t="s">
        <v>2019</v>
      </c>
      <c r="J546" s="19">
        <v>8121848099</v>
      </c>
      <c r="K546" s="20" t="s">
        <v>1947</v>
      </c>
      <c r="L546" s="40"/>
      <c r="M546" s="24">
        <v>725967871</v>
      </c>
      <c r="N546" s="1" t="s">
        <v>2020</v>
      </c>
      <c r="O546" s="1" t="s">
        <v>2019</v>
      </c>
      <c r="P546" s="1" t="s">
        <v>1994</v>
      </c>
      <c r="Q546" s="1">
        <v>62</v>
      </c>
      <c r="R546" s="37">
        <v>150000</v>
      </c>
    </row>
    <row r="547" spans="2:19" x14ac:dyDescent="0.25">
      <c r="B547" s="11">
        <v>634</v>
      </c>
      <c r="C547" s="8" t="s">
        <v>1992</v>
      </c>
      <c r="D547" s="8" t="s">
        <v>106</v>
      </c>
      <c r="E547" s="8" t="s">
        <v>612</v>
      </c>
      <c r="F547" s="8" t="s">
        <v>637</v>
      </c>
      <c r="G547" s="9" t="s">
        <v>2186</v>
      </c>
      <c r="H547" s="9" t="s">
        <v>2187</v>
      </c>
      <c r="I547" s="8" t="s">
        <v>21</v>
      </c>
      <c r="J547" s="19">
        <v>8089857681</v>
      </c>
      <c r="K547" s="20" t="s">
        <v>2183</v>
      </c>
      <c r="L547" s="40">
        <v>30000</v>
      </c>
      <c r="M547" s="24">
        <v>2081776250</v>
      </c>
      <c r="N547" s="1" t="s">
        <v>2188</v>
      </c>
      <c r="O547" s="1" t="s">
        <v>2189</v>
      </c>
      <c r="P547" s="1">
        <v>10</v>
      </c>
      <c r="Q547" s="1">
        <v>45</v>
      </c>
      <c r="R547" s="37">
        <v>100000</v>
      </c>
    </row>
    <row r="548" spans="2:19" x14ac:dyDescent="0.25">
      <c r="B548" s="11">
        <v>635</v>
      </c>
      <c r="C548" s="8" t="s">
        <v>9</v>
      </c>
      <c r="D548" s="8" t="s">
        <v>37</v>
      </c>
      <c r="E548" s="8" t="s">
        <v>116</v>
      </c>
      <c r="F548" s="8" t="s">
        <v>378</v>
      </c>
      <c r="G548" s="21">
        <v>32512</v>
      </c>
      <c r="H548" s="9" t="s">
        <v>2351</v>
      </c>
      <c r="I548" s="8" t="s">
        <v>745</v>
      </c>
      <c r="J548" s="19">
        <v>8020809949</v>
      </c>
      <c r="K548" s="20" t="s">
        <v>1955</v>
      </c>
      <c r="L548" s="40">
        <v>100000</v>
      </c>
      <c r="M548" s="24">
        <v>4879943029</v>
      </c>
      <c r="N548" s="1" t="s">
        <v>2352</v>
      </c>
      <c r="O548" s="1" t="s">
        <v>2353</v>
      </c>
      <c r="P548" s="1">
        <v>2</v>
      </c>
      <c r="Q548" s="1">
        <v>53</v>
      </c>
      <c r="R548" s="37">
        <v>400000</v>
      </c>
    </row>
    <row r="549" spans="2:19" x14ac:dyDescent="0.25">
      <c r="B549" s="11">
        <v>636</v>
      </c>
      <c r="C549" s="8" t="s">
        <v>507</v>
      </c>
      <c r="D549" s="8" t="s">
        <v>638</v>
      </c>
      <c r="E549" s="8" t="s">
        <v>507</v>
      </c>
      <c r="F549" s="8" t="s">
        <v>278</v>
      </c>
      <c r="G549" s="9"/>
      <c r="H549" s="9"/>
      <c r="I549" s="8" t="s">
        <v>507</v>
      </c>
      <c r="J549" s="19"/>
      <c r="K549" s="20"/>
      <c r="L549" s="41"/>
      <c r="M549" s="20"/>
    </row>
    <row r="550" spans="2:19" x14ac:dyDescent="0.25">
      <c r="B550" s="11">
        <v>637</v>
      </c>
      <c r="C550" s="8" t="s">
        <v>9</v>
      </c>
      <c r="D550" s="8" t="s">
        <v>639</v>
      </c>
      <c r="E550" s="8" t="s">
        <v>640</v>
      </c>
      <c r="F550" s="8" t="s">
        <v>279</v>
      </c>
      <c r="G550" s="9" t="s">
        <v>2376</v>
      </c>
      <c r="H550" s="9" t="s">
        <v>2377</v>
      </c>
      <c r="I550" s="8" t="s">
        <v>2038</v>
      </c>
      <c r="J550" s="19">
        <v>8183391610</v>
      </c>
      <c r="K550" s="20" t="s">
        <v>1949</v>
      </c>
      <c r="L550" s="40">
        <v>20000</v>
      </c>
      <c r="M550" s="24">
        <v>84037739</v>
      </c>
      <c r="N550" s="1" t="s">
        <v>2378</v>
      </c>
      <c r="O550" s="1" t="s">
        <v>2379</v>
      </c>
      <c r="Q550" s="1">
        <v>85</v>
      </c>
      <c r="R550" s="37">
        <v>200000</v>
      </c>
    </row>
    <row r="551" spans="2:19" x14ac:dyDescent="0.25">
      <c r="B551" s="11">
        <v>638</v>
      </c>
      <c r="C551" s="8" t="s">
        <v>1992</v>
      </c>
      <c r="D551" s="8" t="s">
        <v>641</v>
      </c>
      <c r="E551" s="8" t="s">
        <v>642</v>
      </c>
      <c r="F551" s="8" t="s">
        <v>643</v>
      </c>
      <c r="G551" s="21">
        <v>16895</v>
      </c>
      <c r="H551" s="9" t="s">
        <v>2539</v>
      </c>
      <c r="I551" s="8" t="s">
        <v>2038</v>
      </c>
      <c r="J551" s="19">
        <v>9077532838</v>
      </c>
      <c r="K551" s="20" t="s">
        <v>69</v>
      </c>
      <c r="L551" s="40">
        <v>50000</v>
      </c>
      <c r="M551" s="24">
        <v>2110619789</v>
      </c>
      <c r="N551" s="1" t="s">
        <v>2231</v>
      </c>
      <c r="O551" s="1" t="s">
        <v>1996</v>
      </c>
      <c r="P551" s="1">
        <v>10</v>
      </c>
      <c r="Q551" s="1">
        <v>65</v>
      </c>
      <c r="R551" s="37">
        <v>200000</v>
      </c>
    </row>
    <row r="552" spans="2:19" x14ac:dyDescent="0.25">
      <c r="B552" s="11">
        <v>639</v>
      </c>
      <c r="C552" s="8" t="s">
        <v>9</v>
      </c>
      <c r="D552" s="8" t="s">
        <v>57</v>
      </c>
      <c r="E552" s="8" t="s">
        <v>507</v>
      </c>
      <c r="F552" s="8" t="s">
        <v>633</v>
      </c>
      <c r="G552" s="9" t="s">
        <v>2357</v>
      </c>
      <c r="H552" s="9" t="s">
        <v>2358</v>
      </c>
      <c r="I552" s="8" t="s">
        <v>2006</v>
      </c>
      <c r="J552" s="19">
        <v>8056707735</v>
      </c>
      <c r="K552" s="20" t="s">
        <v>2183</v>
      </c>
      <c r="L552" s="41">
        <v>100000</v>
      </c>
      <c r="M552" s="20">
        <v>2048950653</v>
      </c>
      <c r="N552" s="1" t="s">
        <v>2359</v>
      </c>
      <c r="O552" s="1" t="s">
        <v>2356</v>
      </c>
      <c r="P552" s="1">
        <v>15</v>
      </c>
      <c r="Q552" s="1">
        <v>53</v>
      </c>
    </row>
    <row r="553" spans="2:19" x14ac:dyDescent="0.25">
      <c r="B553" s="11">
        <v>640</v>
      </c>
      <c r="C553" s="8" t="s">
        <v>507</v>
      </c>
      <c r="D553" s="8" t="s">
        <v>644</v>
      </c>
      <c r="E553" s="8" t="s">
        <v>507</v>
      </c>
      <c r="F553" s="8" t="s">
        <v>278</v>
      </c>
      <c r="G553" s="9"/>
      <c r="H553" s="9"/>
      <c r="I553" s="8" t="s">
        <v>507</v>
      </c>
      <c r="J553" s="19">
        <v>8080407221</v>
      </c>
      <c r="K553" s="20"/>
      <c r="L553" s="41"/>
      <c r="M553" s="20"/>
    </row>
    <row r="554" spans="2:19" x14ac:dyDescent="0.25">
      <c r="B554" s="11">
        <v>641</v>
      </c>
      <c r="C554" s="8" t="s">
        <v>507</v>
      </c>
      <c r="D554" s="8" t="s">
        <v>645</v>
      </c>
      <c r="E554" s="8" t="s">
        <v>646</v>
      </c>
      <c r="F554" s="8" t="s">
        <v>647</v>
      </c>
      <c r="G554" s="9"/>
      <c r="H554" s="9"/>
      <c r="I554" s="8" t="s">
        <v>507</v>
      </c>
      <c r="J554" s="19">
        <v>9091500279</v>
      </c>
      <c r="K554" s="20"/>
      <c r="L554" s="40"/>
      <c r="M554" s="24"/>
    </row>
    <row r="555" spans="2:19" x14ac:dyDescent="0.25">
      <c r="B555" s="11">
        <v>642</v>
      </c>
      <c r="C555" s="8" t="s">
        <v>2184</v>
      </c>
      <c r="D555" s="8" t="s">
        <v>120</v>
      </c>
      <c r="E555" s="8" t="s">
        <v>158</v>
      </c>
      <c r="F555" s="8" t="s">
        <v>280</v>
      </c>
      <c r="G555" s="9" t="s">
        <v>2249</v>
      </c>
      <c r="H555" s="9" t="s">
        <v>2250</v>
      </c>
      <c r="I555" s="8" t="s">
        <v>21</v>
      </c>
      <c r="J555" s="19">
        <v>9024629419</v>
      </c>
      <c r="K555" s="20" t="s">
        <v>1947</v>
      </c>
      <c r="L555" s="41" t="s">
        <v>2251</v>
      </c>
      <c r="M555" s="43">
        <v>702667671</v>
      </c>
      <c r="N555" s="1" t="s">
        <v>2252</v>
      </c>
      <c r="O555" s="1" t="s">
        <v>2038</v>
      </c>
      <c r="P555" s="1">
        <v>6</v>
      </c>
      <c r="Q555" s="1">
        <v>55</v>
      </c>
      <c r="R555" s="37">
        <v>200000</v>
      </c>
    </row>
    <row r="556" spans="2:19" x14ac:dyDescent="0.25">
      <c r="B556" s="11">
        <v>643</v>
      </c>
      <c r="C556" s="8" t="s">
        <v>507</v>
      </c>
      <c r="D556" s="8" t="s">
        <v>648</v>
      </c>
      <c r="E556" s="8" t="s">
        <v>106</v>
      </c>
      <c r="F556" s="8" t="s">
        <v>633</v>
      </c>
      <c r="G556" s="9"/>
      <c r="H556" s="9"/>
      <c r="I556" s="8" t="s">
        <v>507</v>
      </c>
      <c r="J556" s="19">
        <v>7037406437</v>
      </c>
      <c r="K556" s="20"/>
      <c r="L556" s="41"/>
      <c r="M556" s="20"/>
    </row>
    <row r="557" spans="2:19" x14ac:dyDescent="0.25">
      <c r="B557" s="11">
        <v>644</v>
      </c>
      <c r="C557" s="8" t="s">
        <v>507</v>
      </c>
      <c r="D557" s="8" t="s">
        <v>639</v>
      </c>
      <c r="E557" s="8" t="s">
        <v>507</v>
      </c>
      <c r="F557" s="8" t="s">
        <v>649</v>
      </c>
      <c r="G557" s="9"/>
      <c r="H557" s="9"/>
      <c r="I557" s="8" t="s">
        <v>507</v>
      </c>
      <c r="J557" s="19">
        <v>8146315372</v>
      </c>
      <c r="K557" s="20"/>
      <c r="L557" s="40"/>
      <c r="M557" s="24"/>
    </row>
    <row r="558" spans="2:19" x14ac:dyDescent="0.25">
      <c r="B558" s="11">
        <v>645</v>
      </c>
      <c r="C558" s="8" t="s">
        <v>507</v>
      </c>
      <c r="D558" s="8" t="s">
        <v>177</v>
      </c>
      <c r="E558" s="8" t="s">
        <v>507</v>
      </c>
      <c r="F558" s="8" t="s">
        <v>650</v>
      </c>
      <c r="G558" s="9"/>
      <c r="H558" s="9"/>
      <c r="I558" s="8" t="s">
        <v>507</v>
      </c>
      <c r="J558" s="19">
        <v>8083278257</v>
      </c>
      <c r="K558" s="20"/>
      <c r="L558" s="40"/>
      <c r="M558" s="24"/>
    </row>
    <row r="559" spans="2:19" x14ac:dyDescent="0.25">
      <c r="B559" s="11">
        <v>646</v>
      </c>
      <c r="C559" s="8" t="s">
        <v>507</v>
      </c>
      <c r="D559" s="8" t="s">
        <v>38</v>
      </c>
      <c r="E559" s="8" t="s">
        <v>507</v>
      </c>
      <c r="F559" s="8" t="s">
        <v>651</v>
      </c>
      <c r="G559" s="9"/>
      <c r="H559" s="9"/>
      <c r="I559" s="8" t="s">
        <v>507</v>
      </c>
      <c r="J559" s="19">
        <v>8055454563</v>
      </c>
      <c r="K559" s="20"/>
      <c r="L559" s="40"/>
      <c r="M559" s="24"/>
    </row>
    <row r="560" spans="2:19" x14ac:dyDescent="0.25">
      <c r="B560" s="11">
        <v>647</v>
      </c>
      <c r="C560" s="8" t="s">
        <v>507</v>
      </c>
      <c r="D560" s="8" t="s">
        <v>652</v>
      </c>
      <c r="E560" s="8" t="s">
        <v>507</v>
      </c>
      <c r="F560" s="8" t="s">
        <v>135</v>
      </c>
      <c r="G560" s="21">
        <v>17819</v>
      </c>
      <c r="H560" s="9" t="s">
        <v>2039</v>
      </c>
      <c r="I560" s="8" t="s">
        <v>21</v>
      </c>
      <c r="J560" s="19">
        <v>8096816754</v>
      </c>
      <c r="K560" s="20" t="s">
        <v>69</v>
      </c>
      <c r="L560" s="40">
        <v>50000</v>
      </c>
      <c r="M560" s="24">
        <v>2047033766</v>
      </c>
      <c r="N560" s="1" t="s">
        <v>2040</v>
      </c>
      <c r="O560" s="1" t="s">
        <v>2041</v>
      </c>
      <c r="P560" s="1" t="s">
        <v>2042</v>
      </c>
      <c r="Q560" s="1">
        <v>65</v>
      </c>
      <c r="R560" s="37">
        <v>150000</v>
      </c>
      <c r="S560" s="1" t="s">
        <v>1984</v>
      </c>
    </row>
    <row r="561" spans="2:18" x14ac:dyDescent="0.25">
      <c r="B561" s="11">
        <v>648</v>
      </c>
      <c r="C561" s="8" t="s">
        <v>507</v>
      </c>
      <c r="D561" s="8" t="s">
        <v>653</v>
      </c>
      <c r="E561" s="8" t="s">
        <v>52</v>
      </c>
      <c r="F561" s="8" t="s">
        <v>135</v>
      </c>
      <c r="G561" s="9"/>
      <c r="H561" s="9"/>
      <c r="I561" s="8" t="s">
        <v>507</v>
      </c>
      <c r="J561" s="19">
        <v>7016589041</v>
      </c>
      <c r="K561" s="20"/>
      <c r="L561" s="40"/>
      <c r="M561" s="24"/>
    </row>
    <row r="562" spans="2:18" x14ac:dyDescent="0.25">
      <c r="B562" s="11">
        <v>649</v>
      </c>
      <c r="C562" s="8" t="s">
        <v>1992</v>
      </c>
      <c r="D562" s="8" t="s">
        <v>395</v>
      </c>
      <c r="E562" s="8" t="s">
        <v>654</v>
      </c>
      <c r="F562" s="8" t="s">
        <v>655</v>
      </c>
      <c r="G562" s="21">
        <v>21337</v>
      </c>
      <c r="H562" s="9" t="s">
        <v>2076</v>
      </c>
      <c r="I562" s="8" t="s">
        <v>21</v>
      </c>
      <c r="J562" s="19">
        <v>8033087017</v>
      </c>
      <c r="K562" s="20" t="s">
        <v>69</v>
      </c>
      <c r="L562" s="40">
        <v>50000</v>
      </c>
      <c r="M562" s="24">
        <v>2048530932</v>
      </c>
      <c r="N562" s="1" t="s">
        <v>2077</v>
      </c>
      <c r="O562" s="1" t="s">
        <v>2059</v>
      </c>
      <c r="P562" s="1" t="s">
        <v>2078</v>
      </c>
      <c r="Q562" s="1">
        <v>90</v>
      </c>
      <c r="R562" s="37">
        <v>300000</v>
      </c>
    </row>
    <row r="563" spans="2:18" x14ac:dyDescent="0.25">
      <c r="B563" s="11">
        <v>650</v>
      </c>
      <c r="C563" s="8" t="s">
        <v>1992</v>
      </c>
      <c r="D563" s="8" t="s">
        <v>656</v>
      </c>
      <c r="E563" s="8" t="s">
        <v>146</v>
      </c>
      <c r="F563" s="8" t="s">
        <v>657</v>
      </c>
      <c r="G563" s="21">
        <v>26595</v>
      </c>
      <c r="H563" s="9" t="s">
        <v>2021</v>
      </c>
      <c r="I563" s="8" t="s">
        <v>21</v>
      </c>
      <c r="J563" s="19">
        <v>8023275190</v>
      </c>
      <c r="K563" s="20" t="s">
        <v>1946</v>
      </c>
      <c r="L563" s="40">
        <v>100000</v>
      </c>
      <c r="M563" s="24">
        <v>60928910</v>
      </c>
      <c r="N563" s="1" t="s">
        <v>2079</v>
      </c>
      <c r="O563" s="1" t="s">
        <v>2080</v>
      </c>
      <c r="P563" s="1" t="s">
        <v>1997</v>
      </c>
      <c r="Q563" s="1">
        <v>85</v>
      </c>
      <c r="R563" s="37">
        <v>150000</v>
      </c>
    </row>
    <row r="564" spans="2:18" x14ac:dyDescent="0.25">
      <c r="B564" s="11">
        <v>651</v>
      </c>
      <c r="C564" s="8" t="s">
        <v>1992</v>
      </c>
      <c r="D564" s="8" t="s">
        <v>146</v>
      </c>
      <c r="E564" s="8" t="s">
        <v>47</v>
      </c>
      <c r="F564" s="8" t="s">
        <v>658</v>
      </c>
      <c r="G564" s="21">
        <v>28714</v>
      </c>
      <c r="H564" s="9" t="s">
        <v>2021</v>
      </c>
      <c r="I564" s="8" t="s">
        <v>21</v>
      </c>
      <c r="J564" s="19">
        <v>8026867345</v>
      </c>
      <c r="K564" s="20" t="s">
        <v>41</v>
      </c>
      <c r="L564" s="40">
        <v>50000</v>
      </c>
      <c r="M564" s="24">
        <v>1012111871</v>
      </c>
      <c r="N564" s="1" t="s">
        <v>2065</v>
      </c>
      <c r="O564" s="1" t="s">
        <v>2066</v>
      </c>
      <c r="P564" s="1" t="s">
        <v>1997</v>
      </c>
      <c r="Q564" s="1">
        <v>90</v>
      </c>
      <c r="R564" s="37">
        <v>250000</v>
      </c>
    </row>
    <row r="565" spans="2:18" x14ac:dyDescent="0.25">
      <c r="B565" s="11">
        <v>652</v>
      </c>
      <c r="C565" s="8" t="s">
        <v>507</v>
      </c>
      <c r="D565" s="8" t="s">
        <v>129</v>
      </c>
      <c r="E565" s="8" t="s">
        <v>659</v>
      </c>
      <c r="F565" s="8" t="s">
        <v>119</v>
      </c>
      <c r="G565" s="9"/>
      <c r="H565" s="9"/>
      <c r="I565" s="8" t="s">
        <v>507</v>
      </c>
      <c r="J565" s="19">
        <v>8023745265</v>
      </c>
      <c r="K565" s="20"/>
      <c r="L565" s="40"/>
      <c r="M565" s="24"/>
    </row>
    <row r="566" spans="2:18" x14ac:dyDescent="0.25">
      <c r="B566" s="11">
        <v>653</v>
      </c>
      <c r="C566" s="8" t="s">
        <v>507</v>
      </c>
      <c r="D566" s="8" t="s">
        <v>71</v>
      </c>
      <c r="E566" s="8" t="s">
        <v>660</v>
      </c>
      <c r="F566" s="8" t="s">
        <v>661</v>
      </c>
      <c r="G566" s="9"/>
      <c r="H566" s="9"/>
      <c r="I566" s="8" t="s">
        <v>507</v>
      </c>
      <c r="J566" s="19">
        <v>7014334136</v>
      </c>
      <c r="K566" s="20"/>
      <c r="L566" s="40"/>
      <c r="M566" s="24"/>
    </row>
    <row r="567" spans="2:18" x14ac:dyDescent="0.25">
      <c r="B567" s="11">
        <v>654</v>
      </c>
      <c r="C567" s="8" t="s">
        <v>507</v>
      </c>
      <c r="D567" s="8" t="s">
        <v>662</v>
      </c>
      <c r="E567" s="8" t="s">
        <v>663</v>
      </c>
      <c r="F567" s="8" t="s">
        <v>664</v>
      </c>
      <c r="G567" s="9"/>
      <c r="H567" s="9"/>
      <c r="I567" s="8" t="s">
        <v>507</v>
      </c>
      <c r="J567" s="19">
        <v>8023682346</v>
      </c>
      <c r="K567" s="20"/>
      <c r="L567" s="40"/>
      <c r="M567" s="24"/>
    </row>
    <row r="568" spans="2:18" x14ac:dyDescent="0.25">
      <c r="B568" s="11">
        <v>656</v>
      </c>
      <c r="C568" s="8" t="s">
        <v>507</v>
      </c>
      <c r="D568" s="8" t="s">
        <v>385</v>
      </c>
      <c r="E568" s="8" t="s">
        <v>76</v>
      </c>
      <c r="F568" s="8" t="s">
        <v>665</v>
      </c>
      <c r="G568" s="9"/>
      <c r="H568" s="9"/>
      <c r="I568" s="8" t="s">
        <v>507</v>
      </c>
      <c r="J568" s="19">
        <v>7013290405</v>
      </c>
      <c r="K568" s="20"/>
      <c r="L568" s="40"/>
      <c r="M568" s="24"/>
    </row>
    <row r="569" spans="2:18" x14ac:dyDescent="0.25">
      <c r="B569" s="11">
        <v>658</v>
      </c>
      <c r="C569" s="8" t="s">
        <v>507</v>
      </c>
      <c r="D569" s="8" t="s">
        <v>377</v>
      </c>
      <c r="E569" s="8" t="s">
        <v>507</v>
      </c>
      <c r="F569" s="8" t="s">
        <v>120</v>
      </c>
      <c r="G569" s="9"/>
      <c r="H569" s="9"/>
      <c r="I569" s="8" t="s">
        <v>507</v>
      </c>
      <c r="J569" s="19">
        <v>8020566180</v>
      </c>
      <c r="K569" s="20"/>
      <c r="L569" s="41"/>
      <c r="M569" s="20"/>
    </row>
    <row r="570" spans="2:18" x14ac:dyDescent="0.25">
      <c r="B570" s="11">
        <v>659</v>
      </c>
      <c r="C570" s="8" t="s">
        <v>507</v>
      </c>
      <c r="D570" s="8" t="s">
        <v>180</v>
      </c>
      <c r="E570" s="8" t="s">
        <v>508</v>
      </c>
      <c r="F570" s="8" t="s">
        <v>666</v>
      </c>
      <c r="G570" s="9"/>
      <c r="H570" s="9"/>
      <c r="I570" s="8" t="s">
        <v>507</v>
      </c>
      <c r="J570" s="19">
        <v>8083250331</v>
      </c>
      <c r="K570" s="20"/>
      <c r="L570" s="40"/>
      <c r="M570" s="24"/>
    </row>
    <row r="571" spans="2:18" x14ac:dyDescent="0.25">
      <c r="B571" s="11">
        <v>660</v>
      </c>
      <c r="C571" s="8" t="s">
        <v>1992</v>
      </c>
      <c r="D571" s="8" t="s">
        <v>667</v>
      </c>
      <c r="E571" s="8" t="s">
        <v>507</v>
      </c>
      <c r="F571" s="8" t="s">
        <v>668</v>
      </c>
      <c r="G571" s="21">
        <v>28856</v>
      </c>
      <c r="H571" s="9" t="s">
        <v>2540</v>
      </c>
      <c r="I571" s="8" t="s">
        <v>2038</v>
      </c>
      <c r="J571" s="19">
        <v>8080360023</v>
      </c>
      <c r="K571" s="20" t="s">
        <v>1955</v>
      </c>
      <c r="L571" s="40">
        <v>70000</v>
      </c>
      <c r="M571" s="24">
        <v>2411988028</v>
      </c>
      <c r="N571" s="1" t="s">
        <v>2515</v>
      </c>
      <c r="O571" s="1" t="s">
        <v>2155</v>
      </c>
      <c r="Q571" s="1">
        <v>60</v>
      </c>
      <c r="R571" s="37">
        <v>150000</v>
      </c>
    </row>
    <row r="572" spans="2:18" x14ac:dyDescent="0.25">
      <c r="B572" s="11">
        <v>661</v>
      </c>
      <c r="C572" s="8" t="s">
        <v>507</v>
      </c>
      <c r="D572" s="8" t="s">
        <v>86</v>
      </c>
      <c r="E572" s="8" t="s">
        <v>507</v>
      </c>
      <c r="F572" s="8" t="s">
        <v>669</v>
      </c>
      <c r="G572" s="9"/>
      <c r="H572" s="9"/>
      <c r="I572" s="8" t="s">
        <v>507</v>
      </c>
      <c r="J572" s="19">
        <v>8084402839</v>
      </c>
      <c r="K572" s="20"/>
      <c r="L572" s="40"/>
      <c r="M572" s="24"/>
    </row>
    <row r="573" spans="2:18" x14ac:dyDescent="0.25">
      <c r="B573" s="11">
        <v>662</v>
      </c>
      <c r="C573" s="8" t="s">
        <v>507</v>
      </c>
      <c r="D573" s="8" t="s">
        <v>189</v>
      </c>
      <c r="E573" s="8" t="s">
        <v>134</v>
      </c>
      <c r="F573" s="8" t="s">
        <v>670</v>
      </c>
      <c r="G573" s="9"/>
      <c r="H573" s="9"/>
      <c r="I573" s="8" t="s">
        <v>507</v>
      </c>
      <c r="J573" s="19">
        <v>8027743276</v>
      </c>
      <c r="K573" s="20"/>
      <c r="L573" s="40"/>
      <c r="M573" s="24"/>
    </row>
    <row r="574" spans="2:18" x14ac:dyDescent="0.25">
      <c r="B574" s="11">
        <v>663</v>
      </c>
      <c r="C574" s="8" t="s">
        <v>507</v>
      </c>
      <c r="D574" s="8" t="s">
        <v>196</v>
      </c>
      <c r="E574" s="8" t="s">
        <v>671</v>
      </c>
      <c r="F574" s="8" t="s">
        <v>672</v>
      </c>
      <c r="G574" s="9"/>
      <c r="H574" s="9"/>
      <c r="I574" s="8" t="s">
        <v>507</v>
      </c>
      <c r="J574" s="19">
        <v>7089326996</v>
      </c>
      <c r="K574" s="20"/>
      <c r="L574" s="40"/>
      <c r="M574" s="24"/>
    </row>
    <row r="575" spans="2:18" x14ac:dyDescent="0.25">
      <c r="B575" s="11">
        <v>664</v>
      </c>
      <c r="C575" s="8" t="s">
        <v>1980</v>
      </c>
      <c r="D575" s="8" t="s">
        <v>113</v>
      </c>
      <c r="E575" s="8" t="s">
        <v>660</v>
      </c>
      <c r="F575" s="8" t="s">
        <v>673</v>
      </c>
      <c r="G575" s="9" t="s">
        <v>2269</v>
      </c>
      <c r="H575" s="9" t="s">
        <v>2270</v>
      </c>
      <c r="I575" s="8" t="s">
        <v>2271</v>
      </c>
      <c r="J575" s="19">
        <v>8058498614</v>
      </c>
      <c r="K575" s="20" t="s">
        <v>1948</v>
      </c>
      <c r="L575" s="40">
        <v>100000</v>
      </c>
      <c r="M575" s="24">
        <v>2089412062</v>
      </c>
      <c r="N575" s="1" t="s">
        <v>2272</v>
      </c>
      <c r="O575" s="1" t="s">
        <v>2273</v>
      </c>
      <c r="P575" s="1">
        <v>30</v>
      </c>
      <c r="Q575" s="1">
        <v>59</v>
      </c>
      <c r="R575" s="37">
        <v>200000</v>
      </c>
    </row>
    <row r="576" spans="2:18" x14ac:dyDescent="0.25">
      <c r="B576" s="11">
        <v>665</v>
      </c>
      <c r="C576" s="8" t="s">
        <v>507</v>
      </c>
      <c r="D576" s="8" t="s">
        <v>189</v>
      </c>
      <c r="E576" s="8" t="s">
        <v>507</v>
      </c>
      <c r="F576" s="8" t="s">
        <v>674</v>
      </c>
      <c r="G576" s="9"/>
      <c r="H576" s="9"/>
      <c r="I576" s="8" t="s">
        <v>507</v>
      </c>
      <c r="J576" s="19">
        <v>9099974479</v>
      </c>
      <c r="K576" s="20"/>
      <c r="L576" s="41"/>
      <c r="M576" s="20"/>
    </row>
    <row r="577" spans="2:19" x14ac:dyDescent="0.25">
      <c r="B577" s="11">
        <v>666</v>
      </c>
      <c r="C577" s="8" t="s">
        <v>507</v>
      </c>
      <c r="D577" s="8" t="s">
        <v>37</v>
      </c>
      <c r="E577" s="8" t="s">
        <v>134</v>
      </c>
      <c r="F577" s="8" t="s">
        <v>675</v>
      </c>
      <c r="G577" s="9"/>
      <c r="H577" s="9"/>
      <c r="I577" s="8" t="s">
        <v>507</v>
      </c>
      <c r="J577" s="19">
        <v>8022838774</v>
      </c>
      <c r="K577" s="20"/>
      <c r="L577" s="40"/>
      <c r="M577" s="24"/>
    </row>
    <row r="578" spans="2:19" x14ac:dyDescent="0.25">
      <c r="B578" s="11">
        <v>667</v>
      </c>
      <c r="C578" s="8" t="s">
        <v>9</v>
      </c>
      <c r="D578" s="8" t="s">
        <v>676</v>
      </c>
      <c r="E578" s="8"/>
      <c r="F578" s="8" t="s">
        <v>328</v>
      </c>
      <c r="G578" s="21">
        <v>35952</v>
      </c>
      <c r="H578" s="9" t="s">
        <v>2435</v>
      </c>
      <c r="I578" s="8" t="s">
        <v>2059</v>
      </c>
      <c r="J578" s="19">
        <v>9029933465</v>
      </c>
      <c r="K578" s="20" t="s">
        <v>2220</v>
      </c>
      <c r="L578" s="40">
        <v>50000</v>
      </c>
      <c r="M578" s="24">
        <v>104868332</v>
      </c>
      <c r="N578" s="1" t="s">
        <v>2436</v>
      </c>
      <c r="O578" s="1" t="s">
        <v>2295</v>
      </c>
      <c r="P578" s="1">
        <v>3</v>
      </c>
      <c r="Q578" s="1">
        <v>60</v>
      </c>
      <c r="R578" s="37">
        <v>100000</v>
      </c>
      <c r="S578" s="1" t="s">
        <v>1984</v>
      </c>
    </row>
    <row r="579" spans="2:19" x14ac:dyDescent="0.25">
      <c r="B579" s="11">
        <v>668</v>
      </c>
      <c r="C579" s="8" t="s">
        <v>9</v>
      </c>
      <c r="D579" s="8" t="s">
        <v>39</v>
      </c>
      <c r="E579" s="8" t="s">
        <v>507</v>
      </c>
      <c r="F579" s="8" t="s">
        <v>40</v>
      </c>
      <c r="G579" s="21">
        <v>25767</v>
      </c>
      <c r="H579" s="9" t="s">
        <v>677</v>
      </c>
      <c r="I579" s="8" t="s">
        <v>21</v>
      </c>
      <c r="J579" s="19">
        <v>8132579616</v>
      </c>
      <c r="K579" s="20"/>
      <c r="L579" s="41"/>
      <c r="M579" s="20"/>
    </row>
    <row r="580" spans="2:19" x14ac:dyDescent="0.25">
      <c r="B580" s="11">
        <v>670</v>
      </c>
      <c r="C580" s="8" t="s">
        <v>507</v>
      </c>
      <c r="D580" s="8" t="s">
        <v>154</v>
      </c>
      <c r="E580" s="8" t="s">
        <v>507</v>
      </c>
      <c r="F580" s="8" t="s">
        <v>280</v>
      </c>
      <c r="G580" s="9"/>
      <c r="H580" s="9"/>
      <c r="I580" s="8" t="s">
        <v>507</v>
      </c>
      <c r="J580" s="19">
        <v>8121550371</v>
      </c>
      <c r="K580" s="20"/>
      <c r="L580" s="41"/>
      <c r="M580" s="20"/>
    </row>
    <row r="581" spans="2:19" x14ac:dyDescent="0.25">
      <c r="B581" s="11">
        <v>671</v>
      </c>
      <c r="C581" s="8" t="s">
        <v>9</v>
      </c>
      <c r="D581" s="8" t="s">
        <v>36</v>
      </c>
      <c r="E581" s="8" t="s">
        <v>37</v>
      </c>
      <c r="F581" s="8" t="s">
        <v>678</v>
      </c>
      <c r="G581" s="21">
        <v>24701</v>
      </c>
      <c r="H581" s="9" t="s">
        <v>679</v>
      </c>
      <c r="I581" s="8" t="s">
        <v>680</v>
      </c>
      <c r="J581" s="19">
        <v>7086142686</v>
      </c>
      <c r="K581" s="20"/>
      <c r="L581" s="41"/>
      <c r="M581" s="20"/>
    </row>
    <row r="582" spans="2:19" x14ac:dyDescent="0.25">
      <c r="B582" s="11">
        <v>672</v>
      </c>
      <c r="C582" s="8" t="s">
        <v>9</v>
      </c>
      <c r="D582" s="8" t="s">
        <v>38</v>
      </c>
      <c r="E582" s="8" t="s">
        <v>681</v>
      </c>
      <c r="F582" s="8" t="s">
        <v>682</v>
      </c>
      <c r="G582" s="21">
        <v>27564</v>
      </c>
      <c r="H582" s="9" t="s">
        <v>683</v>
      </c>
      <c r="I582" s="8" t="s">
        <v>21</v>
      </c>
      <c r="J582" s="19">
        <v>8083245456</v>
      </c>
      <c r="K582" s="20"/>
      <c r="L582" s="41"/>
      <c r="M582" s="20"/>
    </row>
    <row r="583" spans="2:19" x14ac:dyDescent="0.25">
      <c r="B583" s="11">
        <v>673</v>
      </c>
      <c r="C583" s="8" t="s">
        <v>507</v>
      </c>
      <c r="D583" s="8" t="s">
        <v>684</v>
      </c>
      <c r="E583" s="8" t="s">
        <v>76</v>
      </c>
      <c r="F583" s="8" t="s">
        <v>675</v>
      </c>
      <c r="G583" s="9"/>
      <c r="H583" s="9"/>
      <c r="I583" s="8" t="s">
        <v>507</v>
      </c>
      <c r="J583" s="19">
        <v>8056051847</v>
      </c>
      <c r="K583" s="20"/>
      <c r="L583" s="41"/>
      <c r="M583" s="20"/>
    </row>
    <row r="584" spans="2:19" x14ac:dyDescent="0.25">
      <c r="B584" s="11">
        <v>675</v>
      </c>
      <c r="C584" s="8" t="s">
        <v>507</v>
      </c>
      <c r="D584" s="8" t="s">
        <v>49</v>
      </c>
      <c r="E584" s="8" t="s">
        <v>158</v>
      </c>
      <c r="F584" s="8" t="s">
        <v>685</v>
      </c>
      <c r="G584" s="9"/>
      <c r="H584" s="9"/>
      <c r="I584" s="8" t="s">
        <v>507</v>
      </c>
      <c r="J584" s="19">
        <v>8064806282</v>
      </c>
      <c r="K584" s="20"/>
      <c r="L584" s="41"/>
      <c r="M584" s="20"/>
    </row>
    <row r="585" spans="2:19" x14ac:dyDescent="0.25">
      <c r="B585" s="11">
        <v>676</v>
      </c>
      <c r="C585" s="8" t="s">
        <v>507</v>
      </c>
      <c r="D585" s="8" t="s">
        <v>686</v>
      </c>
      <c r="E585" s="8" t="s">
        <v>507</v>
      </c>
      <c r="F585" s="8" t="s">
        <v>687</v>
      </c>
      <c r="G585" s="9"/>
      <c r="H585" s="9"/>
      <c r="I585" s="8" t="s">
        <v>507</v>
      </c>
      <c r="J585" s="19">
        <v>8026613577</v>
      </c>
      <c r="K585" s="20"/>
      <c r="L585" s="41"/>
      <c r="M585" s="20"/>
    </row>
    <row r="586" spans="2:19" x14ac:dyDescent="0.25">
      <c r="B586" s="11">
        <v>679</v>
      </c>
      <c r="C586" s="8" t="s">
        <v>507</v>
      </c>
      <c r="D586" s="8" t="s">
        <v>688</v>
      </c>
      <c r="E586" s="8" t="s">
        <v>507</v>
      </c>
      <c r="F586" s="8" t="s">
        <v>197</v>
      </c>
      <c r="G586" s="9"/>
      <c r="H586" s="9"/>
      <c r="I586" s="8" t="s">
        <v>507</v>
      </c>
      <c r="J586" s="19">
        <v>8024452254</v>
      </c>
      <c r="K586" s="20"/>
      <c r="L586" s="40"/>
      <c r="M586" s="24"/>
    </row>
    <row r="587" spans="2:19" x14ac:dyDescent="0.25">
      <c r="B587" s="11">
        <v>680</v>
      </c>
      <c r="C587" s="8" t="s">
        <v>507</v>
      </c>
      <c r="D587" s="8" t="s">
        <v>689</v>
      </c>
      <c r="E587" s="8" t="s">
        <v>168</v>
      </c>
      <c r="F587" s="8" t="s">
        <v>690</v>
      </c>
      <c r="G587" s="9"/>
      <c r="H587" s="9"/>
      <c r="I587" s="8" t="s">
        <v>507</v>
      </c>
      <c r="J587" s="19">
        <v>9020856028</v>
      </c>
      <c r="K587" s="20"/>
      <c r="L587" s="40"/>
      <c r="M587" s="24"/>
    </row>
    <row r="588" spans="2:19" x14ac:dyDescent="0.25">
      <c r="B588" s="11">
        <v>684</v>
      </c>
      <c r="C588" s="8" t="s">
        <v>507</v>
      </c>
      <c r="D588" s="8" t="s">
        <v>86</v>
      </c>
      <c r="E588" s="8" t="s">
        <v>507</v>
      </c>
      <c r="F588" s="8" t="s">
        <v>691</v>
      </c>
      <c r="G588" s="9"/>
      <c r="H588" s="9"/>
      <c r="I588" s="8" t="s">
        <v>507</v>
      </c>
      <c r="J588" s="19">
        <v>7084774479</v>
      </c>
      <c r="K588" s="20"/>
      <c r="L588" s="41"/>
      <c r="M588" s="20"/>
    </row>
    <row r="589" spans="2:19" x14ac:dyDescent="0.25">
      <c r="B589" s="11">
        <v>686</v>
      </c>
      <c r="C589" s="8" t="s">
        <v>2138</v>
      </c>
      <c r="D589" s="8" t="s">
        <v>692</v>
      </c>
      <c r="E589" s="8" t="s">
        <v>693</v>
      </c>
      <c r="F589" s="8" t="s">
        <v>694</v>
      </c>
      <c r="G589" s="9" t="s">
        <v>2592</v>
      </c>
      <c r="H589" s="9" t="s">
        <v>2593</v>
      </c>
      <c r="I589" s="8" t="s">
        <v>2517</v>
      </c>
      <c r="J589" s="19">
        <v>7081201447</v>
      </c>
      <c r="K589" s="20" t="s">
        <v>1942</v>
      </c>
      <c r="L589" s="41">
        <v>100000</v>
      </c>
      <c r="M589" s="20">
        <v>243892505</v>
      </c>
      <c r="N589" s="1" t="s">
        <v>2231</v>
      </c>
      <c r="O589" s="1" t="s">
        <v>2518</v>
      </c>
      <c r="P589" s="1">
        <v>4</v>
      </c>
      <c r="Q589" s="1">
        <v>65</v>
      </c>
      <c r="R589" s="37">
        <v>1500000</v>
      </c>
    </row>
    <row r="590" spans="2:19" x14ac:dyDescent="0.25">
      <c r="B590" s="11">
        <v>687</v>
      </c>
      <c r="C590" s="8" t="s">
        <v>507</v>
      </c>
      <c r="D590" s="8" t="s">
        <v>695</v>
      </c>
      <c r="E590" s="8" t="s">
        <v>507</v>
      </c>
      <c r="F590" s="8" t="s">
        <v>696</v>
      </c>
      <c r="G590" s="9"/>
      <c r="H590" s="9"/>
      <c r="I590" s="8" t="s">
        <v>507</v>
      </c>
      <c r="J590" s="19">
        <v>8038234395</v>
      </c>
      <c r="K590" s="20"/>
      <c r="L590" s="41"/>
      <c r="M590" s="20"/>
    </row>
    <row r="591" spans="2:19" x14ac:dyDescent="0.25">
      <c r="B591" s="11">
        <v>688</v>
      </c>
      <c r="C591" s="8" t="s">
        <v>507</v>
      </c>
      <c r="D591" s="8" t="s">
        <v>697</v>
      </c>
      <c r="E591" s="8" t="s">
        <v>698</v>
      </c>
      <c r="F591" s="8" t="s">
        <v>75</v>
      </c>
      <c r="G591" s="9"/>
      <c r="H591" s="9"/>
      <c r="I591" s="8" t="s">
        <v>507</v>
      </c>
      <c r="J591" s="19">
        <v>8056478426</v>
      </c>
      <c r="K591" s="20"/>
      <c r="L591" s="41"/>
      <c r="M591" s="20"/>
    </row>
    <row r="592" spans="2:19" x14ac:dyDescent="0.25">
      <c r="B592" s="11">
        <v>689</v>
      </c>
      <c r="C592" s="8" t="s">
        <v>507</v>
      </c>
      <c r="D592" s="8" t="s">
        <v>699</v>
      </c>
      <c r="E592" s="8" t="s">
        <v>700</v>
      </c>
      <c r="F592" s="8" t="s">
        <v>694</v>
      </c>
      <c r="G592" s="9"/>
      <c r="H592" s="9"/>
      <c r="I592" s="8" t="s">
        <v>507</v>
      </c>
      <c r="J592" s="19">
        <v>7088957911</v>
      </c>
      <c r="K592" s="20"/>
      <c r="L592" s="41"/>
      <c r="M592" s="20"/>
    </row>
    <row r="593" spans="2:18" x14ac:dyDescent="0.25">
      <c r="B593" s="11">
        <v>690</v>
      </c>
      <c r="C593" s="8" t="s">
        <v>507</v>
      </c>
      <c r="D593" s="8" t="s">
        <v>61</v>
      </c>
      <c r="E593" s="8" t="s">
        <v>174</v>
      </c>
      <c r="F593" s="8" t="s">
        <v>701</v>
      </c>
      <c r="G593" s="9"/>
      <c r="H593" s="9"/>
      <c r="I593" s="8" t="s">
        <v>507</v>
      </c>
      <c r="J593" s="19">
        <v>9027044362</v>
      </c>
      <c r="K593" s="20"/>
      <c r="L593" s="41"/>
      <c r="M593" s="20"/>
    </row>
    <row r="594" spans="2:18" x14ac:dyDescent="0.25">
      <c r="B594" s="11">
        <v>691</v>
      </c>
      <c r="C594" s="8" t="s">
        <v>507</v>
      </c>
      <c r="D594" s="8" t="s">
        <v>34</v>
      </c>
      <c r="E594" s="8" t="s">
        <v>182</v>
      </c>
      <c r="F594" s="8" t="s">
        <v>64</v>
      </c>
      <c r="G594" s="9"/>
      <c r="H594" s="9"/>
      <c r="I594" s="8" t="s">
        <v>507</v>
      </c>
      <c r="J594" s="19">
        <v>8081079017</v>
      </c>
      <c r="K594" s="20"/>
      <c r="L594" s="41"/>
      <c r="M594" s="20"/>
    </row>
    <row r="595" spans="2:18" x14ac:dyDescent="0.25">
      <c r="B595" s="11">
        <v>693</v>
      </c>
      <c r="C595" s="8" t="s">
        <v>1992</v>
      </c>
      <c r="D595" s="8" t="s">
        <v>702</v>
      </c>
      <c r="E595" s="8" t="s">
        <v>703</v>
      </c>
      <c r="F595" s="8" t="s">
        <v>281</v>
      </c>
      <c r="G595" s="9" t="s">
        <v>2531</v>
      </c>
      <c r="H595" s="9" t="s">
        <v>2532</v>
      </c>
      <c r="I595" s="8" t="s">
        <v>2038</v>
      </c>
      <c r="J595" s="19">
        <v>8032452949</v>
      </c>
      <c r="K595" s="20" t="s">
        <v>1947</v>
      </c>
      <c r="L595" s="41">
        <v>100000</v>
      </c>
      <c r="M595" s="20">
        <v>0.104764355</v>
      </c>
      <c r="N595" s="1" t="s">
        <v>2443</v>
      </c>
      <c r="O595" s="1" t="s">
        <v>2533</v>
      </c>
      <c r="P595" s="1">
        <v>5</v>
      </c>
      <c r="Q595" s="1">
        <v>58</v>
      </c>
      <c r="R595" s="37">
        <v>5000000</v>
      </c>
    </row>
    <row r="596" spans="2:18" x14ac:dyDescent="0.25">
      <c r="B596" s="11">
        <v>694</v>
      </c>
      <c r="C596" s="8" t="s">
        <v>2138</v>
      </c>
      <c r="D596" s="8" t="s">
        <v>200</v>
      </c>
      <c r="E596" s="8" t="s">
        <v>154</v>
      </c>
      <c r="F596" s="8" t="s">
        <v>45</v>
      </c>
      <c r="G596" s="21">
        <v>33882</v>
      </c>
      <c r="H596" s="9" t="s">
        <v>2532</v>
      </c>
      <c r="I596" s="8" t="s">
        <v>2038</v>
      </c>
      <c r="J596" s="19">
        <v>8062744241</v>
      </c>
      <c r="K596" s="20" t="s">
        <v>1949</v>
      </c>
      <c r="L596" s="41">
        <v>30000</v>
      </c>
      <c r="M596" s="20">
        <v>4.3190709000000001E-2</v>
      </c>
      <c r="N596" s="1" t="s">
        <v>2620</v>
      </c>
      <c r="O596" s="1" t="s">
        <v>2621</v>
      </c>
      <c r="P596" s="1">
        <v>7</v>
      </c>
      <c r="Q596" s="1">
        <v>90</v>
      </c>
      <c r="R596" s="37">
        <v>500000</v>
      </c>
    </row>
    <row r="597" spans="2:18" x14ac:dyDescent="0.25">
      <c r="B597" s="11">
        <v>695</v>
      </c>
      <c r="C597" s="8" t="s">
        <v>507</v>
      </c>
      <c r="D597" s="8" t="s">
        <v>704</v>
      </c>
      <c r="E597" s="8" t="s">
        <v>705</v>
      </c>
      <c r="F597" s="8" t="s">
        <v>706</v>
      </c>
      <c r="G597" s="9"/>
      <c r="H597" s="9"/>
      <c r="I597" s="8" t="s">
        <v>507</v>
      </c>
      <c r="J597" s="19">
        <v>7061094879</v>
      </c>
      <c r="K597" s="20"/>
      <c r="L597" s="41"/>
      <c r="M597" s="20"/>
    </row>
    <row r="598" spans="2:18" x14ac:dyDescent="0.25">
      <c r="B598" s="11">
        <v>696</v>
      </c>
      <c r="C598" s="8" t="s">
        <v>507</v>
      </c>
      <c r="D598" s="8" t="s">
        <v>180</v>
      </c>
      <c r="E598" s="8" t="s">
        <v>120</v>
      </c>
      <c r="F598" s="8" t="s">
        <v>707</v>
      </c>
      <c r="G598" s="9"/>
      <c r="H598" s="9"/>
      <c r="I598" s="8" t="s">
        <v>507</v>
      </c>
      <c r="J598" s="19">
        <v>8024250839</v>
      </c>
      <c r="K598" s="20"/>
      <c r="L598" s="40"/>
      <c r="M598" s="24"/>
    </row>
    <row r="599" spans="2:18" x14ac:dyDescent="0.25">
      <c r="B599" s="11">
        <v>697</v>
      </c>
      <c r="C599" s="8" t="s">
        <v>507</v>
      </c>
      <c r="D599" s="8" t="s">
        <v>337</v>
      </c>
      <c r="E599" s="8" t="s">
        <v>63</v>
      </c>
      <c r="F599" s="8" t="s">
        <v>203</v>
      </c>
      <c r="G599" s="9"/>
      <c r="H599" s="9"/>
      <c r="I599" s="8" t="s">
        <v>507</v>
      </c>
      <c r="J599" s="19">
        <v>8055149170</v>
      </c>
      <c r="K599" s="20"/>
      <c r="L599" s="40"/>
      <c r="M599" s="24"/>
    </row>
    <row r="600" spans="2:18" x14ac:dyDescent="0.25">
      <c r="B600" s="11">
        <v>698</v>
      </c>
      <c r="C600" s="8" t="s">
        <v>507</v>
      </c>
      <c r="D600" s="8" t="s">
        <v>49</v>
      </c>
      <c r="E600" s="8" t="s">
        <v>612</v>
      </c>
      <c r="F600" s="8" t="s">
        <v>64</v>
      </c>
      <c r="G600" s="9"/>
      <c r="H600" s="9"/>
      <c r="I600" s="8" t="s">
        <v>507</v>
      </c>
      <c r="J600" s="19">
        <v>8028776682</v>
      </c>
      <c r="K600" s="20"/>
      <c r="L600" s="40"/>
      <c r="M600" s="24"/>
    </row>
    <row r="601" spans="2:18" x14ac:dyDescent="0.25">
      <c r="B601" s="11">
        <v>699</v>
      </c>
      <c r="C601" s="8" t="s">
        <v>507</v>
      </c>
      <c r="D601" s="8" t="s">
        <v>143</v>
      </c>
      <c r="E601" s="8" t="s">
        <v>467</v>
      </c>
      <c r="F601" s="8" t="s">
        <v>297</v>
      </c>
      <c r="G601" s="9"/>
      <c r="H601" s="9"/>
      <c r="I601" s="8" t="s">
        <v>507</v>
      </c>
      <c r="J601" s="19">
        <v>7086838289</v>
      </c>
      <c r="K601" s="20"/>
      <c r="L601" s="40"/>
      <c r="M601" s="24"/>
    </row>
    <row r="602" spans="2:18" x14ac:dyDescent="0.25">
      <c r="B602" s="10">
        <v>701</v>
      </c>
      <c r="C602" s="8" t="s">
        <v>9</v>
      </c>
      <c r="D602" s="8" t="s">
        <v>708</v>
      </c>
      <c r="E602" s="8" t="s">
        <v>181</v>
      </c>
      <c r="F602" s="8" t="s">
        <v>709</v>
      </c>
      <c r="G602" s="9"/>
      <c r="H602" s="9"/>
      <c r="I602" s="8" t="s">
        <v>21</v>
      </c>
      <c r="J602" s="19">
        <v>8060696619</v>
      </c>
      <c r="K602" s="20" t="s">
        <v>1955</v>
      </c>
      <c r="L602" s="40"/>
      <c r="M602" s="24"/>
    </row>
    <row r="603" spans="2:18" x14ac:dyDescent="0.25">
      <c r="B603" s="10">
        <v>702</v>
      </c>
      <c r="C603" s="8" t="s">
        <v>9</v>
      </c>
      <c r="D603" s="8" t="s">
        <v>59</v>
      </c>
      <c r="E603" s="8" t="s">
        <v>710</v>
      </c>
      <c r="F603" s="8" t="s">
        <v>711</v>
      </c>
      <c r="G603" s="9"/>
      <c r="H603" s="9"/>
      <c r="I603" s="8" t="s">
        <v>21</v>
      </c>
      <c r="J603" s="19">
        <v>8068334710</v>
      </c>
      <c r="K603" s="20" t="s">
        <v>16</v>
      </c>
      <c r="L603" s="40"/>
      <c r="M603" s="24"/>
    </row>
    <row r="604" spans="2:18" x14ac:dyDescent="0.25">
      <c r="B604" s="10">
        <v>703</v>
      </c>
      <c r="C604" s="8" t="s">
        <v>9</v>
      </c>
      <c r="D604" s="8" t="s">
        <v>632</v>
      </c>
      <c r="E604" s="8" t="s">
        <v>305</v>
      </c>
      <c r="F604" s="8" t="s">
        <v>712</v>
      </c>
      <c r="G604" s="9"/>
      <c r="H604" s="9"/>
      <c r="I604" s="8" t="s">
        <v>21</v>
      </c>
      <c r="J604" s="19">
        <v>9035759410</v>
      </c>
      <c r="K604" s="20" t="s">
        <v>16</v>
      </c>
      <c r="L604" s="40"/>
      <c r="M604" s="24"/>
    </row>
    <row r="605" spans="2:18" x14ac:dyDescent="0.25">
      <c r="B605" s="10">
        <v>706</v>
      </c>
      <c r="C605" s="8" t="s">
        <v>9</v>
      </c>
      <c r="D605" s="8" t="s">
        <v>713</v>
      </c>
      <c r="E605" s="8" t="s">
        <v>507</v>
      </c>
      <c r="F605" s="8" t="s">
        <v>714</v>
      </c>
      <c r="G605" s="9"/>
      <c r="H605" s="9"/>
      <c r="I605" s="8" t="s">
        <v>21</v>
      </c>
      <c r="J605" s="19">
        <v>9011219395</v>
      </c>
      <c r="K605" s="20" t="s">
        <v>69</v>
      </c>
      <c r="L605" s="40"/>
      <c r="M605" s="24"/>
    </row>
    <row r="606" spans="2:18" x14ac:dyDescent="0.25">
      <c r="B606" s="10">
        <v>707</v>
      </c>
      <c r="C606" s="8" t="s">
        <v>9</v>
      </c>
      <c r="D606" s="8" t="s">
        <v>455</v>
      </c>
      <c r="E606" s="8" t="s">
        <v>58</v>
      </c>
      <c r="F606" s="8" t="s">
        <v>715</v>
      </c>
      <c r="G606" s="9">
        <v>1944</v>
      </c>
      <c r="H606" s="9" t="s">
        <v>2425</v>
      </c>
      <c r="I606" s="8" t="s">
        <v>21</v>
      </c>
      <c r="J606" s="19">
        <v>9098268523</v>
      </c>
      <c r="K606" s="20" t="s">
        <v>69</v>
      </c>
      <c r="L606" s="40">
        <v>40000</v>
      </c>
      <c r="M606" s="24">
        <v>2100230839</v>
      </c>
      <c r="N606" s="1" t="s">
        <v>2413</v>
      </c>
      <c r="O606" s="1" t="s">
        <v>2426</v>
      </c>
      <c r="P606" s="1">
        <v>30</v>
      </c>
      <c r="Q606" s="1">
        <v>98</v>
      </c>
    </row>
    <row r="607" spans="2:18" x14ac:dyDescent="0.25">
      <c r="B607" s="10">
        <v>708</v>
      </c>
      <c r="C607" s="8" t="s">
        <v>9</v>
      </c>
      <c r="D607" s="8" t="s">
        <v>182</v>
      </c>
      <c r="E607" s="8" t="s">
        <v>50</v>
      </c>
      <c r="F607" s="8" t="s">
        <v>716</v>
      </c>
      <c r="G607" s="9"/>
      <c r="H607" s="9"/>
      <c r="I607" s="8" t="s">
        <v>21</v>
      </c>
      <c r="J607" s="19">
        <v>7051941423</v>
      </c>
      <c r="K607" s="20" t="s">
        <v>16</v>
      </c>
      <c r="L607" s="40"/>
      <c r="M607" s="24"/>
    </row>
    <row r="608" spans="2:18" x14ac:dyDescent="0.25">
      <c r="B608" s="11">
        <v>709</v>
      </c>
      <c r="C608" s="8" t="s">
        <v>507</v>
      </c>
      <c r="D608" s="8" t="s">
        <v>222</v>
      </c>
      <c r="E608" s="8" t="s">
        <v>134</v>
      </c>
      <c r="F608" s="8" t="s">
        <v>717</v>
      </c>
      <c r="G608" s="9"/>
      <c r="H608" s="9"/>
      <c r="I608" s="8" t="s">
        <v>507</v>
      </c>
      <c r="J608" s="19">
        <v>7080093596</v>
      </c>
      <c r="K608" s="20"/>
      <c r="L608" s="40"/>
      <c r="M608" s="24"/>
    </row>
    <row r="609" spans="2:18" x14ac:dyDescent="0.25">
      <c r="B609" s="10">
        <v>710</v>
      </c>
      <c r="C609" s="8" t="s">
        <v>9</v>
      </c>
      <c r="D609" s="8" t="s">
        <v>718</v>
      </c>
      <c r="E609" s="8" t="s">
        <v>462</v>
      </c>
      <c r="F609" s="8" t="s">
        <v>719</v>
      </c>
      <c r="G609" s="9"/>
      <c r="H609" s="9"/>
      <c r="I609" s="8" t="s">
        <v>21</v>
      </c>
      <c r="J609" s="19">
        <v>9021800795</v>
      </c>
      <c r="K609" s="20" t="s">
        <v>1947</v>
      </c>
      <c r="L609" s="40"/>
      <c r="M609" s="24"/>
    </row>
    <row r="610" spans="2:18" x14ac:dyDescent="0.25">
      <c r="B610" s="10">
        <v>711</v>
      </c>
      <c r="C610" s="8" t="s">
        <v>9</v>
      </c>
      <c r="D610" s="8" t="s">
        <v>720</v>
      </c>
      <c r="E610" s="8" t="s">
        <v>721</v>
      </c>
      <c r="F610" s="8" t="s">
        <v>507</v>
      </c>
      <c r="G610" s="9" t="s">
        <v>2448</v>
      </c>
      <c r="H610" s="9" t="s">
        <v>2449</v>
      </c>
      <c r="I610" s="8" t="s">
        <v>21</v>
      </c>
      <c r="J610" s="19">
        <v>8055849163</v>
      </c>
      <c r="K610" s="20" t="s">
        <v>1947</v>
      </c>
      <c r="L610" s="40">
        <v>50000</v>
      </c>
      <c r="M610" s="24">
        <v>6948844870</v>
      </c>
      <c r="N610" s="1" t="s">
        <v>2231</v>
      </c>
      <c r="O610" s="1" t="s">
        <v>2450</v>
      </c>
      <c r="P610" s="1">
        <v>5</v>
      </c>
      <c r="Q610" s="1">
        <v>75</v>
      </c>
      <c r="R610" s="37">
        <v>300000</v>
      </c>
    </row>
    <row r="611" spans="2:18" x14ac:dyDescent="0.25">
      <c r="B611" s="11">
        <v>712</v>
      </c>
      <c r="C611" s="8" t="s">
        <v>507</v>
      </c>
      <c r="D611" s="8" t="s">
        <v>126</v>
      </c>
      <c r="E611" s="8" t="s">
        <v>259</v>
      </c>
      <c r="F611" s="8" t="s">
        <v>722</v>
      </c>
      <c r="G611" s="9"/>
      <c r="H611" s="9"/>
      <c r="I611" s="8" t="s">
        <v>507</v>
      </c>
      <c r="J611" s="19">
        <v>8081998782</v>
      </c>
      <c r="K611" s="20"/>
      <c r="L611" s="40"/>
      <c r="M611" s="24"/>
    </row>
    <row r="612" spans="2:18" x14ac:dyDescent="0.25">
      <c r="B612" s="11">
        <v>713</v>
      </c>
      <c r="C612" s="8" t="s">
        <v>9</v>
      </c>
      <c r="D612" s="8" t="s">
        <v>34</v>
      </c>
      <c r="E612" s="8" t="s">
        <v>35</v>
      </c>
      <c r="F612" s="8" t="s">
        <v>452</v>
      </c>
      <c r="G612" s="21">
        <v>28222</v>
      </c>
      <c r="H612" s="9" t="s">
        <v>2136</v>
      </c>
      <c r="I612" s="8" t="s">
        <v>1965</v>
      </c>
      <c r="J612" s="19">
        <v>8020919723</v>
      </c>
      <c r="K612" s="20" t="s">
        <v>1947</v>
      </c>
      <c r="L612" s="40">
        <v>100000</v>
      </c>
      <c r="M612" s="24">
        <v>69909279</v>
      </c>
      <c r="N612" s="1" t="s">
        <v>2137</v>
      </c>
      <c r="O612" s="1" t="s">
        <v>2041</v>
      </c>
      <c r="P612" s="1" t="s">
        <v>2109</v>
      </c>
      <c r="Q612" s="1">
        <v>70</v>
      </c>
      <c r="R612" s="37">
        <v>300000</v>
      </c>
    </row>
    <row r="613" spans="2:18" x14ac:dyDescent="0.25">
      <c r="B613" s="11">
        <v>714</v>
      </c>
      <c r="C613" s="8" t="s">
        <v>507</v>
      </c>
      <c r="D613" s="8" t="s">
        <v>333</v>
      </c>
      <c r="E613" s="8" t="s">
        <v>507</v>
      </c>
      <c r="F613" s="8" t="s">
        <v>265</v>
      </c>
      <c r="G613" s="9"/>
      <c r="H613" s="9"/>
      <c r="I613" s="8" t="s">
        <v>507</v>
      </c>
      <c r="J613" s="19">
        <v>8023206830</v>
      </c>
      <c r="K613" s="20"/>
      <c r="L613" s="40"/>
      <c r="M613" s="24"/>
    </row>
    <row r="614" spans="2:18" x14ac:dyDescent="0.25">
      <c r="B614" s="10">
        <v>718</v>
      </c>
      <c r="C614" s="8" t="s">
        <v>9</v>
      </c>
      <c r="D614" s="8" t="s">
        <v>298</v>
      </c>
      <c r="E614" s="8" t="s">
        <v>612</v>
      </c>
      <c r="F614" s="8" t="s">
        <v>723</v>
      </c>
      <c r="G614" s="9"/>
      <c r="H614" s="9"/>
      <c r="I614" s="8" t="s">
        <v>21</v>
      </c>
      <c r="J614" s="19">
        <v>8060101032</v>
      </c>
      <c r="K614" s="20" t="s">
        <v>16</v>
      </c>
      <c r="L614" s="40"/>
      <c r="M614" s="24"/>
    </row>
    <row r="615" spans="2:18" x14ac:dyDescent="0.25">
      <c r="B615" s="10">
        <v>719</v>
      </c>
      <c r="C615" s="8" t="s">
        <v>9</v>
      </c>
      <c r="D615" s="8" t="s">
        <v>60</v>
      </c>
      <c r="E615" s="8" t="s">
        <v>724</v>
      </c>
      <c r="F615" s="8" t="s">
        <v>725</v>
      </c>
      <c r="G615" s="9"/>
      <c r="H615" s="9"/>
      <c r="I615" s="8" t="s">
        <v>21</v>
      </c>
      <c r="J615" s="19">
        <v>7062304851</v>
      </c>
      <c r="K615" s="20" t="s">
        <v>1948</v>
      </c>
      <c r="L615" s="40"/>
      <c r="M615" s="24"/>
    </row>
    <row r="616" spans="2:18" x14ac:dyDescent="0.25">
      <c r="B616" s="10">
        <v>721</v>
      </c>
      <c r="C616" s="8" t="s">
        <v>9</v>
      </c>
      <c r="D616" s="8" t="s">
        <v>63</v>
      </c>
      <c r="E616" s="8" t="s">
        <v>183</v>
      </c>
      <c r="F616" s="8" t="s">
        <v>726</v>
      </c>
      <c r="G616" s="21">
        <v>20061</v>
      </c>
      <c r="H616" s="9" t="s">
        <v>2526</v>
      </c>
      <c r="I616" s="8" t="s">
        <v>21</v>
      </c>
      <c r="J616" s="19">
        <v>8033443281</v>
      </c>
      <c r="K616" s="20" t="s">
        <v>1947</v>
      </c>
      <c r="L616" s="40">
        <v>120000</v>
      </c>
      <c r="M616" s="24">
        <v>85171315</v>
      </c>
      <c r="N616" s="1" t="s">
        <v>2527</v>
      </c>
      <c r="O616" s="1" t="s">
        <v>2528</v>
      </c>
      <c r="P616" s="1">
        <v>20</v>
      </c>
      <c r="Q616" s="1">
        <v>58</v>
      </c>
      <c r="R616" s="37">
        <v>500000</v>
      </c>
    </row>
    <row r="617" spans="2:18" x14ac:dyDescent="0.25">
      <c r="B617" s="11">
        <v>722</v>
      </c>
      <c r="C617" s="8" t="s">
        <v>9</v>
      </c>
      <c r="D617" s="8" t="s">
        <v>60</v>
      </c>
      <c r="E617" s="8" t="s">
        <v>38</v>
      </c>
      <c r="F617" s="8" t="s">
        <v>727</v>
      </c>
      <c r="G617" s="21">
        <v>30140</v>
      </c>
      <c r="H617" s="9" t="s">
        <v>728</v>
      </c>
      <c r="I617" s="8" t="s">
        <v>21</v>
      </c>
      <c r="J617" s="19">
        <v>8023851085</v>
      </c>
      <c r="K617" s="20"/>
      <c r="L617" s="40"/>
      <c r="M617" s="24"/>
    </row>
    <row r="618" spans="2:18" x14ac:dyDescent="0.25">
      <c r="B618" s="10">
        <v>723</v>
      </c>
      <c r="C618" s="8" t="s">
        <v>22</v>
      </c>
      <c r="D618" s="8" t="s">
        <v>729</v>
      </c>
      <c r="E618" s="8" t="s">
        <v>730</v>
      </c>
      <c r="F618" s="8" t="s">
        <v>634</v>
      </c>
      <c r="G618" s="9"/>
      <c r="H618" s="9"/>
      <c r="I618" s="8" t="s">
        <v>31</v>
      </c>
      <c r="J618" s="19">
        <v>8083768400</v>
      </c>
      <c r="K618" s="20" t="s">
        <v>1947</v>
      </c>
      <c r="L618" s="40"/>
      <c r="M618" s="24"/>
    </row>
    <row r="619" spans="2:18" x14ac:dyDescent="0.25">
      <c r="B619" s="10">
        <v>724</v>
      </c>
      <c r="C619" s="8" t="s">
        <v>9</v>
      </c>
      <c r="D619" s="8" t="s">
        <v>612</v>
      </c>
      <c r="E619" s="8" t="s">
        <v>731</v>
      </c>
      <c r="F619" s="8" t="s">
        <v>623</v>
      </c>
      <c r="G619" s="9"/>
      <c r="H619" s="9"/>
      <c r="I619" s="8" t="s">
        <v>21</v>
      </c>
      <c r="J619" s="19">
        <v>9022530831</v>
      </c>
      <c r="K619" s="20" t="s">
        <v>41</v>
      </c>
      <c r="L619" s="40"/>
      <c r="M619" s="24"/>
    </row>
    <row r="620" spans="2:18" x14ac:dyDescent="0.25">
      <c r="B620" s="11">
        <v>725</v>
      </c>
      <c r="C620" s="8" t="s">
        <v>1992</v>
      </c>
      <c r="D620" s="8" t="s">
        <v>732</v>
      </c>
      <c r="E620" s="8" t="s">
        <v>507</v>
      </c>
      <c r="F620" s="8" t="s">
        <v>105</v>
      </c>
      <c r="G620" s="21">
        <v>34616</v>
      </c>
      <c r="H620" s="9" t="s">
        <v>2223</v>
      </c>
      <c r="I620" s="8" t="s">
        <v>21</v>
      </c>
      <c r="J620" s="19">
        <v>8089399452</v>
      </c>
      <c r="K620" s="20" t="s">
        <v>2221</v>
      </c>
      <c r="L620" s="40">
        <v>100000</v>
      </c>
      <c r="M620" s="24">
        <v>62564811</v>
      </c>
      <c r="N620" s="1" t="s">
        <v>2222</v>
      </c>
      <c r="O620" s="1" t="s">
        <v>2038</v>
      </c>
      <c r="P620" s="1">
        <v>10</v>
      </c>
      <c r="Q620" s="1">
        <v>57</v>
      </c>
      <c r="R620" s="37">
        <v>200000</v>
      </c>
    </row>
    <row r="621" spans="2:18" x14ac:dyDescent="0.25">
      <c r="B621" s="11">
        <v>726</v>
      </c>
      <c r="C621" s="8" t="s">
        <v>507</v>
      </c>
      <c r="D621" s="8" t="s">
        <v>38</v>
      </c>
      <c r="E621" s="8" t="s">
        <v>208</v>
      </c>
      <c r="F621" s="8" t="s">
        <v>228</v>
      </c>
      <c r="G621" s="9"/>
      <c r="H621" s="9"/>
      <c r="I621" s="8" t="s">
        <v>507</v>
      </c>
      <c r="J621" s="19">
        <v>8032470554</v>
      </c>
      <c r="K621" s="20"/>
      <c r="L621" s="40"/>
      <c r="M621" s="24"/>
    </row>
    <row r="622" spans="2:18" x14ac:dyDescent="0.25">
      <c r="B622" s="10">
        <v>727</v>
      </c>
      <c r="C622" s="8" t="s">
        <v>9</v>
      </c>
      <c r="D622" s="8" t="s">
        <v>605</v>
      </c>
      <c r="E622" s="8" t="s">
        <v>733</v>
      </c>
      <c r="F622" s="8" t="s">
        <v>734</v>
      </c>
      <c r="G622" s="9"/>
      <c r="H622" s="9"/>
      <c r="I622" s="8" t="s">
        <v>21</v>
      </c>
      <c r="J622" s="19">
        <v>8023523499</v>
      </c>
      <c r="K622" s="20" t="s">
        <v>16</v>
      </c>
      <c r="L622" s="40"/>
      <c r="M622" s="24"/>
    </row>
    <row r="623" spans="2:18" x14ac:dyDescent="0.25">
      <c r="B623" s="10">
        <v>728</v>
      </c>
      <c r="C623" s="8" t="s">
        <v>9</v>
      </c>
      <c r="D623" s="8" t="s">
        <v>589</v>
      </c>
      <c r="E623" s="8" t="s">
        <v>165</v>
      </c>
      <c r="F623" s="8" t="s">
        <v>197</v>
      </c>
      <c r="G623" s="9"/>
      <c r="H623" s="9"/>
      <c r="I623" s="8" t="s">
        <v>21</v>
      </c>
      <c r="J623" s="19">
        <v>9084494706</v>
      </c>
      <c r="K623" s="20" t="s">
        <v>41</v>
      </c>
      <c r="L623" s="40"/>
      <c r="M623" s="24"/>
    </row>
    <row r="624" spans="2:18" x14ac:dyDescent="0.25">
      <c r="B624" s="11">
        <v>729</v>
      </c>
      <c r="C624" s="8" t="s">
        <v>507</v>
      </c>
      <c r="D624" s="8" t="s">
        <v>735</v>
      </c>
      <c r="E624" s="8" t="s">
        <v>251</v>
      </c>
      <c r="F624" s="8" t="s">
        <v>283</v>
      </c>
      <c r="G624" s="9"/>
      <c r="H624" s="9"/>
      <c r="I624" s="8" t="s">
        <v>507</v>
      </c>
      <c r="J624" s="19" t="s">
        <v>736</v>
      </c>
      <c r="K624" s="20"/>
      <c r="L624" s="40"/>
      <c r="M624" s="24"/>
    </row>
    <row r="625" spans="2:19" x14ac:dyDescent="0.25">
      <c r="B625" s="11">
        <v>730</v>
      </c>
      <c r="C625" s="8" t="s">
        <v>9</v>
      </c>
      <c r="D625" s="8" t="s">
        <v>737</v>
      </c>
      <c r="E625" s="8" t="s">
        <v>738</v>
      </c>
      <c r="F625" s="8" t="s">
        <v>128</v>
      </c>
      <c r="G625" s="9" t="s">
        <v>2315</v>
      </c>
      <c r="H625" s="9" t="s">
        <v>2316</v>
      </c>
      <c r="I625" s="8" t="s">
        <v>21</v>
      </c>
      <c r="J625" s="19">
        <v>8055404911</v>
      </c>
      <c r="K625" s="20" t="s">
        <v>1939</v>
      </c>
      <c r="L625" s="40">
        <v>40000</v>
      </c>
      <c r="M625" s="24">
        <v>15019780</v>
      </c>
      <c r="N625" s="1" t="s">
        <v>2317</v>
      </c>
      <c r="O625" s="1" t="s">
        <v>2038</v>
      </c>
      <c r="P625" s="1" t="s">
        <v>2318</v>
      </c>
      <c r="Q625" s="1">
        <v>92</v>
      </c>
      <c r="R625" s="37">
        <v>500000</v>
      </c>
      <c r="S625" s="1" t="s">
        <v>1984</v>
      </c>
    </row>
    <row r="626" spans="2:19" x14ac:dyDescent="0.25">
      <c r="B626" s="10">
        <v>731</v>
      </c>
      <c r="C626" s="8" t="s">
        <v>9</v>
      </c>
      <c r="D626" s="8" t="s">
        <v>739</v>
      </c>
      <c r="E626" s="8" t="s">
        <v>62</v>
      </c>
      <c r="F626" s="8" t="s">
        <v>740</v>
      </c>
      <c r="G626" s="9"/>
      <c r="H626" s="9"/>
      <c r="I626" s="8" t="s">
        <v>21</v>
      </c>
      <c r="J626" s="19">
        <v>9094531118</v>
      </c>
      <c r="K626" s="20" t="s">
        <v>1948</v>
      </c>
      <c r="L626" s="40"/>
      <c r="M626" s="24"/>
    </row>
    <row r="627" spans="2:19" x14ac:dyDescent="0.25">
      <c r="B627" s="10">
        <v>732</v>
      </c>
      <c r="C627" s="8" t="s">
        <v>9</v>
      </c>
      <c r="D627" s="8" t="s">
        <v>87</v>
      </c>
      <c r="E627" s="8" t="s">
        <v>507</v>
      </c>
      <c r="F627" s="8" t="s">
        <v>741</v>
      </c>
      <c r="G627" s="21">
        <v>22623</v>
      </c>
      <c r="H627" s="9" t="s">
        <v>997</v>
      </c>
      <c r="I627" s="8" t="s">
        <v>21</v>
      </c>
      <c r="J627" s="19">
        <v>8024035095</v>
      </c>
      <c r="K627" s="20" t="s">
        <v>1947</v>
      </c>
      <c r="L627" s="40">
        <v>100000</v>
      </c>
      <c r="M627" s="24">
        <v>100750637</v>
      </c>
      <c r="N627" s="1" t="s">
        <v>2063</v>
      </c>
      <c r="O627" s="1" t="s">
        <v>2064</v>
      </c>
      <c r="P627" s="1" t="s">
        <v>2060</v>
      </c>
      <c r="Q627" s="1">
        <v>98</v>
      </c>
      <c r="R627" s="37">
        <v>100000</v>
      </c>
    </row>
    <row r="628" spans="2:19" x14ac:dyDescent="0.25">
      <c r="B628" s="11">
        <v>733</v>
      </c>
      <c r="C628" s="8" t="s">
        <v>2017</v>
      </c>
      <c r="D628" s="8" t="s">
        <v>742</v>
      </c>
      <c r="E628" s="8" t="s">
        <v>90</v>
      </c>
      <c r="F628" s="8" t="s">
        <v>743</v>
      </c>
      <c r="G628" s="9" t="s">
        <v>2594</v>
      </c>
      <c r="H628" s="9" t="s">
        <v>2595</v>
      </c>
      <c r="I628" s="8" t="s">
        <v>2596</v>
      </c>
      <c r="J628" s="19">
        <v>8065137408</v>
      </c>
      <c r="K628" s="20" t="s">
        <v>1949</v>
      </c>
      <c r="L628" s="40">
        <v>800000</v>
      </c>
      <c r="M628" s="24">
        <v>1.718781E-3</v>
      </c>
      <c r="N628" s="1" t="s">
        <v>2597</v>
      </c>
      <c r="O628" s="1" t="s">
        <v>2598</v>
      </c>
      <c r="Q628" s="1">
        <v>80</v>
      </c>
      <c r="R628" s="37">
        <v>700000</v>
      </c>
    </row>
    <row r="629" spans="2:19" x14ac:dyDescent="0.25">
      <c r="B629" s="11">
        <v>734</v>
      </c>
      <c r="C629" s="8" t="s">
        <v>9</v>
      </c>
      <c r="D629" s="8" t="s">
        <v>104</v>
      </c>
      <c r="E629" s="8" t="s">
        <v>281</v>
      </c>
      <c r="F629" s="8" t="s">
        <v>744</v>
      </c>
      <c r="G629" s="21">
        <v>22529</v>
      </c>
      <c r="I629" s="8" t="s">
        <v>21</v>
      </c>
      <c r="J629" s="19">
        <v>8023701188</v>
      </c>
      <c r="K629" s="20" t="s">
        <v>28</v>
      </c>
      <c r="L629" s="40">
        <v>50000</v>
      </c>
      <c r="M629" s="24">
        <v>3005640215</v>
      </c>
      <c r="N629" s="1" t="s">
        <v>2378</v>
      </c>
      <c r="O629" s="1" t="s">
        <v>2390</v>
      </c>
      <c r="P629" s="1">
        <v>12</v>
      </c>
      <c r="Q629" s="1">
        <v>50</v>
      </c>
      <c r="R629" s="37">
        <v>150000</v>
      </c>
    </row>
    <row r="630" spans="2:19" x14ac:dyDescent="0.25">
      <c r="B630" s="10">
        <v>735</v>
      </c>
      <c r="C630" s="8" t="s">
        <v>9</v>
      </c>
      <c r="D630" s="8" t="s">
        <v>42</v>
      </c>
      <c r="E630" s="8" t="s">
        <v>244</v>
      </c>
      <c r="F630" s="8" t="s">
        <v>463</v>
      </c>
      <c r="G630" s="9"/>
      <c r="H630" s="9"/>
      <c r="I630" s="8" t="s">
        <v>745</v>
      </c>
      <c r="J630" s="19">
        <v>8025863155</v>
      </c>
      <c r="K630" s="20" t="s">
        <v>69</v>
      </c>
      <c r="L630" s="40"/>
      <c r="M630" s="24"/>
    </row>
    <row r="631" spans="2:19" x14ac:dyDescent="0.25">
      <c r="B631" s="11">
        <v>736</v>
      </c>
      <c r="C631" s="8" t="s">
        <v>507</v>
      </c>
      <c r="D631" s="8" t="s">
        <v>244</v>
      </c>
      <c r="E631" s="8" t="s">
        <v>746</v>
      </c>
      <c r="F631" s="8" t="s">
        <v>747</v>
      </c>
      <c r="G631" s="9"/>
      <c r="H631" s="9"/>
      <c r="I631" s="8" t="s">
        <v>507</v>
      </c>
      <c r="J631" s="19">
        <v>8080402379</v>
      </c>
      <c r="K631" s="20"/>
      <c r="L631" s="40"/>
      <c r="M631" s="24"/>
    </row>
    <row r="632" spans="2:19" x14ac:dyDescent="0.25">
      <c r="B632" s="11">
        <v>737</v>
      </c>
      <c r="C632" s="8" t="s">
        <v>507</v>
      </c>
      <c r="D632" s="8" t="s">
        <v>228</v>
      </c>
      <c r="E632" s="8" t="s">
        <v>116</v>
      </c>
      <c r="F632" s="8" t="s">
        <v>748</v>
      </c>
      <c r="G632" s="9"/>
      <c r="H632" s="9"/>
      <c r="I632" s="8" t="s">
        <v>507</v>
      </c>
      <c r="J632" s="19">
        <v>8028295125</v>
      </c>
      <c r="K632" s="20"/>
      <c r="L632" s="40"/>
      <c r="M632" s="24"/>
    </row>
    <row r="633" spans="2:19" x14ac:dyDescent="0.25">
      <c r="B633" s="11">
        <v>738</v>
      </c>
      <c r="C633" s="8" t="s">
        <v>507</v>
      </c>
      <c r="D633" s="8" t="s">
        <v>749</v>
      </c>
      <c r="E633" s="8" t="s">
        <v>507</v>
      </c>
      <c r="F633" s="8" t="s">
        <v>627</v>
      </c>
      <c r="G633" s="9"/>
      <c r="H633" s="9"/>
      <c r="I633" s="8" t="s">
        <v>507</v>
      </c>
      <c r="J633" s="19">
        <v>8188873144</v>
      </c>
      <c r="K633" s="20"/>
      <c r="L633" s="40"/>
      <c r="M633" s="24"/>
    </row>
    <row r="634" spans="2:19" x14ac:dyDescent="0.25">
      <c r="B634" s="11">
        <v>739</v>
      </c>
      <c r="C634" s="8" t="s">
        <v>507</v>
      </c>
      <c r="D634" s="8" t="s">
        <v>750</v>
      </c>
      <c r="E634" s="8" t="s">
        <v>60</v>
      </c>
      <c r="F634" s="8" t="s">
        <v>32</v>
      </c>
      <c r="G634" s="9"/>
      <c r="H634" s="9"/>
      <c r="I634" s="8" t="s">
        <v>507</v>
      </c>
      <c r="J634" s="19">
        <v>9032748513</v>
      </c>
      <c r="K634" s="20"/>
      <c r="L634" s="40"/>
      <c r="M634" s="24"/>
    </row>
    <row r="635" spans="2:19" x14ac:dyDescent="0.25">
      <c r="B635" s="11">
        <v>740</v>
      </c>
      <c r="C635" s="8" t="s">
        <v>507</v>
      </c>
      <c r="D635" s="8" t="s">
        <v>222</v>
      </c>
      <c r="E635" s="8" t="s">
        <v>384</v>
      </c>
      <c r="F635" s="8" t="s">
        <v>751</v>
      </c>
      <c r="G635" s="9"/>
      <c r="H635" s="9"/>
      <c r="I635" s="8" t="s">
        <v>507</v>
      </c>
      <c r="J635" s="19">
        <v>8136388716</v>
      </c>
      <c r="K635" s="20"/>
      <c r="L635" s="40"/>
      <c r="M635" s="24"/>
    </row>
    <row r="636" spans="2:19" x14ac:dyDescent="0.25">
      <c r="B636" s="10">
        <v>741</v>
      </c>
      <c r="C636" s="8" t="s">
        <v>9</v>
      </c>
      <c r="D636" s="8" t="s">
        <v>70</v>
      </c>
      <c r="E636" s="8" t="s">
        <v>389</v>
      </c>
      <c r="F636" s="8" t="s">
        <v>658</v>
      </c>
      <c r="G636" s="21">
        <v>25178</v>
      </c>
      <c r="H636" s="9" t="s">
        <v>2021</v>
      </c>
      <c r="I636" s="8" t="s">
        <v>21</v>
      </c>
      <c r="J636" s="19">
        <v>8056269167</v>
      </c>
      <c r="K636" s="20" t="s">
        <v>41</v>
      </c>
      <c r="L636" s="40"/>
      <c r="M636" s="24">
        <v>1012097481</v>
      </c>
      <c r="N636" s="1" t="s">
        <v>2022</v>
      </c>
      <c r="O636" s="1" t="s">
        <v>2023</v>
      </c>
      <c r="P636" s="1" t="s">
        <v>2009</v>
      </c>
      <c r="Q636" s="1">
        <v>75</v>
      </c>
      <c r="R636" s="37">
        <v>150000</v>
      </c>
      <c r="S636" s="1" t="s">
        <v>1984</v>
      </c>
    </row>
    <row r="637" spans="2:19" x14ac:dyDescent="0.25">
      <c r="B637" s="10">
        <v>742</v>
      </c>
      <c r="C637" s="8" t="s">
        <v>9</v>
      </c>
      <c r="D637" s="8" t="s">
        <v>352</v>
      </c>
      <c r="E637" s="8" t="s">
        <v>33</v>
      </c>
      <c r="F637" s="8" t="s">
        <v>752</v>
      </c>
      <c r="G637" s="21">
        <v>20599</v>
      </c>
      <c r="H637" s="9" t="s">
        <v>2024</v>
      </c>
      <c r="I637" s="8" t="s">
        <v>21</v>
      </c>
      <c r="J637" s="19">
        <v>8029236153</v>
      </c>
      <c r="K637" s="20" t="s">
        <v>69</v>
      </c>
      <c r="L637" s="40"/>
      <c r="M637" s="24">
        <v>2058313404</v>
      </c>
      <c r="N637" s="1" t="s">
        <v>2025</v>
      </c>
      <c r="O637" s="1" t="s">
        <v>2026</v>
      </c>
      <c r="P637" s="1" t="s">
        <v>1997</v>
      </c>
      <c r="Q637" s="1">
        <v>66</v>
      </c>
      <c r="R637" s="37">
        <v>150000</v>
      </c>
      <c r="S637" s="1" t="s">
        <v>1984</v>
      </c>
    </row>
    <row r="638" spans="2:19" x14ac:dyDescent="0.25">
      <c r="B638" s="11">
        <v>743</v>
      </c>
      <c r="C638" s="8" t="s">
        <v>1992</v>
      </c>
      <c r="D638" s="8" t="s">
        <v>261</v>
      </c>
      <c r="E638" s="8" t="s">
        <v>251</v>
      </c>
      <c r="F638" s="8" t="s">
        <v>753</v>
      </c>
      <c r="G638" s="21">
        <v>29183</v>
      </c>
      <c r="H638" s="9" t="s">
        <v>1989</v>
      </c>
      <c r="I638" s="8" t="s">
        <v>21</v>
      </c>
      <c r="J638" s="19">
        <v>8074285530</v>
      </c>
      <c r="K638" s="20" t="s">
        <v>1947</v>
      </c>
      <c r="L638" s="40">
        <v>50000</v>
      </c>
      <c r="M638" s="24">
        <v>21656067</v>
      </c>
      <c r="N638" s="1" t="s">
        <v>2015</v>
      </c>
      <c r="O638" s="1" t="s">
        <v>2043</v>
      </c>
      <c r="P638" s="1" t="s">
        <v>2044</v>
      </c>
      <c r="Q638" s="1">
        <v>53</v>
      </c>
      <c r="R638" s="37">
        <v>200000</v>
      </c>
    </row>
    <row r="639" spans="2:19" x14ac:dyDescent="0.25">
      <c r="B639" s="11">
        <v>744</v>
      </c>
      <c r="C639" s="8" t="s">
        <v>9</v>
      </c>
      <c r="D639" s="8" t="s">
        <v>754</v>
      </c>
      <c r="E639" s="8" t="s">
        <v>281</v>
      </c>
      <c r="F639" s="8" t="s">
        <v>755</v>
      </c>
      <c r="G639" s="9" t="s">
        <v>2335</v>
      </c>
      <c r="H639" s="9" t="s">
        <v>2336</v>
      </c>
      <c r="I639" s="8" t="s">
        <v>21</v>
      </c>
      <c r="J639" s="19">
        <v>8023284541</v>
      </c>
      <c r="K639" s="20" t="s">
        <v>2251</v>
      </c>
      <c r="L639" s="40">
        <v>50000</v>
      </c>
      <c r="M639" s="24">
        <v>1011597795</v>
      </c>
      <c r="N639" s="1" t="s">
        <v>2337</v>
      </c>
      <c r="O639" s="1" t="s">
        <v>2338</v>
      </c>
      <c r="P639" s="1">
        <v>15</v>
      </c>
      <c r="Q639" s="1">
        <v>55</v>
      </c>
      <c r="R639" s="37">
        <v>250000</v>
      </c>
    </row>
    <row r="640" spans="2:19" x14ac:dyDescent="0.25">
      <c r="B640" s="10">
        <v>745</v>
      </c>
      <c r="C640" s="8" t="s">
        <v>9</v>
      </c>
      <c r="D640" s="8" t="s">
        <v>756</v>
      </c>
      <c r="E640" s="8" t="s">
        <v>757</v>
      </c>
      <c r="F640" s="8" t="s">
        <v>758</v>
      </c>
      <c r="G640" s="9"/>
      <c r="H640" s="9"/>
      <c r="I640" s="8" t="s">
        <v>21</v>
      </c>
      <c r="J640" s="19">
        <v>8038794914</v>
      </c>
      <c r="K640" s="20" t="s">
        <v>28</v>
      </c>
      <c r="L640" s="40"/>
      <c r="M640" s="24"/>
    </row>
    <row r="641" spans="2:19" x14ac:dyDescent="0.25">
      <c r="B641" s="10">
        <v>747</v>
      </c>
      <c r="C641" s="8" t="s">
        <v>9</v>
      </c>
      <c r="D641" s="8" t="s">
        <v>759</v>
      </c>
      <c r="E641" s="8" t="s">
        <v>760</v>
      </c>
      <c r="F641" s="8" t="s">
        <v>750</v>
      </c>
      <c r="G641" s="9"/>
      <c r="H641" s="9"/>
      <c r="I641" s="8" t="s">
        <v>21</v>
      </c>
      <c r="J641" s="19">
        <v>8023379001</v>
      </c>
      <c r="K641" s="20" t="s">
        <v>1949</v>
      </c>
      <c r="L641" s="40"/>
      <c r="M641" s="24"/>
    </row>
    <row r="642" spans="2:19" x14ac:dyDescent="0.25">
      <c r="B642" s="11">
        <v>748</v>
      </c>
      <c r="C642" s="8" t="s">
        <v>2017</v>
      </c>
      <c r="D642" s="8" t="s">
        <v>761</v>
      </c>
      <c r="E642" s="8" t="s">
        <v>762</v>
      </c>
      <c r="F642" s="8" t="s">
        <v>763</v>
      </c>
      <c r="G642" s="9" t="s">
        <v>2503</v>
      </c>
      <c r="H642" s="9" t="s">
        <v>2504</v>
      </c>
      <c r="I642" s="8" t="s">
        <v>2505</v>
      </c>
      <c r="J642" s="19">
        <v>8025518805</v>
      </c>
      <c r="K642" s="20" t="s">
        <v>41</v>
      </c>
      <c r="L642" s="40">
        <v>50000</v>
      </c>
      <c r="M642" s="24">
        <v>1017513339</v>
      </c>
      <c r="N642" s="1" t="s">
        <v>2506</v>
      </c>
      <c r="O642" s="1" t="s">
        <v>2507</v>
      </c>
      <c r="P642" s="1">
        <v>5</v>
      </c>
      <c r="Q642" s="1">
        <v>50</v>
      </c>
      <c r="R642" s="37" t="s">
        <v>2508</v>
      </c>
    </row>
    <row r="643" spans="2:19" x14ac:dyDescent="0.25">
      <c r="B643" s="11">
        <v>749</v>
      </c>
      <c r="C643" s="8" t="s">
        <v>507</v>
      </c>
      <c r="D643" s="8" t="s">
        <v>764</v>
      </c>
      <c r="E643" s="8" t="s">
        <v>35</v>
      </c>
      <c r="F643" s="8" t="s">
        <v>765</v>
      </c>
      <c r="G643" s="9"/>
      <c r="H643" s="9"/>
      <c r="I643" s="8" t="s">
        <v>507</v>
      </c>
      <c r="J643" s="19">
        <v>8023895397</v>
      </c>
      <c r="K643" s="20"/>
      <c r="L643" s="40"/>
      <c r="M643" s="24"/>
    </row>
    <row r="644" spans="2:19" x14ac:dyDescent="0.25">
      <c r="B644" s="10">
        <v>750</v>
      </c>
      <c r="C644" s="8" t="s">
        <v>9</v>
      </c>
      <c r="D644" s="8" t="s">
        <v>766</v>
      </c>
      <c r="E644" s="8" t="s">
        <v>767</v>
      </c>
      <c r="F644" s="8" t="s">
        <v>768</v>
      </c>
      <c r="G644" s="9"/>
      <c r="H644" s="9"/>
      <c r="I644" s="8" t="s">
        <v>769</v>
      </c>
      <c r="J644" s="19">
        <v>7080017994</v>
      </c>
      <c r="K644" s="20" t="s">
        <v>41</v>
      </c>
      <c r="L644" s="40"/>
      <c r="M644" s="24"/>
    </row>
    <row r="645" spans="2:19" x14ac:dyDescent="0.25">
      <c r="B645" s="11">
        <v>751</v>
      </c>
      <c r="C645" s="8" t="s">
        <v>507</v>
      </c>
      <c r="D645" s="8" t="s">
        <v>42</v>
      </c>
      <c r="E645" s="8" t="s">
        <v>770</v>
      </c>
      <c r="F645" s="8" t="s">
        <v>771</v>
      </c>
      <c r="G645" s="9"/>
      <c r="H645" s="9"/>
      <c r="I645" s="8" t="s">
        <v>507</v>
      </c>
      <c r="J645" s="19">
        <v>8138232653</v>
      </c>
      <c r="K645" s="20"/>
      <c r="L645" s="40"/>
      <c r="M645" s="24"/>
    </row>
    <row r="646" spans="2:19" x14ac:dyDescent="0.25">
      <c r="B646" s="11">
        <v>752</v>
      </c>
      <c r="C646" s="8" t="s">
        <v>507</v>
      </c>
      <c r="D646" s="8" t="s">
        <v>86</v>
      </c>
      <c r="E646" s="8" t="s">
        <v>772</v>
      </c>
      <c r="F646" s="8" t="s">
        <v>380</v>
      </c>
      <c r="G646" s="9"/>
      <c r="H646" s="9"/>
      <c r="I646" s="8" t="s">
        <v>507</v>
      </c>
      <c r="J646" s="19">
        <v>8076789766</v>
      </c>
      <c r="K646" s="20"/>
      <c r="L646" s="40"/>
      <c r="M646" s="24"/>
    </row>
    <row r="647" spans="2:19" x14ac:dyDescent="0.25">
      <c r="B647" s="10">
        <v>753</v>
      </c>
      <c r="C647" s="8" t="s">
        <v>9</v>
      </c>
      <c r="D647" s="8" t="s">
        <v>34</v>
      </c>
      <c r="E647" s="8" t="s">
        <v>773</v>
      </c>
      <c r="F647" s="8" t="s">
        <v>611</v>
      </c>
      <c r="G647" s="9"/>
      <c r="H647" s="9"/>
      <c r="I647" s="8" t="s">
        <v>21</v>
      </c>
      <c r="J647" s="19">
        <v>8126637820</v>
      </c>
      <c r="K647" s="20" t="s">
        <v>69</v>
      </c>
      <c r="L647" s="40"/>
      <c r="M647" s="24"/>
    </row>
    <row r="648" spans="2:19" x14ac:dyDescent="0.25">
      <c r="B648" s="10">
        <v>755</v>
      </c>
      <c r="C648" s="8" t="s">
        <v>9</v>
      </c>
      <c r="D648" s="8" t="s">
        <v>774</v>
      </c>
      <c r="E648" s="8" t="s">
        <v>507</v>
      </c>
      <c r="F648" s="8" t="s">
        <v>464</v>
      </c>
      <c r="G648" s="9"/>
      <c r="H648" s="9"/>
      <c r="I648" s="8" t="s">
        <v>21</v>
      </c>
      <c r="J648" s="19">
        <v>8167877610</v>
      </c>
      <c r="K648" s="20" t="s">
        <v>16</v>
      </c>
      <c r="L648" s="40"/>
      <c r="M648" s="24"/>
    </row>
    <row r="649" spans="2:19" x14ac:dyDescent="0.25">
      <c r="B649" s="11">
        <v>756</v>
      </c>
      <c r="C649" s="8" t="s">
        <v>507</v>
      </c>
      <c r="D649" s="8" t="s">
        <v>457</v>
      </c>
      <c r="E649" s="8" t="s">
        <v>775</v>
      </c>
      <c r="F649" s="8" t="s">
        <v>776</v>
      </c>
      <c r="G649" s="9"/>
      <c r="H649" s="9"/>
      <c r="I649" s="8" t="s">
        <v>507</v>
      </c>
      <c r="J649" s="19">
        <v>7088891954</v>
      </c>
      <c r="K649" s="20"/>
      <c r="L649" s="40"/>
      <c r="M649" s="24"/>
    </row>
    <row r="650" spans="2:19" x14ac:dyDescent="0.25">
      <c r="B650" s="10">
        <v>757</v>
      </c>
      <c r="C650" s="8" t="s">
        <v>9</v>
      </c>
      <c r="D650" s="8" t="s">
        <v>777</v>
      </c>
      <c r="E650" s="8" t="s">
        <v>507</v>
      </c>
      <c r="F650" s="8" t="s">
        <v>778</v>
      </c>
      <c r="G650" s="9"/>
      <c r="H650" s="9"/>
      <c r="I650" s="8" t="s">
        <v>21</v>
      </c>
      <c r="J650" s="19">
        <v>8138287061</v>
      </c>
      <c r="K650" s="20" t="s">
        <v>41</v>
      </c>
      <c r="L650" s="40"/>
      <c r="M650" s="24"/>
    </row>
    <row r="651" spans="2:19" x14ac:dyDescent="0.25">
      <c r="B651" s="10">
        <v>758</v>
      </c>
      <c r="C651" s="8" t="s">
        <v>9</v>
      </c>
      <c r="D651" s="8" t="s">
        <v>95</v>
      </c>
      <c r="E651" s="8" t="s">
        <v>507</v>
      </c>
      <c r="F651" s="8" t="s">
        <v>779</v>
      </c>
      <c r="G651" s="9"/>
      <c r="H651" s="9"/>
      <c r="I651" s="8" t="s">
        <v>780</v>
      </c>
      <c r="J651" s="19">
        <v>8098310360</v>
      </c>
      <c r="K651" s="20" t="s">
        <v>1947</v>
      </c>
      <c r="L651" s="40"/>
      <c r="M651" s="24"/>
    </row>
    <row r="652" spans="2:19" x14ac:dyDescent="0.25">
      <c r="B652" s="10">
        <v>761</v>
      </c>
      <c r="C652" s="8" t="s">
        <v>9</v>
      </c>
      <c r="D652" s="8" t="s">
        <v>372</v>
      </c>
      <c r="E652" s="8" t="s">
        <v>781</v>
      </c>
      <c r="F652" s="8" t="s">
        <v>260</v>
      </c>
      <c r="G652" s="9"/>
      <c r="H652" s="9"/>
      <c r="I652" s="8" t="s">
        <v>21</v>
      </c>
      <c r="J652" s="19">
        <v>8023949268</v>
      </c>
      <c r="K652" s="20" t="s">
        <v>16</v>
      </c>
      <c r="L652" s="40"/>
      <c r="M652" s="24"/>
    </row>
    <row r="653" spans="2:19" x14ac:dyDescent="0.25">
      <c r="B653" s="10">
        <v>762</v>
      </c>
      <c r="C653" s="8" t="s">
        <v>9</v>
      </c>
      <c r="D653" s="8" t="s">
        <v>782</v>
      </c>
      <c r="E653" s="8" t="s">
        <v>783</v>
      </c>
      <c r="F653" s="8" t="s">
        <v>421</v>
      </c>
      <c r="G653" s="21">
        <v>34793</v>
      </c>
      <c r="H653" s="9" t="s">
        <v>2446</v>
      </c>
      <c r="I653" s="8" t="s">
        <v>784</v>
      </c>
      <c r="J653" s="19">
        <v>803232403</v>
      </c>
      <c r="K653" s="20" t="s">
        <v>16</v>
      </c>
      <c r="L653" s="40">
        <v>150000</v>
      </c>
      <c r="M653" s="24">
        <v>129454752</v>
      </c>
      <c r="N653" s="1" t="s">
        <v>2093</v>
      </c>
      <c r="O653" s="1" t="s">
        <v>2447</v>
      </c>
      <c r="P653" s="1">
        <v>1</v>
      </c>
      <c r="Q653" s="1">
        <v>90</v>
      </c>
      <c r="R653" s="37">
        <v>150000</v>
      </c>
      <c r="S653" s="1" t="s">
        <v>1984</v>
      </c>
    </row>
    <row r="654" spans="2:19" x14ac:dyDescent="0.25">
      <c r="B654" s="11">
        <v>763</v>
      </c>
      <c r="C654" s="8" t="s">
        <v>507</v>
      </c>
      <c r="D654" s="8" t="s">
        <v>222</v>
      </c>
      <c r="E654" s="8" t="s">
        <v>195</v>
      </c>
      <c r="F654" s="8" t="s">
        <v>168</v>
      </c>
      <c r="G654" s="9"/>
      <c r="H654" s="9"/>
      <c r="I654" s="8" t="s">
        <v>507</v>
      </c>
      <c r="J654" s="19">
        <v>7014086222</v>
      </c>
      <c r="K654" s="20"/>
      <c r="L654" s="40"/>
      <c r="M654" s="24"/>
    </row>
    <row r="655" spans="2:19" x14ac:dyDescent="0.25">
      <c r="B655" s="10">
        <v>764</v>
      </c>
      <c r="C655" s="8" t="s">
        <v>9</v>
      </c>
      <c r="D655" s="8" t="s">
        <v>244</v>
      </c>
      <c r="E655" s="8" t="s">
        <v>318</v>
      </c>
      <c r="F655" s="8" t="s">
        <v>785</v>
      </c>
      <c r="G655" s="9"/>
      <c r="H655" s="9"/>
      <c r="I655" s="8" t="s">
        <v>21</v>
      </c>
      <c r="J655" s="19">
        <v>8024743734</v>
      </c>
      <c r="K655" s="20" t="s">
        <v>16</v>
      </c>
      <c r="L655" s="40"/>
      <c r="M655" s="24"/>
    </row>
    <row r="656" spans="2:19" x14ac:dyDescent="0.25">
      <c r="B656" s="10">
        <v>765</v>
      </c>
      <c r="C656" s="8" t="s">
        <v>9</v>
      </c>
      <c r="D656" s="8" t="s">
        <v>63</v>
      </c>
      <c r="E656" s="8" t="s">
        <v>507</v>
      </c>
      <c r="F656" s="8" t="s">
        <v>786</v>
      </c>
      <c r="G656" s="9"/>
      <c r="H656" s="9"/>
      <c r="I656" s="8" t="s">
        <v>21</v>
      </c>
      <c r="J656" s="19">
        <v>8175631227</v>
      </c>
      <c r="K656" s="20" t="s">
        <v>69</v>
      </c>
      <c r="L656" s="40"/>
      <c r="M656" s="24"/>
    </row>
    <row r="657" spans="2:18" x14ac:dyDescent="0.25">
      <c r="B657" s="10">
        <v>766</v>
      </c>
      <c r="C657" s="8" t="s">
        <v>9</v>
      </c>
      <c r="D657" s="8" t="s">
        <v>374</v>
      </c>
      <c r="E657" s="8" t="s">
        <v>787</v>
      </c>
      <c r="F657" s="8" t="s">
        <v>189</v>
      </c>
      <c r="G657" s="9"/>
      <c r="H657" s="9"/>
      <c r="I657" s="8" t="s">
        <v>21</v>
      </c>
      <c r="J657" s="19">
        <v>7085857228</v>
      </c>
      <c r="K657" s="20" t="s">
        <v>1956</v>
      </c>
      <c r="L657" s="40"/>
      <c r="M657" s="24"/>
    </row>
    <row r="658" spans="2:18" x14ac:dyDescent="0.25">
      <c r="B658" s="10">
        <v>767</v>
      </c>
      <c r="C658" s="8" t="s">
        <v>9</v>
      </c>
      <c r="D658" s="8" t="s">
        <v>788</v>
      </c>
      <c r="E658" s="8" t="s">
        <v>42</v>
      </c>
      <c r="F658" s="8" t="s">
        <v>789</v>
      </c>
      <c r="G658" s="9"/>
      <c r="H658" s="9"/>
      <c r="I658" s="8" t="s">
        <v>21</v>
      </c>
      <c r="J658" s="19">
        <v>8068377892</v>
      </c>
      <c r="K658" s="20" t="s">
        <v>16</v>
      </c>
      <c r="L658" s="40"/>
      <c r="M658" s="24"/>
    </row>
    <row r="659" spans="2:18" x14ac:dyDescent="0.25">
      <c r="B659" s="11">
        <v>769</v>
      </c>
      <c r="C659" s="8" t="s">
        <v>507</v>
      </c>
      <c r="D659" s="8" t="s">
        <v>481</v>
      </c>
      <c r="E659" s="8" t="s">
        <v>507</v>
      </c>
      <c r="F659" s="8" t="s">
        <v>790</v>
      </c>
      <c r="G659" s="9"/>
      <c r="H659" s="9"/>
      <c r="I659" s="8" t="s">
        <v>507</v>
      </c>
      <c r="J659" s="19">
        <v>8090935745</v>
      </c>
      <c r="K659" s="20"/>
      <c r="L659" s="40"/>
      <c r="M659" s="24"/>
    </row>
    <row r="660" spans="2:18" x14ac:dyDescent="0.25">
      <c r="B660" s="11">
        <v>770</v>
      </c>
      <c r="C660" s="8" t="s">
        <v>507</v>
      </c>
      <c r="D660" s="8" t="s">
        <v>154</v>
      </c>
      <c r="E660" s="8" t="s">
        <v>377</v>
      </c>
      <c r="F660" s="8" t="s">
        <v>791</v>
      </c>
      <c r="G660" s="9"/>
      <c r="H660" s="9"/>
      <c r="I660" s="8" t="s">
        <v>507</v>
      </c>
      <c r="J660" s="19">
        <v>8111933532</v>
      </c>
      <c r="K660" s="20"/>
      <c r="L660" s="40"/>
      <c r="M660" s="24"/>
    </row>
    <row r="661" spans="2:18" x14ac:dyDescent="0.25">
      <c r="B661" s="10">
        <v>771</v>
      </c>
      <c r="C661" s="8" t="s">
        <v>9</v>
      </c>
      <c r="D661" s="8" t="s">
        <v>244</v>
      </c>
      <c r="E661" s="8" t="s">
        <v>182</v>
      </c>
      <c r="F661" s="8" t="s">
        <v>326</v>
      </c>
      <c r="G661" s="9"/>
      <c r="H661" s="9"/>
      <c r="I661" s="8" t="s">
        <v>21</v>
      </c>
      <c r="J661" s="19">
        <v>9028552529</v>
      </c>
      <c r="K661" s="20" t="s">
        <v>16</v>
      </c>
      <c r="L661" s="40"/>
      <c r="M661" s="24"/>
    </row>
    <row r="662" spans="2:18" x14ac:dyDescent="0.25">
      <c r="B662" s="11">
        <v>772</v>
      </c>
      <c r="C662" s="8" t="s">
        <v>9</v>
      </c>
      <c r="D662" s="8" t="s">
        <v>792</v>
      </c>
      <c r="E662" s="8" t="s">
        <v>793</v>
      </c>
      <c r="F662" s="8" t="s">
        <v>105</v>
      </c>
      <c r="G662" s="9" t="s">
        <v>2122</v>
      </c>
      <c r="H662" s="9" t="s">
        <v>2123</v>
      </c>
      <c r="I662" s="8" t="s">
        <v>1965</v>
      </c>
      <c r="J662" s="19">
        <v>8081262418</v>
      </c>
      <c r="K662" s="20" t="s">
        <v>1947</v>
      </c>
      <c r="L662" s="40">
        <v>70000</v>
      </c>
      <c r="M662" s="24">
        <v>59166809</v>
      </c>
      <c r="O662" s="1" t="s">
        <v>2002</v>
      </c>
      <c r="P662" s="1" t="s">
        <v>2109</v>
      </c>
      <c r="Q662" s="1">
        <v>60</v>
      </c>
      <c r="R662" s="37">
        <v>300000</v>
      </c>
    </row>
    <row r="663" spans="2:18" x14ac:dyDescent="0.25">
      <c r="B663" s="11">
        <v>773</v>
      </c>
      <c r="C663" s="8" t="s">
        <v>507</v>
      </c>
      <c r="D663" s="8" t="s">
        <v>34</v>
      </c>
      <c r="E663" s="8" t="s">
        <v>507</v>
      </c>
      <c r="F663" s="8" t="s">
        <v>794</v>
      </c>
      <c r="G663" s="9"/>
      <c r="H663" s="9"/>
      <c r="I663" s="8" t="s">
        <v>507</v>
      </c>
      <c r="J663" s="19">
        <v>8020998334</v>
      </c>
      <c r="K663" s="20"/>
      <c r="L663" s="40"/>
      <c r="M663" s="24"/>
    </row>
    <row r="664" spans="2:18" x14ac:dyDescent="0.25">
      <c r="B664" s="10">
        <v>775</v>
      </c>
      <c r="C664" s="8" t="s">
        <v>9</v>
      </c>
      <c r="D664" s="8" t="s">
        <v>465</v>
      </c>
      <c r="E664" s="8" t="s">
        <v>83</v>
      </c>
      <c r="F664" s="8" t="s">
        <v>785</v>
      </c>
      <c r="G664" s="9"/>
      <c r="H664" s="9"/>
      <c r="I664" s="8" t="s">
        <v>21</v>
      </c>
      <c r="J664" s="19">
        <v>8026813170</v>
      </c>
      <c r="K664" s="20" t="s">
        <v>28</v>
      </c>
      <c r="L664" s="40"/>
      <c r="M664" s="24"/>
    </row>
    <row r="665" spans="2:18" x14ac:dyDescent="0.25">
      <c r="B665" s="11">
        <v>777</v>
      </c>
      <c r="C665" s="8" t="s">
        <v>9</v>
      </c>
      <c r="D665" s="8" t="s">
        <v>695</v>
      </c>
      <c r="E665" s="8" t="s">
        <v>35</v>
      </c>
      <c r="F665" s="8" t="s">
        <v>795</v>
      </c>
      <c r="G665" s="9" t="s">
        <v>2332</v>
      </c>
      <c r="H665" s="9" t="s">
        <v>2333</v>
      </c>
      <c r="I665" s="8" t="s">
        <v>1737</v>
      </c>
      <c r="J665" s="19">
        <v>9074201018</v>
      </c>
      <c r="K665" s="20" t="s">
        <v>2183</v>
      </c>
      <c r="L665" s="40">
        <v>10000</v>
      </c>
      <c r="M665" s="24">
        <v>2085265345</v>
      </c>
      <c r="N665" s="1" t="s">
        <v>2334</v>
      </c>
      <c r="O665" s="1" t="s">
        <v>2069</v>
      </c>
      <c r="P665" s="1">
        <v>3</v>
      </c>
      <c r="Q665" s="1">
        <v>50</v>
      </c>
      <c r="R665" s="37">
        <v>200000</v>
      </c>
    </row>
    <row r="666" spans="2:18" x14ac:dyDescent="0.25">
      <c r="B666" s="10">
        <v>778</v>
      </c>
      <c r="C666" s="8" t="s">
        <v>9</v>
      </c>
      <c r="D666" s="8" t="s">
        <v>451</v>
      </c>
      <c r="E666" s="8" t="s">
        <v>796</v>
      </c>
      <c r="F666" s="8" t="s">
        <v>797</v>
      </c>
      <c r="G666" s="9"/>
      <c r="H666" s="9"/>
      <c r="I666" s="8" t="s">
        <v>21</v>
      </c>
      <c r="J666" s="19">
        <v>9079640537</v>
      </c>
      <c r="K666" s="20" t="s">
        <v>1947</v>
      </c>
      <c r="L666" s="40"/>
      <c r="M666" s="24"/>
    </row>
    <row r="667" spans="2:18" x14ac:dyDescent="0.25">
      <c r="B667" s="10">
        <v>782</v>
      </c>
      <c r="C667" s="8" t="s">
        <v>9</v>
      </c>
      <c r="D667" s="8" t="s">
        <v>466</v>
      </c>
      <c r="E667" s="8" t="s">
        <v>798</v>
      </c>
      <c r="F667" s="8" t="s">
        <v>434</v>
      </c>
      <c r="G667" s="9"/>
      <c r="H667" s="9"/>
      <c r="I667" s="8" t="s">
        <v>21</v>
      </c>
      <c r="J667" s="19">
        <v>9091956138</v>
      </c>
      <c r="K667" s="20" t="s">
        <v>1947</v>
      </c>
      <c r="L667" s="40"/>
      <c r="M667" s="24"/>
    </row>
    <row r="668" spans="2:18" x14ac:dyDescent="0.25">
      <c r="B668" s="10">
        <v>783</v>
      </c>
      <c r="C668" s="8" t="s">
        <v>9</v>
      </c>
      <c r="D668" s="8" t="s">
        <v>34</v>
      </c>
      <c r="E668" s="8" t="s">
        <v>188</v>
      </c>
      <c r="F668" s="8" t="s">
        <v>163</v>
      </c>
      <c r="G668" s="9"/>
      <c r="H668" s="9"/>
      <c r="I668" s="8" t="s">
        <v>21</v>
      </c>
      <c r="J668" s="19">
        <v>8026467961</v>
      </c>
      <c r="K668" s="20" t="s">
        <v>16</v>
      </c>
      <c r="L668" s="40"/>
      <c r="M668" s="24"/>
    </row>
    <row r="669" spans="2:18" x14ac:dyDescent="0.25">
      <c r="B669" s="10">
        <v>784</v>
      </c>
      <c r="C669" s="8" t="s">
        <v>9</v>
      </c>
      <c r="D669" s="8" t="s">
        <v>235</v>
      </c>
      <c r="E669" s="8" t="s">
        <v>507</v>
      </c>
      <c r="F669" s="8" t="s">
        <v>799</v>
      </c>
      <c r="G669" s="9"/>
      <c r="H669" s="9"/>
      <c r="I669" s="8" t="s">
        <v>21</v>
      </c>
      <c r="J669" s="19"/>
      <c r="K669" s="20" t="s">
        <v>16</v>
      </c>
      <c r="L669" s="40"/>
      <c r="M669" s="24"/>
    </row>
    <row r="670" spans="2:18" x14ac:dyDescent="0.25">
      <c r="B670" s="10">
        <v>785</v>
      </c>
      <c r="C670" s="8" t="s">
        <v>9</v>
      </c>
      <c r="D670" s="8" t="s">
        <v>86</v>
      </c>
      <c r="E670" s="8" t="s">
        <v>507</v>
      </c>
      <c r="F670" s="8" t="s">
        <v>800</v>
      </c>
      <c r="G670" s="9"/>
      <c r="H670" s="9"/>
      <c r="I670" s="8" t="s">
        <v>21</v>
      </c>
      <c r="J670" s="19">
        <v>8094105947</v>
      </c>
      <c r="K670" s="20" t="s">
        <v>28</v>
      </c>
      <c r="L670" s="40"/>
      <c r="M670" s="24"/>
    </row>
    <row r="671" spans="2:18" x14ac:dyDescent="0.25">
      <c r="B671" s="10">
        <v>786</v>
      </c>
      <c r="C671" s="8" t="s">
        <v>9</v>
      </c>
      <c r="D671" s="8" t="s">
        <v>801</v>
      </c>
      <c r="E671" s="8" t="s">
        <v>749</v>
      </c>
      <c r="F671" s="8" t="s">
        <v>802</v>
      </c>
      <c r="G671" s="9"/>
      <c r="H671" s="9"/>
      <c r="I671" s="8" t="s">
        <v>803</v>
      </c>
      <c r="J671" s="19">
        <v>8036963084</v>
      </c>
      <c r="K671" s="20" t="s">
        <v>16</v>
      </c>
      <c r="L671" s="40"/>
      <c r="M671" s="24"/>
    </row>
    <row r="672" spans="2:18" x14ac:dyDescent="0.25">
      <c r="B672" s="10">
        <v>787</v>
      </c>
      <c r="C672" s="8" t="s">
        <v>9</v>
      </c>
      <c r="D672" s="8" t="s">
        <v>700</v>
      </c>
      <c r="E672" s="8" t="s">
        <v>507</v>
      </c>
      <c r="F672" s="8" t="s">
        <v>804</v>
      </c>
      <c r="G672" s="9" t="s">
        <v>2494</v>
      </c>
      <c r="H672" s="9" t="s">
        <v>2495</v>
      </c>
      <c r="I672" s="8" t="s">
        <v>21</v>
      </c>
      <c r="J672" s="19">
        <v>8120293477</v>
      </c>
      <c r="K672" s="20" t="s">
        <v>16</v>
      </c>
      <c r="L672" s="40">
        <v>30000</v>
      </c>
      <c r="M672" s="24">
        <v>111128135</v>
      </c>
      <c r="N672" s="1" t="s">
        <v>2496</v>
      </c>
      <c r="O672" s="1" t="s">
        <v>2497</v>
      </c>
      <c r="P672" s="1">
        <v>4</v>
      </c>
      <c r="Q672" s="1">
        <v>70</v>
      </c>
      <c r="R672" s="37">
        <v>100000</v>
      </c>
    </row>
    <row r="673" spans="2:19" x14ac:dyDescent="0.25">
      <c r="B673" s="11">
        <v>788</v>
      </c>
      <c r="C673" s="8" t="s">
        <v>507</v>
      </c>
      <c r="D673" s="8" t="s">
        <v>222</v>
      </c>
      <c r="E673" s="8" t="s">
        <v>805</v>
      </c>
      <c r="F673" s="8" t="s">
        <v>750</v>
      </c>
      <c r="G673" s="9"/>
      <c r="H673" s="9"/>
      <c r="I673" s="8" t="s">
        <v>507</v>
      </c>
      <c r="J673" s="19"/>
      <c r="K673" s="20"/>
      <c r="L673" s="40"/>
      <c r="M673" s="24"/>
    </row>
    <row r="674" spans="2:19" x14ac:dyDescent="0.25">
      <c r="B674" s="11">
        <v>789</v>
      </c>
      <c r="C674" s="8" t="s">
        <v>507</v>
      </c>
      <c r="D674" s="8" t="s">
        <v>806</v>
      </c>
      <c r="E674" s="8" t="s">
        <v>86</v>
      </c>
      <c r="F674" s="8" t="s">
        <v>807</v>
      </c>
      <c r="G674" s="9"/>
      <c r="H674" s="9"/>
      <c r="I674" s="8" t="s">
        <v>507</v>
      </c>
      <c r="J674" s="19">
        <v>9054242950</v>
      </c>
      <c r="K674" s="20"/>
      <c r="L674" s="40"/>
      <c r="M674" s="24"/>
    </row>
    <row r="675" spans="2:19" x14ac:dyDescent="0.25">
      <c r="B675" s="11">
        <v>792</v>
      </c>
      <c r="C675" s="8" t="s">
        <v>507</v>
      </c>
      <c r="D675" s="8" t="s">
        <v>808</v>
      </c>
      <c r="E675" s="8" t="s">
        <v>809</v>
      </c>
      <c r="F675" s="8" t="s">
        <v>221</v>
      </c>
      <c r="G675" s="9"/>
      <c r="H675" s="9"/>
      <c r="I675" s="8" t="s">
        <v>507</v>
      </c>
      <c r="J675" s="19">
        <v>8166003665</v>
      </c>
      <c r="K675" s="20"/>
      <c r="L675" s="40"/>
      <c r="M675" s="24"/>
    </row>
    <row r="676" spans="2:19" x14ac:dyDescent="0.25">
      <c r="B676" s="10">
        <v>793</v>
      </c>
      <c r="C676" s="8" t="s">
        <v>9</v>
      </c>
      <c r="D676" s="8" t="s">
        <v>422</v>
      </c>
      <c r="E676" s="8" t="s">
        <v>810</v>
      </c>
      <c r="F676" s="8" t="s">
        <v>725</v>
      </c>
      <c r="G676" s="9"/>
      <c r="H676" s="9"/>
      <c r="I676" s="8" t="s">
        <v>21</v>
      </c>
      <c r="J676" s="19">
        <v>9065187602</v>
      </c>
      <c r="K676" s="20" t="s">
        <v>16</v>
      </c>
      <c r="L676" s="40"/>
      <c r="M676" s="24"/>
    </row>
    <row r="677" spans="2:19" x14ac:dyDescent="0.25">
      <c r="B677" s="10">
        <v>794</v>
      </c>
      <c r="C677" s="8" t="s">
        <v>22</v>
      </c>
      <c r="D677" s="8" t="s">
        <v>811</v>
      </c>
      <c r="E677" s="8" t="s">
        <v>812</v>
      </c>
      <c r="F677" s="8" t="s">
        <v>813</v>
      </c>
      <c r="G677" s="9" t="s">
        <v>2327</v>
      </c>
      <c r="H677" s="9" t="s">
        <v>2328</v>
      </c>
      <c r="I677" s="8" t="s">
        <v>21</v>
      </c>
      <c r="J677" s="19">
        <v>805534970</v>
      </c>
      <c r="K677" s="20" t="s">
        <v>1947</v>
      </c>
      <c r="L677" s="40">
        <v>100000</v>
      </c>
      <c r="M677" s="24">
        <v>759852916</v>
      </c>
      <c r="N677" s="1" t="s">
        <v>2329</v>
      </c>
      <c r="O677" s="1" t="s">
        <v>2330</v>
      </c>
      <c r="P677" s="1" t="s">
        <v>2331</v>
      </c>
      <c r="Q677" s="1">
        <v>90</v>
      </c>
      <c r="R677" s="37">
        <v>100000</v>
      </c>
      <c r="S677" s="1" t="s">
        <v>1984</v>
      </c>
    </row>
    <row r="678" spans="2:19" x14ac:dyDescent="0.25">
      <c r="B678" s="10">
        <v>795</v>
      </c>
      <c r="C678" s="8" t="s">
        <v>9</v>
      </c>
      <c r="D678" s="8" t="s">
        <v>814</v>
      </c>
      <c r="E678" s="8" t="s">
        <v>298</v>
      </c>
      <c r="F678" s="8" t="s">
        <v>815</v>
      </c>
      <c r="G678" s="9"/>
      <c r="H678" s="9"/>
      <c r="I678" s="8" t="s">
        <v>21</v>
      </c>
      <c r="J678" s="19">
        <v>7013083323</v>
      </c>
      <c r="K678" s="20" t="s">
        <v>69</v>
      </c>
      <c r="L678" s="40"/>
      <c r="M678" s="24"/>
    </row>
    <row r="679" spans="2:19" x14ac:dyDescent="0.25">
      <c r="B679" s="10">
        <v>796</v>
      </c>
      <c r="C679" s="8" t="s">
        <v>9</v>
      </c>
      <c r="D679" s="8" t="s">
        <v>816</v>
      </c>
      <c r="E679" s="8" t="s">
        <v>58</v>
      </c>
      <c r="F679" s="8" t="s">
        <v>817</v>
      </c>
      <c r="G679" s="9"/>
      <c r="H679" s="9"/>
      <c r="I679" s="8" t="s">
        <v>31</v>
      </c>
      <c r="J679" s="19">
        <v>7086740021</v>
      </c>
      <c r="K679" s="20" t="s">
        <v>1955</v>
      </c>
      <c r="L679" s="40"/>
      <c r="M679" s="24"/>
    </row>
    <row r="680" spans="2:19" x14ac:dyDescent="0.25">
      <c r="B680" s="11">
        <v>797</v>
      </c>
      <c r="C680" s="8" t="s">
        <v>507</v>
      </c>
      <c r="D680" s="8" t="s">
        <v>818</v>
      </c>
      <c r="E680" s="8" t="s">
        <v>507</v>
      </c>
      <c r="F680" s="8" t="s">
        <v>819</v>
      </c>
      <c r="G680" s="9"/>
      <c r="H680" s="9"/>
      <c r="I680" s="8" t="s">
        <v>507</v>
      </c>
      <c r="J680" s="19">
        <v>7010363551</v>
      </c>
      <c r="K680" s="20"/>
      <c r="L680" s="40"/>
      <c r="M680" s="24"/>
    </row>
    <row r="681" spans="2:19" x14ac:dyDescent="0.25">
      <c r="B681" s="11">
        <v>798</v>
      </c>
      <c r="C681" s="8" t="s">
        <v>507</v>
      </c>
      <c r="D681" s="8" t="s">
        <v>37</v>
      </c>
      <c r="E681" s="8" t="s">
        <v>820</v>
      </c>
      <c r="F681" s="8" t="s">
        <v>821</v>
      </c>
      <c r="G681" s="9"/>
      <c r="H681" s="9"/>
      <c r="I681" s="8" t="s">
        <v>507</v>
      </c>
      <c r="J681" s="19">
        <v>8094164574</v>
      </c>
      <c r="K681" s="20"/>
      <c r="L681" s="40"/>
      <c r="M681" s="24"/>
    </row>
    <row r="682" spans="2:19" x14ac:dyDescent="0.25">
      <c r="B682" s="10">
        <v>799</v>
      </c>
      <c r="C682" s="8" t="s">
        <v>9</v>
      </c>
      <c r="D682" s="8" t="s">
        <v>59</v>
      </c>
      <c r="E682" s="8" t="s">
        <v>134</v>
      </c>
      <c r="F682" s="8" t="s">
        <v>822</v>
      </c>
      <c r="G682" s="9"/>
      <c r="H682" s="9"/>
      <c r="I682" s="8" t="s">
        <v>21</v>
      </c>
      <c r="J682" s="19">
        <v>8030754183</v>
      </c>
      <c r="K682" s="20" t="s">
        <v>1947</v>
      </c>
      <c r="L682" s="40"/>
      <c r="M682" s="24"/>
    </row>
    <row r="683" spans="2:19" x14ac:dyDescent="0.25">
      <c r="B683" s="10">
        <v>800</v>
      </c>
      <c r="C683" s="8" t="s">
        <v>9</v>
      </c>
      <c r="D683" s="8" t="s">
        <v>823</v>
      </c>
      <c r="E683" s="8" t="s">
        <v>824</v>
      </c>
      <c r="F683" s="8" t="s">
        <v>168</v>
      </c>
      <c r="G683" s="9"/>
      <c r="H683" s="9"/>
      <c r="I683" s="8" t="s">
        <v>21</v>
      </c>
      <c r="J683" s="19">
        <v>8023685441</v>
      </c>
      <c r="K683" s="20" t="s">
        <v>69</v>
      </c>
      <c r="L683" s="40"/>
      <c r="M683" s="24"/>
    </row>
    <row r="684" spans="2:19" x14ac:dyDescent="0.25">
      <c r="B684" s="11">
        <v>801</v>
      </c>
      <c r="C684" s="8" t="s">
        <v>9</v>
      </c>
      <c r="D684" s="8" t="s">
        <v>339</v>
      </c>
      <c r="E684" s="8" t="s">
        <v>195</v>
      </c>
      <c r="F684" s="8" t="s">
        <v>825</v>
      </c>
      <c r="G684" s="21">
        <v>28608</v>
      </c>
      <c r="H684" s="9" t="s">
        <v>826</v>
      </c>
      <c r="I684" s="8" t="s">
        <v>21</v>
      </c>
      <c r="J684" s="19">
        <v>9026125569</v>
      </c>
      <c r="K684" s="20" t="s">
        <v>1939</v>
      </c>
      <c r="L684" s="40"/>
      <c r="M684" s="24">
        <v>252193993</v>
      </c>
    </row>
    <row r="685" spans="2:19" x14ac:dyDescent="0.25">
      <c r="B685" s="11">
        <v>802</v>
      </c>
      <c r="C685" s="8" t="s">
        <v>9</v>
      </c>
      <c r="D685" s="8" t="s">
        <v>827</v>
      </c>
      <c r="E685" s="8" t="s">
        <v>86</v>
      </c>
      <c r="F685" s="8" t="s">
        <v>828</v>
      </c>
      <c r="G685" s="21">
        <v>17533</v>
      </c>
      <c r="H685" s="9" t="s">
        <v>829</v>
      </c>
      <c r="I685" s="8" t="s">
        <v>21</v>
      </c>
      <c r="J685" s="19">
        <v>8147928928</v>
      </c>
      <c r="K685" s="20" t="s">
        <v>1947</v>
      </c>
      <c r="L685" s="40">
        <v>70000</v>
      </c>
      <c r="M685" s="24">
        <v>56333571</v>
      </c>
      <c r="N685" s="1" t="s">
        <v>2579</v>
      </c>
      <c r="O685" s="1" t="s">
        <v>2580</v>
      </c>
      <c r="P685" s="1">
        <v>40</v>
      </c>
      <c r="Q685" s="1">
        <v>75</v>
      </c>
      <c r="R685" s="37">
        <v>100000</v>
      </c>
    </row>
    <row r="686" spans="2:19" x14ac:dyDescent="0.25">
      <c r="B686" s="11">
        <v>803</v>
      </c>
      <c r="C686" s="8" t="s">
        <v>22</v>
      </c>
      <c r="D686" s="8" t="s">
        <v>830</v>
      </c>
      <c r="E686" s="8" t="s">
        <v>359</v>
      </c>
      <c r="F686" s="8" t="s">
        <v>831</v>
      </c>
      <c r="G686" s="21">
        <v>28856</v>
      </c>
      <c r="H686" s="9" t="s">
        <v>832</v>
      </c>
      <c r="I686" s="8" t="s">
        <v>1963</v>
      </c>
      <c r="J686" s="19">
        <v>8170202751</v>
      </c>
      <c r="K686" s="20" t="s">
        <v>69</v>
      </c>
      <c r="L686" s="40"/>
      <c r="M686" s="24">
        <v>2070307977</v>
      </c>
    </row>
    <row r="687" spans="2:19" x14ac:dyDescent="0.25">
      <c r="B687" s="10">
        <v>806</v>
      </c>
      <c r="C687" s="8" t="s">
        <v>507</v>
      </c>
      <c r="D687" s="8" t="s">
        <v>833</v>
      </c>
      <c r="E687" s="8" t="s">
        <v>830</v>
      </c>
      <c r="F687" s="8" t="s">
        <v>452</v>
      </c>
      <c r="G687" s="9"/>
      <c r="H687" s="9"/>
      <c r="I687" s="8" t="s">
        <v>507</v>
      </c>
      <c r="J687" s="19">
        <v>8094992149</v>
      </c>
      <c r="K687" s="20"/>
      <c r="L687" s="40"/>
      <c r="M687" s="24"/>
    </row>
    <row r="688" spans="2:19" x14ac:dyDescent="0.25">
      <c r="B688" s="11">
        <v>807</v>
      </c>
      <c r="C688" s="8" t="s">
        <v>22</v>
      </c>
      <c r="D688" s="8" t="s">
        <v>834</v>
      </c>
      <c r="E688" s="8" t="s">
        <v>835</v>
      </c>
      <c r="F688" s="8" t="s">
        <v>130</v>
      </c>
      <c r="G688" s="21">
        <v>30794</v>
      </c>
      <c r="H688" s="9" t="s">
        <v>836</v>
      </c>
      <c r="I688" s="8" t="s">
        <v>21</v>
      </c>
      <c r="J688" s="19">
        <v>8025822514</v>
      </c>
      <c r="K688" s="20" t="s">
        <v>1947</v>
      </c>
      <c r="L688" s="40"/>
      <c r="M688" s="24">
        <v>32195995</v>
      </c>
    </row>
    <row r="689" spans="2:18" x14ac:dyDescent="0.25">
      <c r="B689" s="11">
        <v>808</v>
      </c>
      <c r="C689" s="8" t="s">
        <v>22</v>
      </c>
      <c r="D689" s="8" t="s">
        <v>837</v>
      </c>
      <c r="E689" s="8" t="s">
        <v>838</v>
      </c>
      <c r="F689" s="8" t="s">
        <v>75</v>
      </c>
      <c r="G689" s="21">
        <v>30346</v>
      </c>
      <c r="H689" s="9" t="s">
        <v>839</v>
      </c>
      <c r="I689" s="8" t="s">
        <v>1964</v>
      </c>
      <c r="J689" s="19">
        <v>8026390469</v>
      </c>
      <c r="K689" s="20" t="s">
        <v>1947</v>
      </c>
      <c r="L689" s="40"/>
      <c r="M689" s="24">
        <v>99851441</v>
      </c>
    </row>
    <row r="690" spans="2:18" x14ac:dyDescent="0.25">
      <c r="B690" s="11">
        <v>809</v>
      </c>
      <c r="C690" s="8" t="s">
        <v>9</v>
      </c>
      <c r="D690" s="8" t="s">
        <v>809</v>
      </c>
      <c r="E690" s="8" t="s">
        <v>890</v>
      </c>
      <c r="F690" s="8" t="s">
        <v>891</v>
      </c>
      <c r="G690" s="21">
        <v>20064</v>
      </c>
      <c r="H690" s="9" t="s">
        <v>892</v>
      </c>
      <c r="I690" s="8" t="s">
        <v>21</v>
      </c>
      <c r="J690" s="19">
        <v>9017031093</v>
      </c>
      <c r="K690" s="20"/>
      <c r="L690" s="41"/>
      <c r="M690" s="20"/>
    </row>
    <row r="691" spans="2:18" x14ac:dyDescent="0.25">
      <c r="B691" s="11">
        <v>810</v>
      </c>
      <c r="C691" s="8" t="s">
        <v>9</v>
      </c>
      <c r="D691" s="8" t="s">
        <v>465</v>
      </c>
      <c r="E691" s="8" t="s">
        <v>840</v>
      </c>
      <c r="F691" s="8" t="s">
        <v>484</v>
      </c>
      <c r="G691" s="21">
        <v>1959</v>
      </c>
      <c r="H691" s="9" t="s">
        <v>841</v>
      </c>
      <c r="I691" s="8" t="s">
        <v>21</v>
      </c>
      <c r="J691" s="19">
        <v>812201091</v>
      </c>
      <c r="K691" s="20" t="s">
        <v>1939</v>
      </c>
      <c r="L691" s="40">
        <v>80000</v>
      </c>
      <c r="M691" s="24">
        <v>263682747</v>
      </c>
      <c r="N691" s="1" t="s">
        <v>2231</v>
      </c>
      <c r="O691" s="1" t="s">
        <v>2456</v>
      </c>
      <c r="P691" s="1">
        <v>5</v>
      </c>
      <c r="Q691" s="1">
        <v>58</v>
      </c>
      <c r="R691" s="37">
        <v>200000</v>
      </c>
    </row>
    <row r="692" spans="2:18" x14ac:dyDescent="0.25">
      <c r="B692" s="11">
        <v>811</v>
      </c>
      <c r="C692" s="8" t="s">
        <v>9</v>
      </c>
      <c r="D692" s="8" t="s">
        <v>50</v>
      </c>
      <c r="E692" s="8" t="s">
        <v>389</v>
      </c>
      <c r="F692" s="8" t="s">
        <v>842</v>
      </c>
      <c r="G692" s="9" t="s">
        <v>843</v>
      </c>
      <c r="H692" s="9" t="s">
        <v>844</v>
      </c>
      <c r="I692" s="8" t="s">
        <v>14</v>
      </c>
      <c r="J692" s="19">
        <v>8083708749</v>
      </c>
      <c r="K692" s="20" t="s">
        <v>1946</v>
      </c>
      <c r="L692" s="40"/>
      <c r="M692" s="24">
        <v>28711473</v>
      </c>
    </row>
    <row r="693" spans="2:18" x14ac:dyDescent="0.25">
      <c r="B693" s="10">
        <v>812</v>
      </c>
      <c r="C693" s="8" t="s">
        <v>507</v>
      </c>
      <c r="D693" s="8" t="s">
        <v>845</v>
      </c>
      <c r="E693" s="8" t="s">
        <v>391</v>
      </c>
      <c r="F693" s="8" t="s">
        <v>129</v>
      </c>
      <c r="G693" s="9"/>
      <c r="H693" s="9"/>
      <c r="I693" s="8" t="s">
        <v>507</v>
      </c>
      <c r="J693" s="19">
        <v>8023422442</v>
      </c>
      <c r="K693" s="20"/>
      <c r="L693" s="40"/>
      <c r="M693" s="24"/>
    </row>
    <row r="694" spans="2:18" x14ac:dyDescent="0.25">
      <c r="B694" s="10">
        <v>813</v>
      </c>
      <c r="C694" s="8" t="s">
        <v>507</v>
      </c>
      <c r="D694" s="8" t="s">
        <v>846</v>
      </c>
      <c r="E694" s="8" t="s">
        <v>507</v>
      </c>
      <c r="F694" s="8" t="s">
        <v>847</v>
      </c>
      <c r="G694" s="9"/>
      <c r="H694" s="9"/>
      <c r="I694" s="8" t="s">
        <v>507</v>
      </c>
      <c r="J694" s="19">
        <v>8034551676</v>
      </c>
      <c r="K694" s="20"/>
      <c r="L694" s="40"/>
      <c r="M694" s="24"/>
    </row>
    <row r="695" spans="2:18" x14ac:dyDescent="0.25">
      <c r="B695" s="11">
        <v>814</v>
      </c>
      <c r="C695" s="8" t="s">
        <v>507</v>
      </c>
      <c r="D695" s="8" t="s">
        <v>848</v>
      </c>
      <c r="E695" s="8" t="s">
        <v>309</v>
      </c>
      <c r="F695" s="8" t="s">
        <v>328</v>
      </c>
      <c r="G695" s="9"/>
      <c r="H695" s="9"/>
      <c r="I695" s="8" t="s">
        <v>507</v>
      </c>
      <c r="J695" s="19">
        <v>8181127046</v>
      </c>
      <c r="K695" s="20"/>
      <c r="L695" s="41"/>
      <c r="M695" s="20"/>
    </row>
    <row r="696" spans="2:18" x14ac:dyDescent="0.25">
      <c r="B696" s="10">
        <v>815</v>
      </c>
      <c r="C696" s="8" t="s">
        <v>507</v>
      </c>
      <c r="D696" s="8" t="s">
        <v>849</v>
      </c>
      <c r="E696" s="8" t="s">
        <v>850</v>
      </c>
      <c r="F696" s="8" t="s">
        <v>851</v>
      </c>
      <c r="G696" s="9"/>
      <c r="H696" s="9"/>
      <c r="I696" s="8" t="s">
        <v>507</v>
      </c>
      <c r="J696" s="19">
        <v>8093509793</v>
      </c>
      <c r="K696" s="20"/>
      <c r="L696" s="40"/>
      <c r="M696" s="24"/>
    </row>
    <row r="697" spans="2:18" x14ac:dyDescent="0.25">
      <c r="B697" s="11">
        <v>817</v>
      </c>
      <c r="C697" s="8" t="s">
        <v>9</v>
      </c>
      <c r="D697" s="8" t="s">
        <v>334</v>
      </c>
      <c r="E697" s="8" t="s">
        <v>507</v>
      </c>
      <c r="F697" s="8" t="s">
        <v>538</v>
      </c>
      <c r="G697" s="21">
        <v>1985</v>
      </c>
      <c r="H697" s="9" t="s">
        <v>852</v>
      </c>
      <c r="I697" s="8" t="s">
        <v>21</v>
      </c>
      <c r="J697" s="19">
        <v>7051341999</v>
      </c>
      <c r="K697" s="20" t="s">
        <v>1973</v>
      </c>
      <c r="L697" s="40"/>
      <c r="M697" s="24">
        <v>4532115527</v>
      </c>
    </row>
    <row r="698" spans="2:18" x14ac:dyDescent="0.25">
      <c r="B698" s="11">
        <v>818</v>
      </c>
      <c r="C698" s="8" t="s">
        <v>9</v>
      </c>
      <c r="D698" s="8" t="s">
        <v>853</v>
      </c>
      <c r="E698" s="8" t="s">
        <v>507</v>
      </c>
      <c r="F698" s="8" t="s">
        <v>168</v>
      </c>
      <c r="G698" s="21">
        <v>32978</v>
      </c>
      <c r="H698" s="9" t="s">
        <v>854</v>
      </c>
      <c r="I698" s="8" t="s">
        <v>21</v>
      </c>
      <c r="J698" s="19">
        <v>8083537991</v>
      </c>
      <c r="K698" s="20" t="s">
        <v>1939</v>
      </c>
      <c r="L698" s="40"/>
      <c r="M698" s="24">
        <v>470514631</v>
      </c>
    </row>
    <row r="699" spans="2:18" x14ac:dyDescent="0.25">
      <c r="B699" s="10">
        <v>819</v>
      </c>
      <c r="C699" s="8" t="s">
        <v>507</v>
      </c>
      <c r="D699" s="8" t="s">
        <v>855</v>
      </c>
      <c r="E699" s="8" t="s">
        <v>120</v>
      </c>
      <c r="F699" s="8" t="s">
        <v>378</v>
      </c>
      <c r="G699" s="9"/>
      <c r="H699" s="9"/>
      <c r="I699" s="8" t="s">
        <v>507</v>
      </c>
      <c r="J699" s="19">
        <v>8022465297</v>
      </c>
      <c r="K699" s="20"/>
      <c r="L699" s="40"/>
      <c r="M699" s="24"/>
    </row>
    <row r="700" spans="2:18" x14ac:dyDescent="0.25">
      <c r="B700" s="10">
        <v>820</v>
      </c>
      <c r="C700" s="8" t="s">
        <v>507</v>
      </c>
      <c r="D700" s="8" t="s">
        <v>856</v>
      </c>
      <c r="E700" s="8" t="s">
        <v>857</v>
      </c>
      <c r="F700" s="8" t="s">
        <v>168</v>
      </c>
      <c r="G700" s="9"/>
      <c r="H700" s="9"/>
      <c r="I700" s="8" t="s">
        <v>507</v>
      </c>
      <c r="J700" s="19">
        <v>8032324994</v>
      </c>
      <c r="K700" s="20"/>
      <c r="L700" s="40"/>
      <c r="M700" s="24"/>
    </row>
    <row r="701" spans="2:18" x14ac:dyDescent="0.25">
      <c r="B701" s="11">
        <v>821</v>
      </c>
      <c r="C701" s="8" t="s">
        <v>9</v>
      </c>
      <c r="D701" s="8" t="s">
        <v>37</v>
      </c>
      <c r="E701" s="8" t="s">
        <v>507</v>
      </c>
      <c r="F701" s="8" t="s">
        <v>858</v>
      </c>
      <c r="G701" s="21">
        <v>26299</v>
      </c>
      <c r="H701" s="9" t="s">
        <v>859</v>
      </c>
      <c r="I701" s="8" t="s">
        <v>21</v>
      </c>
      <c r="J701" s="19">
        <v>8023430957</v>
      </c>
      <c r="K701" s="20" t="s">
        <v>41</v>
      </c>
      <c r="L701" s="40">
        <v>30000</v>
      </c>
      <c r="M701" s="24">
        <v>3011499446</v>
      </c>
      <c r="N701" s="1" t="s">
        <v>2093</v>
      </c>
      <c r="O701" s="1" t="s">
        <v>2212</v>
      </c>
      <c r="P701" s="1">
        <v>5</v>
      </c>
      <c r="Q701" s="1">
        <v>52</v>
      </c>
      <c r="R701" s="37">
        <v>200000</v>
      </c>
    </row>
    <row r="702" spans="2:18" x14ac:dyDescent="0.25">
      <c r="B702" s="11">
        <v>823</v>
      </c>
      <c r="C702" s="8" t="s">
        <v>9</v>
      </c>
      <c r="D702" s="8" t="s">
        <v>860</v>
      </c>
      <c r="E702" s="8" t="s">
        <v>861</v>
      </c>
      <c r="F702" s="8" t="s">
        <v>116</v>
      </c>
      <c r="G702" s="9" t="s">
        <v>862</v>
      </c>
      <c r="H702" s="9" t="s">
        <v>863</v>
      </c>
      <c r="I702" s="8" t="s">
        <v>14</v>
      </c>
      <c r="J702" s="19">
        <v>7089208071</v>
      </c>
      <c r="K702" s="20" t="s">
        <v>1939</v>
      </c>
      <c r="L702" s="40"/>
      <c r="M702" s="24">
        <v>149729931</v>
      </c>
    </row>
    <row r="703" spans="2:18" x14ac:dyDescent="0.25">
      <c r="B703" s="11">
        <v>824</v>
      </c>
      <c r="C703" s="8" t="s">
        <v>9</v>
      </c>
      <c r="D703" s="8" t="s">
        <v>244</v>
      </c>
      <c r="E703" s="8" t="s">
        <v>134</v>
      </c>
      <c r="F703" s="8" t="s">
        <v>864</v>
      </c>
      <c r="G703" s="21">
        <v>25577</v>
      </c>
      <c r="H703" s="9" t="s">
        <v>865</v>
      </c>
      <c r="I703" s="8" t="s">
        <v>21</v>
      </c>
      <c r="J703" s="19">
        <v>8096008257</v>
      </c>
      <c r="K703" s="20" t="s">
        <v>69</v>
      </c>
      <c r="L703" s="40"/>
      <c r="M703" s="24">
        <v>2104950571</v>
      </c>
    </row>
    <row r="704" spans="2:18" x14ac:dyDescent="0.25">
      <c r="B704" s="11">
        <v>826</v>
      </c>
      <c r="C704" s="8" t="s">
        <v>1261</v>
      </c>
      <c r="D704" s="8" t="s">
        <v>181</v>
      </c>
      <c r="E704" s="8" t="s">
        <v>507</v>
      </c>
      <c r="F704" s="8" t="s">
        <v>168</v>
      </c>
      <c r="G704" s="9" t="s">
        <v>866</v>
      </c>
      <c r="H704" s="9" t="s">
        <v>867</v>
      </c>
      <c r="I704" s="8" t="s">
        <v>1965</v>
      </c>
      <c r="J704" s="19">
        <v>80837207725</v>
      </c>
      <c r="K704" s="20" t="s">
        <v>69</v>
      </c>
      <c r="L704" s="40">
        <v>100000</v>
      </c>
      <c r="M704" s="24">
        <v>2011654119</v>
      </c>
      <c r="N704" s="1" t="s">
        <v>2093</v>
      </c>
      <c r="O704" s="1" t="s">
        <v>2041</v>
      </c>
      <c r="P704" s="1" t="s">
        <v>1994</v>
      </c>
      <c r="Q704" s="1">
        <v>70</v>
      </c>
      <c r="R704" s="37">
        <v>150000</v>
      </c>
    </row>
    <row r="705" spans="2:18" x14ac:dyDescent="0.25">
      <c r="B705" s="11">
        <v>828</v>
      </c>
      <c r="C705" s="8" t="s">
        <v>9</v>
      </c>
      <c r="D705" s="8" t="s">
        <v>868</v>
      </c>
      <c r="E705" s="8" t="s">
        <v>507</v>
      </c>
      <c r="F705" s="8" t="s">
        <v>869</v>
      </c>
      <c r="G705" s="9" t="s">
        <v>870</v>
      </c>
      <c r="H705" s="9" t="s">
        <v>871</v>
      </c>
      <c r="I705" s="8" t="s">
        <v>1737</v>
      </c>
      <c r="J705" s="19">
        <v>8064645510</v>
      </c>
      <c r="K705" s="20" t="s">
        <v>1939</v>
      </c>
      <c r="L705" s="40"/>
      <c r="M705" s="24">
        <v>114395848</v>
      </c>
    </row>
    <row r="706" spans="2:18" x14ac:dyDescent="0.25">
      <c r="B706" s="11">
        <v>829</v>
      </c>
      <c r="C706" s="8" t="s">
        <v>9</v>
      </c>
      <c r="D706" s="8" t="s">
        <v>149</v>
      </c>
      <c r="E706" s="8" t="s">
        <v>724</v>
      </c>
      <c r="F706" s="8" t="s">
        <v>872</v>
      </c>
      <c r="G706" s="21">
        <v>26914</v>
      </c>
      <c r="H706" s="9" t="s">
        <v>873</v>
      </c>
      <c r="I706" s="8" t="s">
        <v>21</v>
      </c>
      <c r="J706" s="19">
        <v>8120094807</v>
      </c>
      <c r="K706" s="20" t="s">
        <v>41</v>
      </c>
      <c r="L706" s="40"/>
      <c r="M706" s="24">
        <v>1012169281</v>
      </c>
    </row>
    <row r="707" spans="2:18" x14ac:dyDescent="0.25">
      <c r="B707" s="11">
        <v>830</v>
      </c>
      <c r="C707" s="8" t="s">
        <v>9</v>
      </c>
      <c r="D707" s="8" t="s">
        <v>465</v>
      </c>
      <c r="E707" s="8" t="s">
        <v>507</v>
      </c>
      <c r="F707" s="8" t="s">
        <v>75</v>
      </c>
      <c r="G707" s="21">
        <v>21587</v>
      </c>
      <c r="H707" s="9" t="s">
        <v>874</v>
      </c>
      <c r="I707" s="8" t="s">
        <v>21</v>
      </c>
      <c r="J707" s="19">
        <v>7089659094</v>
      </c>
      <c r="K707" s="20" t="s">
        <v>1947</v>
      </c>
      <c r="L707" s="40"/>
      <c r="M707" s="24">
        <v>45785672</v>
      </c>
    </row>
    <row r="708" spans="2:18" x14ac:dyDescent="0.25">
      <c r="B708" s="10">
        <v>831</v>
      </c>
      <c r="C708" s="8" t="s">
        <v>507</v>
      </c>
      <c r="D708" s="8" t="s">
        <v>337</v>
      </c>
      <c r="E708" s="8" t="s">
        <v>507</v>
      </c>
      <c r="F708" s="8" t="s">
        <v>875</v>
      </c>
      <c r="G708" s="9"/>
      <c r="H708" s="9"/>
      <c r="I708" s="8" t="s">
        <v>507</v>
      </c>
      <c r="J708" s="19">
        <v>8038104895</v>
      </c>
      <c r="K708" s="20"/>
      <c r="L708" s="40"/>
      <c r="M708" s="24"/>
    </row>
    <row r="709" spans="2:18" x14ac:dyDescent="0.25">
      <c r="B709" s="11">
        <v>832</v>
      </c>
      <c r="C709" s="8" t="s">
        <v>9</v>
      </c>
      <c r="D709" s="8" t="s">
        <v>70</v>
      </c>
      <c r="E709" s="8" t="s">
        <v>876</v>
      </c>
      <c r="F709" s="8" t="s">
        <v>877</v>
      </c>
      <c r="G709" s="9" t="s">
        <v>878</v>
      </c>
      <c r="H709" s="9" t="s">
        <v>879</v>
      </c>
      <c r="I709" s="8" t="s">
        <v>21</v>
      </c>
      <c r="J709" s="19">
        <v>8131912735</v>
      </c>
      <c r="K709" s="20" t="s">
        <v>69</v>
      </c>
      <c r="L709" s="40"/>
      <c r="M709" s="24">
        <v>2134993241</v>
      </c>
    </row>
    <row r="710" spans="2:18" x14ac:dyDescent="0.25">
      <c r="B710" s="11">
        <v>833</v>
      </c>
      <c r="C710" s="8" t="s">
        <v>9</v>
      </c>
      <c r="D710" s="8" t="s">
        <v>86</v>
      </c>
      <c r="E710" s="8" t="s">
        <v>880</v>
      </c>
      <c r="F710" s="8" t="s">
        <v>881</v>
      </c>
      <c r="G710" s="9" t="s">
        <v>882</v>
      </c>
      <c r="H710" s="9" t="s">
        <v>883</v>
      </c>
      <c r="I710" s="8" t="s">
        <v>21</v>
      </c>
      <c r="J710" s="19">
        <v>8027638494</v>
      </c>
      <c r="K710" s="20" t="s">
        <v>28</v>
      </c>
      <c r="L710" s="40"/>
      <c r="M710" s="24">
        <v>3036573597</v>
      </c>
    </row>
    <row r="711" spans="2:18" x14ac:dyDescent="0.25">
      <c r="B711" s="11">
        <v>834</v>
      </c>
      <c r="C711" s="8" t="s">
        <v>9</v>
      </c>
      <c r="D711" s="8" t="s">
        <v>154</v>
      </c>
      <c r="E711" s="8" t="s">
        <v>507</v>
      </c>
      <c r="F711" s="8" t="s">
        <v>884</v>
      </c>
      <c r="G711" s="21">
        <v>31996</v>
      </c>
      <c r="H711" s="9" t="s">
        <v>885</v>
      </c>
      <c r="I711" s="8" t="s">
        <v>1954</v>
      </c>
      <c r="J711" s="19">
        <v>7035581326</v>
      </c>
      <c r="K711" s="20" t="s">
        <v>1973</v>
      </c>
      <c r="L711" s="40"/>
      <c r="M711" s="24">
        <v>811045044</v>
      </c>
    </row>
    <row r="712" spans="2:18" x14ac:dyDescent="0.25">
      <c r="B712" s="10">
        <v>837</v>
      </c>
      <c r="C712" s="8" t="s">
        <v>507</v>
      </c>
      <c r="D712" s="8" t="s">
        <v>126</v>
      </c>
      <c r="E712" s="8" t="s">
        <v>507</v>
      </c>
      <c r="F712" s="8" t="s">
        <v>886</v>
      </c>
      <c r="G712" s="9"/>
      <c r="H712" s="9"/>
      <c r="I712" s="8" t="s">
        <v>507</v>
      </c>
      <c r="J712" s="19">
        <v>8034382131</v>
      </c>
      <c r="K712" s="20"/>
      <c r="L712" s="40"/>
      <c r="M712" s="24"/>
    </row>
    <row r="713" spans="2:18" x14ac:dyDescent="0.25">
      <c r="B713" s="10">
        <v>838</v>
      </c>
      <c r="C713" s="8" t="s">
        <v>507</v>
      </c>
      <c r="D713" s="8" t="s">
        <v>887</v>
      </c>
      <c r="E713" s="8" t="s">
        <v>507</v>
      </c>
      <c r="F713" s="8" t="s">
        <v>612</v>
      </c>
      <c r="G713" s="9"/>
      <c r="H713" s="9"/>
      <c r="I713" s="8" t="s">
        <v>507</v>
      </c>
      <c r="J713" s="19">
        <v>7068194271</v>
      </c>
      <c r="K713" s="20"/>
      <c r="L713" s="40"/>
      <c r="M713" s="24"/>
    </row>
    <row r="714" spans="2:18" x14ac:dyDescent="0.25">
      <c r="B714" s="11">
        <v>839</v>
      </c>
      <c r="C714" s="8" t="s">
        <v>9</v>
      </c>
      <c r="D714" s="8" t="s">
        <v>190</v>
      </c>
      <c r="E714" s="8" t="s">
        <v>134</v>
      </c>
      <c r="F714" s="8" t="s">
        <v>336</v>
      </c>
      <c r="G714" s="9" t="s">
        <v>888</v>
      </c>
      <c r="H714" s="9" t="s">
        <v>889</v>
      </c>
      <c r="I714" s="8" t="s">
        <v>21</v>
      </c>
      <c r="J714" s="19">
        <v>8088373061</v>
      </c>
      <c r="K714" s="20" t="s">
        <v>1939</v>
      </c>
      <c r="L714" s="40"/>
      <c r="M714" s="24">
        <v>138716771</v>
      </c>
    </row>
    <row r="715" spans="2:18" x14ac:dyDescent="0.25">
      <c r="B715" s="11">
        <v>840</v>
      </c>
      <c r="C715" s="8" t="s">
        <v>9</v>
      </c>
      <c r="D715" s="8" t="s">
        <v>389</v>
      </c>
      <c r="E715" s="8" t="s">
        <v>166</v>
      </c>
      <c r="F715" s="8" t="s">
        <v>156</v>
      </c>
      <c r="G715" s="9" t="s">
        <v>893</v>
      </c>
      <c r="H715" s="9" t="s">
        <v>894</v>
      </c>
      <c r="I715" s="8" t="s">
        <v>21</v>
      </c>
      <c r="J715" s="19">
        <v>8089623355</v>
      </c>
      <c r="K715" s="20" t="s">
        <v>1939</v>
      </c>
      <c r="L715" s="40"/>
      <c r="M715" s="24">
        <v>14882299</v>
      </c>
    </row>
    <row r="716" spans="2:18" x14ac:dyDescent="0.25">
      <c r="B716" s="11">
        <v>841</v>
      </c>
      <c r="C716" s="8" t="s">
        <v>9</v>
      </c>
      <c r="D716" s="8" t="s">
        <v>320</v>
      </c>
      <c r="E716" s="8" t="s">
        <v>895</v>
      </c>
      <c r="F716" s="8" t="s">
        <v>896</v>
      </c>
      <c r="G716" s="21">
        <v>24266</v>
      </c>
      <c r="H716" s="9" t="s">
        <v>897</v>
      </c>
      <c r="I716" s="8" t="s">
        <v>21</v>
      </c>
      <c r="J716" s="19">
        <v>9065381007</v>
      </c>
      <c r="K716" s="20" t="s">
        <v>1950</v>
      </c>
      <c r="L716" s="40"/>
      <c r="M716" s="24">
        <v>6321997916</v>
      </c>
    </row>
    <row r="717" spans="2:18" x14ac:dyDescent="0.25">
      <c r="B717" s="10">
        <v>842</v>
      </c>
      <c r="C717" s="8" t="s">
        <v>507</v>
      </c>
      <c r="D717" s="8" t="s">
        <v>222</v>
      </c>
      <c r="E717" s="8" t="s">
        <v>134</v>
      </c>
      <c r="F717" s="8" t="s">
        <v>635</v>
      </c>
      <c r="G717" s="9"/>
      <c r="H717" s="9"/>
      <c r="I717" s="8" t="s">
        <v>507</v>
      </c>
      <c r="J717" s="19">
        <v>8028478095</v>
      </c>
      <c r="K717" s="20"/>
      <c r="L717" s="40"/>
      <c r="M717" s="24"/>
    </row>
    <row r="718" spans="2:18" x14ac:dyDescent="0.25">
      <c r="B718" s="11">
        <v>843</v>
      </c>
      <c r="C718" s="8" t="s">
        <v>9</v>
      </c>
      <c r="D718" s="8" t="s">
        <v>898</v>
      </c>
      <c r="E718" s="8" t="s">
        <v>298</v>
      </c>
      <c r="F718" s="8" t="s">
        <v>899</v>
      </c>
      <c r="G718" s="21">
        <v>31026</v>
      </c>
      <c r="H718" s="9" t="s">
        <v>894</v>
      </c>
      <c r="I718" s="8" t="s">
        <v>21</v>
      </c>
      <c r="J718" s="19">
        <v>8028832659</v>
      </c>
      <c r="K718" s="20" t="s">
        <v>1939</v>
      </c>
      <c r="L718" s="40">
        <v>80000</v>
      </c>
      <c r="M718" s="24">
        <v>14999827</v>
      </c>
      <c r="N718" s="1" t="s">
        <v>2496</v>
      </c>
      <c r="O718" s="1" t="s">
        <v>2569</v>
      </c>
      <c r="P718" s="1">
        <v>7</v>
      </c>
      <c r="Q718" s="1">
        <v>58</v>
      </c>
      <c r="R718" s="37">
        <v>150000</v>
      </c>
    </row>
    <row r="719" spans="2:18" x14ac:dyDescent="0.25">
      <c r="B719" s="11">
        <v>844</v>
      </c>
      <c r="C719" s="8" t="s">
        <v>1261</v>
      </c>
      <c r="D719" s="8" t="s">
        <v>61</v>
      </c>
      <c r="E719" s="8" t="s">
        <v>900</v>
      </c>
      <c r="F719" s="8" t="s">
        <v>615</v>
      </c>
      <c r="G719" s="9" t="s">
        <v>901</v>
      </c>
      <c r="H719" s="9" t="s">
        <v>902</v>
      </c>
      <c r="I719" s="8" t="s">
        <v>21</v>
      </c>
      <c r="J719" s="19">
        <v>7089512348</v>
      </c>
      <c r="K719" s="20" t="s">
        <v>1939</v>
      </c>
      <c r="L719" s="40"/>
      <c r="M719" s="24">
        <v>148157720</v>
      </c>
    </row>
    <row r="720" spans="2:18" x14ac:dyDescent="0.25">
      <c r="B720" s="10">
        <v>846</v>
      </c>
      <c r="C720" s="8" t="s">
        <v>507</v>
      </c>
      <c r="D720" s="8" t="s">
        <v>695</v>
      </c>
      <c r="E720" s="8" t="s">
        <v>903</v>
      </c>
      <c r="F720" s="8" t="s">
        <v>904</v>
      </c>
      <c r="G720" s="9"/>
      <c r="H720" s="9"/>
      <c r="I720" s="8" t="s">
        <v>507</v>
      </c>
      <c r="J720" s="19">
        <v>8062560332</v>
      </c>
      <c r="K720" s="20"/>
      <c r="L720" s="40"/>
      <c r="M720" s="24"/>
    </row>
    <row r="721" spans="2:18" x14ac:dyDescent="0.25">
      <c r="B721" s="11">
        <v>848</v>
      </c>
      <c r="C721" s="8" t="s">
        <v>9</v>
      </c>
      <c r="D721" s="8" t="s">
        <v>905</v>
      </c>
      <c r="E721" s="8" t="s">
        <v>738</v>
      </c>
      <c r="F721" s="8" t="s">
        <v>906</v>
      </c>
      <c r="G721" s="21">
        <v>26331</v>
      </c>
      <c r="H721" s="9" t="s">
        <v>907</v>
      </c>
      <c r="I721" s="8" t="s">
        <v>1966</v>
      </c>
      <c r="J721" s="19">
        <v>8026065356</v>
      </c>
      <c r="K721" s="20" t="s">
        <v>1939</v>
      </c>
      <c r="L721" s="40"/>
      <c r="M721" s="24">
        <v>9851220</v>
      </c>
    </row>
    <row r="722" spans="2:18" x14ac:dyDescent="0.25">
      <c r="B722" s="11">
        <v>849</v>
      </c>
      <c r="C722" s="8" t="s">
        <v>9</v>
      </c>
      <c r="D722" s="8" t="s">
        <v>908</v>
      </c>
      <c r="E722" s="8" t="s">
        <v>909</v>
      </c>
      <c r="F722" s="8" t="s">
        <v>68</v>
      </c>
      <c r="G722" s="21">
        <v>21916</v>
      </c>
      <c r="H722" s="9" t="s">
        <v>910</v>
      </c>
      <c r="I722" s="8" t="s">
        <v>21</v>
      </c>
      <c r="J722" s="19">
        <v>7031927919</v>
      </c>
      <c r="K722" s="20" t="s">
        <v>69</v>
      </c>
      <c r="L722" s="40">
        <v>50000</v>
      </c>
      <c r="M722" s="24">
        <v>2015901835</v>
      </c>
      <c r="N722" s="1" t="s">
        <v>2231</v>
      </c>
      <c r="P722" s="1">
        <v>15</v>
      </c>
      <c r="Q722" s="1">
        <v>70</v>
      </c>
      <c r="R722" s="37">
        <v>50000</v>
      </c>
    </row>
    <row r="723" spans="2:18" x14ac:dyDescent="0.25">
      <c r="B723" s="10">
        <v>850</v>
      </c>
      <c r="C723" s="8" t="s">
        <v>507</v>
      </c>
      <c r="D723" s="8" t="s">
        <v>911</v>
      </c>
      <c r="E723" s="8" t="s">
        <v>592</v>
      </c>
      <c r="F723" s="8" t="s">
        <v>58</v>
      </c>
      <c r="G723" s="9"/>
      <c r="H723" s="9"/>
      <c r="I723" s="8" t="s">
        <v>507</v>
      </c>
      <c r="J723" s="19">
        <v>8028365743</v>
      </c>
      <c r="K723" s="20"/>
      <c r="L723" s="40"/>
      <c r="M723" s="24"/>
    </row>
    <row r="724" spans="2:18" x14ac:dyDescent="0.25">
      <c r="B724" s="11">
        <v>851</v>
      </c>
      <c r="C724" s="8" t="s">
        <v>9</v>
      </c>
      <c r="D724" s="8" t="s">
        <v>198</v>
      </c>
      <c r="E724" s="8" t="s">
        <v>507</v>
      </c>
      <c r="F724" s="8" t="s">
        <v>912</v>
      </c>
      <c r="G724" s="21">
        <v>29647</v>
      </c>
      <c r="H724" s="9" t="s">
        <v>913</v>
      </c>
      <c r="I724" s="8" t="s">
        <v>14</v>
      </c>
      <c r="J724" s="19">
        <v>8029562246</v>
      </c>
      <c r="K724" s="20" t="s">
        <v>1939</v>
      </c>
      <c r="L724" s="40"/>
      <c r="M724" s="24">
        <v>344063717</v>
      </c>
    </row>
    <row r="725" spans="2:18" x14ac:dyDescent="0.25">
      <c r="B725" s="10">
        <v>852</v>
      </c>
      <c r="C725" s="8" t="s">
        <v>507</v>
      </c>
      <c r="D725" s="8" t="s">
        <v>168</v>
      </c>
      <c r="E725" s="8" t="s">
        <v>507</v>
      </c>
      <c r="F725" s="8" t="s">
        <v>914</v>
      </c>
      <c r="G725" s="9"/>
      <c r="H725" s="9"/>
      <c r="I725" s="8" t="s">
        <v>507</v>
      </c>
      <c r="J725" s="19">
        <v>7012006262</v>
      </c>
      <c r="K725" s="20"/>
      <c r="L725" s="40"/>
      <c r="M725" s="24"/>
    </row>
    <row r="726" spans="2:18" x14ac:dyDescent="0.25">
      <c r="B726" s="10">
        <v>853</v>
      </c>
      <c r="C726" s="8" t="s">
        <v>507</v>
      </c>
      <c r="D726" s="8" t="s">
        <v>915</v>
      </c>
      <c r="E726" s="8" t="s">
        <v>916</v>
      </c>
      <c r="F726" s="8" t="s">
        <v>917</v>
      </c>
      <c r="G726" s="9"/>
      <c r="H726" s="9"/>
      <c r="I726" s="8" t="s">
        <v>507</v>
      </c>
      <c r="J726" s="19">
        <v>9011749009</v>
      </c>
      <c r="K726" s="20"/>
      <c r="L726" s="40"/>
      <c r="M726" s="24"/>
    </row>
    <row r="727" spans="2:18" x14ac:dyDescent="0.25">
      <c r="B727" s="11">
        <v>854</v>
      </c>
      <c r="C727" s="8" t="s">
        <v>9</v>
      </c>
      <c r="D727" s="8" t="s">
        <v>432</v>
      </c>
      <c r="E727" s="8" t="s">
        <v>78</v>
      </c>
      <c r="F727" s="8" t="s">
        <v>918</v>
      </c>
      <c r="G727" s="21">
        <v>28764</v>
      </c>
      <c r="H727" s="9" t="s">
        <v>919</v>
      </c>
      <c r="I727" s="8" t="s">
        <v>21</v>
      </c>
      <c r="J727" s="19">
        <v>8130975236</v>
      </c>
      <c r="K727" s="20" t="s">
        <v>28</v>
      </c>
      <c r="L727" s="40"/>
      <c r="M727" s="24">
        <v>3012728247</v>
      </c>
    </row>
    <row r="728" spans="2:18" x14ac:dyDescent="0.25">
      <c r="B728" s="11">
        <v>855</v>
      </c>
      <c r="C728" s="8" t="s">
        <v>9</v>
      </c>
      <c r="D728" s="8" t="s">
        <v>920</v>
      </c>
      <c r="E728" s="8" t="s">
        <v>921</v>
      </c>
      <c r="F728" s="8" t="s">
        <v>922</v>
      </c>
      <c r="G728" s="21">
        <v>28707</v>
      </c>
      <c r="H728" s="9" t="s">
        <v>919</v>
      </c>
      <c r="I728" s="8" t="s">
        <v>21</v>
      </c>
      <c r="J728" s="19">
        <v>8062197897</v>
      </c>
      <c r="K728" s="20" t="s">
        <v>28</v>
      </c>
      <c r="L728" s="40">
        <v>20000</v>
      </c>
      <c r="M728" s="24">
        <v>3068057546</v>
      </c>
      <c r="N728" s="1" t="s">
        <v>2193</v>
      </c>
      <c r="O728" s="1" t="s">
        <v>2194</v>
      </c>
      <c r="P728" s="1">
        <v>4</v>
      </c>
      <c r="Q728" s="1">
        <v>80</v>
      </c>
      <c r="R728" s="37">
        <v>20000</v>
      </c>
    </row>
    <row r="729" spans="2:18" x14ac:dyDescent="0.25">
      <c r="B729" s="11">
        <v>856</v>
      </c>
      <c r="C729" s="8" t="s">
        <v>9</v>
      </c>
      <c r="D729" s="8" t="s">
        <v>198</v>
      </c>
      <c r="E729" s="8" t="s">
        <v>507</v>
      </c>
      <c r="F729" s="8" t="s">
        <v>923</v>
      </c>
      <c r="G729" s="21">
        <v>16265</v>
      </c>
      <c r="H729" s="9" t="s">
        <v>913</v>
      </c>
      <c r="I729" s="8" t="s">
        <v>14</v>
      </c>
      <c r="J729" s="19">
        <v>8084242277</v>
      </c>
      <c r="K729" s="20" t="s">
        <v>69</v>
      </c>
      <c r="L729" s="40"/>
      <c r="M729" s="24">
        <v>2010266513</v>
      </c>
    </row>
    <row r="730" spans="2:18" x14ac:dyDescent="0.25">
      <c r="B730" s="11">
        <v>857</v>
      </c>
      <c r="C730" s="8" t="s">
        <v>9</v>
      </c>
      <c r="D730" s="8" t="s">
        <v>441</v>
      </c>
      <c r="E730" s="8" t="s">
        <v>924</v>
      </c>
      <c r="F730" s="8" t="s">
        <v>409</v>
      </c>
      <c r="G730" s="9" t="s">
        <v>925</v>
      </c>
      <c r="H730" s="9" t="s">
        <v>926</v>
      </c>
      <c r="I730" s="8" t="s">
        <v>21</v>
      </c>
      <c r="J730" s="19">
        <v>8122927043</v>
      </c>
      <c r="K730" s="20" t="s">
        <v>69</v>
      </c>
      <c r="L730" s="40"/>
      <c r="M730" s="24">
        <v>2094109661</v>
      </c>
    </row>
    <row r="731" spans="2:18" x14ac:dyDescent="0.25">
      <c r="B731" s="11">
        <v>858</v>
      </c>
      <c r="C731" s="8" t="s">
        <v>9</v>
      </c>
      <c r="D731" s="8" t="s">
        <v>927</v>
      </c>
      <c r="E731" s="8" t="s">
        <v>507</v>
      </c>
      <c r="F731" s="8" t="s">
        <v>924</v>
      </c>
      <c r="G731" s="21">
        <v>27987</v>
      </c>
      <c r="H731" s="9" t="s">
        <v>926</v>
      </c>
      <c r="I731" s="8" t="s">
        <v>14</v>
      </c>
      <c r="J731" s="19">
        <v>8027480094</v>
      </c>
      <c r="K731" s="20" t="s">
        <v>69</v>
      </c>
      <c r="L731" s="40"/>
      <c r="M731" s="24">
        <v>2127005627</v>
      </c>
    </row>
    <row r="732" spans="2:18" x14ac:dyDescent="0.25">
      <c r="B732" s="11">
        <v>859</v>
      </c>
      <c r="C732" s="8" t="s">
        <v>9</v>
      </c>
      <c r="D732" s="8" t="s">
        <v>59</v>
      </c>
      <c r="E732" s="8" t="s">
        <v>928</v>
      </c>
      <c r="F732" s="8" t="s">
        <v>169</v>
      </c>
      <c r="G732" s="9" t="s">
        <v>929</v>
      </c>
      <c r="H732" s="9" t="s">
        <v>930</v>
      </c>
      <c r="I732" s="8" t="s">
        <v>21</v>
      </c>
      <c r="J732" s="19">
        <v>9078530564</v>
      </c>
      <c r="K732" s="20" t="s">
        <v>1973</v>
      </c>
      <c r="L732" s="40"/>
      <c r="M732" s="24">
        <v>2651183528</v>
      </c>
    </row>
    <row r="733" spans="2:18" x14ac:dyDescent="0.25">
      <c r="B733" s="11">
        <v>860</v>
      </c>
      <c r="C733" s="8" t="s">
        <v>9</v>
      </c>
      <c r="D733" s="8" t="s">
        <v>120</v>
      </c>
      <c r="E733" s="8" t="s">
        <v>507</v>
      </c>
      <c r="F733" s="8" t="s">
        <v>931</v>
      </c>
      <c r="G733" s="21">
        <v>25966</v>
      </c>
      <c r="H733" s="9" t="s">
        <v>932</v>
      </c>
      <c r="I733" s="8" t="s">
        <v>21</v>
      </c>
      <c r="J733" s="19">
        <v>8026365621</v>
      </c>
      <c r="K733" s="20" t="s">
        <v>1949</v>
      </c>
      <c r="L733" s="40"/>
      <c r="M733" s="24">
        <v>624175</v>
      </c>
    </row>
    <row r="734" spans="2:18" x14ac:dyDescent="0.25">
      <c r="B734" s="11">
        <v>861</v>
      </c>
      <c r="C734" s="8" t="s">
        <v>9</v>
      </c>
      <c r="D734" s="8" t="s">
        <v>61</v>
      </c>
      <c r="E734" s="8" t="s">
        <v>933</v>
      </c>
      <c r="F734" s="8" t="s">
        <v>934</v>
      </c>
      <c r="G734" s="21">
        <v>32236</v>
      </c>
      <c r="H734" s="9" t="s">
        <v>935</v>
      </c>
      <c r="I734" s="8" t="s">
        <v>21</v>
      </c>
      <c r="J734" s="19">
        <v>7017752361</v>
      </c>
      <c r="K734" s="20" t="s">
        <v>28</v>
      </c>
      <c r="L734" s="40"/>
      <c r="M734" s="24">
        <v>3051235737</v>
      </c>
    </row>
    <row r="735" spans="2:18" x14ac:dyDescent="0.25">
      <c r="B735" s="11">
        <v>863</v>
      </c>
      <c r="C735" s="8" t="s">
        <v>9</v>
      </c>
      <c r="D735" s="8" t="s">
        <v>936</v>
      </c>
      <c r="E735" s="8" t="s">
        <v>49</v>
      </c>
      <c r="F735" s="8" t="s">
        <v>128</v>
      </c>
      <c r="G735" s="9" t="s">
        <v>937</v>
      </c>
      <c r="H735" s="9" t="s">
        <v>938</v>
      </c>
      <c r="I735" s="8" t="s">
        <v>21</v>
      </c>
      <c r="J735" s="19">
        <v>8136914779</v>
      </c>
      <c r="K735" s="20" t="s">
        <v>69</v>
      </c>
      <c r="L735" s="40"/>
      <c r="M735" s="24">
        <v>2016496347</v>
      </c>
    </row>
    <row r="736" spans="2:18" x14ac:dyDescent="0.25">
      <c r="B736" s="11">
        <v>864</v>
      </c>
      <c r="C736" s="8" t="s">
        <v>9</v>
      </c>
      <c r="D736" s="8" t="s">
        <v>374</v>
      </c>
      <c r="E736" s="8" t="s">
        <v>52</v>
      </c>
      <c r="F736" s="8" t="s">
        <v>719</v>
      </c>
      <c r="G736" s="21">
        <v>23377</v>
      </c>
      <c r="H736" s="9" t="s">
        <v>939</v>
      </c>
      <c r="I736" s="8" t="s">
        <v>1967</v>
      </c>
      <c r="J736" s="19">
        <v>8076946727</v>
      </c>
      <c r="K736" s="20" t="s">
        <v>28</v>
      </c>
      <c r="L736" s="40">
        <v>50000</v>
      </c>
      <c r="M736" s="24">
        <v>3001910851</v>
      </c>
      <c r="O736" s="1" t="s">
        <v>2059</v>
      </c>
      <c r="P736" s="1" t="s">
        <v>2135</v>
      </c>
      <c r="Q736" s="1">
        <v>60</v>
      </c>
      <c r="R736" s="37">
        <v>50000</v>
      </c>
    </row>
    <row r="737" spans="2:19" x14ac:dyDescent="0.25">
      <c r="B737" s="11">
        <v>865</v>
      </c>
      <c r="C737" s="8" t="s">
        <v>9</v>
      </c>
      <c r="D737" s="8" t="s">
        <v>189</v>
      </c>
      <c r="E737" s="8" t="s">
        <v>940</v>
      </c>
      <c r="F737" s="8" t="s">
        <v>941</v>
      </c>
      <c r="G737" s="9" t="s">
        <v>942</v>
      </c>
      <c r="H737" s="9" t="s">
        <v>943</v>
      </c>
      <c r="I737" s="8" t="s">
        <v>21</v>
      </c>
      <c r="J737" s="19">
        <v>7046208650</v>
      </c>
      <c r="K737" s="20" t="s">
        <v>41</v>
      </c>
      <c r="L737" s="40"/>
      <c r="M737" s="24">
        <v>3021832406</v>
      </c>
    </row>
    <row r="738" spans="2:19" x14ac:dyDescent="0.25">
      <c r="B738" s="10">
        <v>866</v>
      </c>
      <c r="C738" s="8" t="s">
        <v>507</v>
      </c>
      <c r="D738" s="8" t="s">
        <v>615</v>
      </c>
      <c r="E738" s="8" t="s">
        <v>168</v>
      </c>
      <c r="F738" s="8" t="s">
        <v>944</v>
      </c>
      <c r="G738" s="9"/>
      <c r="H738" s="9"/>
      <c r="I738" s="8" t="s">
        <v>507</v>
      </c>
      <c r="J738" s="19">
        <v>8095806574</v>
      </c>
      <c r="K738" s="20"/>
      <c r="L738" s="40"/>
      <c r="M738" s="24"/>
    </row>
    <row r="739" spans="2:19" x14ac:dyDescent="0.25">
      <c r="B739" s="10">
        <v>868</v>
      </c>
      <c r="C739" s="8" t="s">
        <v>507</v>
      </c>
      <c r="D739" s="8" t="s">
        <v>945</v>
      </c>
      <c r="E739" s="8" t="s">
        <v>35</v>
      </c>
      <c r="F739" s="8" t="s">
        <v>733</v>
      </c>
      <c r="G739" s="9"/>
      <c r="H739" s="9"/>
      <c r="I739" s="8" t="s">
        <v>507</v>
      </c>
      <c r="J739" s="19">
        <v>7031024575</v>
      </c>
      <c r="K739" s="20"/>
      <c r="L739" s="40"/>
      <c r="M739" s="24"/>
    </row>
    <row r="740" spans="2:19" x14ac:dyDescent="0.25">
      <c r="B740" s="11">
        <v>869</v>
      </c>
      <c r="C740" s="8" t="s">
        <v>9</v>
      </c>
      <c r="D740" s="8" t="s">
        <v>946</v>
      </c>
      <c r="E740" s="8" t="s">
        <v>189</v>
      </c>
      <c r="F740" s="8" t="s">
        <v>765</v>
      </c>
      <c r="G740" s="21">
        <v>32560</v>
      </c>
      <c r="H740" s="9" t="s">
        <v>947</v>
      </c>
      <c r="I740" s="8" t="s">
        <v>1968</v>
      </c>
      <c r="J740" s="19">
        <v>8142349258</v>
      </c>
      <c r="K740" s="20" t="s">
        <v>1951</v>
      </c>
      <c r="L740" s="40"/>
      <c r="M740" s="24">
        <v>20224920</v>
      </c>
    </row>
    <row r="741" spans="2:19" x14ac:dyDescent="0.25">
      <c r="B741" s="10">
        <v>870</v>
      </c>
      <c r="C741" s="8" t="s">
        <v>507</v>
      </c>
      <c r="D741" s="8" t="s">
        <v>467</v>
      </c>
      <c r="E741" s="8" t="s">
        <v>507</v>
      </c>
      <c r="F741" s="8" t="s">
        <v>334</v>
      </c>
      <c r="G741" s="9"/>
      <c r="H741" s="9"/>
      <c r="I741" s="8" t="s">
        <v>507</v>
      </c>
      <c r="J741" s="19">
        <v>7050940621</v>
      </c>
      <c r="K741" s="20"/>
      <c r="L741" s="40"/>
      <c r="M741" s="24"/>
    </row>
    <row r="742" spans="2:19" x14ac:dyDescent="0.25">
      <c r="B742" s="11">
        <v>871</v>
      </c>
      <c r="C742" s="8" t="s">
        <v>9</v>
      </c>
      <c r="D742" s="8" t="s">
        <v>948</v>
      </c>
      <c r="E742" s="8" t="s">
        <v>949</v>
      </c>
      <c r="F742" s="8" t="s">
        <v>108</v>
      </c>
      <c r="G742" s="21">
        <v>19009</v>
      </c>
      <c r="H742" s="9" t="s">
        <v>950</v>
      </c>
      <c r="I742" s="8" t="s">
        <v>21</v>
      </c>
      <c r="J742" s="19">
        <v>8025667711</v>
      </c>
      <c r="K742" s="20" t="s">
        <v>41</v>
      </c>
      <c r="L742" s="40"/>
      <c r="M742" s="24">
        <v>1012331194</v>
      </c>
    </row>
    <row r="743" spans="2:19" x14ac:dyDescent="0.25">
      <c r="B743" s="11">
        <v>872</v>
      </c>
      <c r="C743" s="8" t="s">
        <v>22</v>
      </c>
      <c r="D743" s="8" t="s">
        <v>951</v>
      </c>
      <c r="E743" s="8" t="s">
        <v>90</v>
      </c>
      <c r="F743" s="8" t="s">
        <v>952</v>
      </c>
      <c r="G743" s="21">
        <v>32464</v>
      </c>
      <c r="H743" s="9" t="s">
        <v>883</v>
      </c>
      <c r="I743" s="8" t="s">
        <v>1969</v>
      </c>
      <c r="J743" s="19">
        <v>8088443641</v>
      </c>
      <c r="K743" s="20" t="s">
        <v>1939</v>
      </c>
      <c r="L743" s="40"/>
      <c r="M743" s="24">
        <v>241154833</v>
      </c>
    </row>
    <row r="744" spans="2:19" x14ac:dyDescent="0.25">
      <c r="B744" s="11">
        <v>873</v>
      </c>
      <c r="C744" s="8" t="s">
        <v>9</v>
      </c>
      <c r="D744" s="8" t="s">
        <v>377</v>
      </c>
      <c r="E744" s="8" t="s">
        <v>447</v>
      </c>
      <c r="F744" s="8" t="s">
        <v>953</v>
      </c>
      <c r="G744" s="21">
        <v>33767</v>
      </c>
      <c r="H744" s="9" t="s">
        <v>954</v>
      </c>
      <c r="I744" s="8" t="s">
        <v>21</v>
      </c>
      <c r="J744" s="19">
        <v>8128963876</v>
      </c>
      <c r="K744" s="20" t="s">
        <v>1939</v>
      </c>
      <c r="L744" s="40"/>
      <c r="M744" s="24">
        <v>10943334</v>
      </c>
    </row>
    <row r="745" spans="2:19" x14ac:dyDescent="0.25">
      <c r="B745" s="11">
        <v>874</v>
      </c>
      <c r="C745" s="8" t="s">
        <v>9</v>
      </c>
      <c r="D745" s="8" t="s">
        <v>861</v>
      </c>
      <c r="E745" s="8" t="s">
        <v>259</v>
      </c>
      <c r="F745" s="8" t="s">
        <v>539</v>
      </c>
      <c r="G745" s="9" t="s">
        <v>955</v>
      </c>
      <c r="H745" s="9" t="s">
        <v>956</v>
      </c>
      <c r="I745" s="8" t="s">
        <v>21</v>
      </c>
      <c r="J745" s="19">
        <v>7056165319</v>
      </c>
      <c r="K745" s="20" t="s">
        <v>28</v>
      </c>
      <c r="L745" s="40"/>
      <c r="M745" s="24">
        <v>3034645908</v>
      </c>
    </row>
    <row r="746" spans="2:19" x14ac:dyDescent="0.25">
      <c r="B746" s="11">
        <v>875</v>
      </c>
      <c r="C746" s="8" t="s">
        <v>22</v>
      </c>
      <c r="D746" s="8" t="s">
        <v>957</v>
      </c>
      <c r="E746" s="8" t="s">
        <v>958</v>
      </c>
      <c r="F746" s="8" t="s">
        <v>959</v>
      </c>
      <c r="G746" s="21">
        <v>31172</v>
      </c>
      <c r="H746" s="9" t="s">
        <v>960</v>
      </c>
      <c r="I746" s="8" t="s">
        <v>14</v>
      </c>
      <c r="J746" s="19">
        <v>7067556399</v>
      </c>
      <c r="K746" s="20" t="s">
        <v>1939</v>
      </c>
      <c r="L746" s="40"/>
      <c r="M746" s="24">
        <v>18146375</v>
      </c>
    </row>
    <row r="747" spans="2:19" x14ac:dyDescent="0.25">
      <c r="B747" s="11">
        <v>876</v>
      </c>
      <c r="C747" s="8" t="s">
        <v>22</v>
      </c>
      <c r="D747" s="8" t="s">
        <v>961</v>
      </c>
      <c r="E747" s="8" t="s">
        <v>962</v>
      </c>
      <c r="F747" s="8" t="s">
        <v>409</v>
      </c>
      <c r="G747" s="21">
        <v>31393</v>
      </c>
      <c r="H747" s="9" t="s">
        <v>963</v>
      </c>
      <c r="I747" s="8" t="s">
        <v>14</v>
      </c>
      <c r="J747" s="19">
        <v>8082691845</v>
      </c>
      <c r="K747" s="20" t="s">
        <v>1949</v>
      </c>
      <c r="L747" s="40"/>
      <c r="M747" s="24">
        <v>102909763</v>
      </c>
    </row>
    <row r="748" spans="2:19" x14ac:dyDescent="0.25">
      <c r="B748" s="11">
        <v>878</v>
      </c>
      <c r="C748" s="8" t="s">
        <v>9</v>
      </c>
      <c r="D748" s="8" t="s">
        <v>964</v>
      </c>
      <c r="E748" s="8" t="s">
        <v>965</v>
      </c>
      <c r="F748" s="8" t="s">
        <v>966</v>
      </c>
      <c r="G748" s="9" t="s">
        <v>967</v>
      </c>
      <c r="H748" s="9" t="s">
        <v>968</v>
      </c>
      <c r="I748" s="8" t="s">
        <v>21</v>
      </c>
      <c r="J748" s="19">
        <v>8085331165</v>
      </c>
      <c r="K748" s="20" t="s">
        <v>1947</v>
      </c>
      <c r="L748" s="40"/>
      <c r="M748" s="24">
        <v>72299530</v>
      </c>
    </row>
    <row r="749" spans="2:19" x14ac:dyDescent="0.25">
      <c r="B749" s="11">
        <v>879</v>
      </c>
      <c r="C749" s="8" t="s">
        <v>9</v>
      </c>
      <c r="D749" s="8" t="s">
        <v>33</v>
      </c>
      <c r="E749" s="8" t="s">
        <v>507</v>
      </c>
      <c r="F749" s="8" t="s">
        <v>969</v>
      </c>
      <c r="G749" s="9" t="s">
        <v>970</v>
      </c>
      <c r="H749" s="9" t="s">
        <v>971</v>
      </c>
      <c r="I749" s="8" t="s">
        <v>21</v>
      </c>
      <c r="J749" s="19">
        <v>9023017517</v>
      </c>
      <c r="K749" s="20" t="s">
        <v>1941</v>
      </c>
      <c r="L749" s="40"/>
      <c r="M749" s="24">
        <v>2084515690</v>
      </c>
    </row>
    <row r="750" spans="2:19" x14ac:dyDescent="0.25">
      <c r="B750" s="11">
        <v>880</v>
      </c>
      <c r="C750" s="8" t="s">
        <v>9</v>
      </c>
      <c r="D750" s="8" t="s">
        <v>972</v>
      </c>
      <c r="E750" s="8" t="s">
        <v>120</v>
      </c>
      <c r="F750" s="8" t="s">
        <v>973</v>
      </c>
      <c r="G750" s="9" t="s">
        <v>974</v>
      </c>
      <c r="H750" s="9" t="s">
        <v>975</v>
      </c>
      <c r="I750" s="8" t="s">
        <v>21</v>
      </c>
      <c r="J750" s="19">
        <v>8083370710</v>
      </c>
      <c r="K750" s="20" t="s">
        <v>69</v>
      </c>
      <c r="L750" s="40"/>
      <c r="M750" s="24">
        <v>2048618841</v>
      </c>
    </row>
    <row r="751" spans="2:19" x14ac:dyDescent="0.25">
      <c r="B751" s="11">
        <v>881</v>
      </c>
      <c r="C751" s="8" t="s">
        <v>9</v>
      </c>
      <c r="D751" s="8" t="s">
        <v>35</v>
      </c>
      <c r="E751" s="8" t="s">
        <v>976</v>
      </c>
      <c r="F751" s="8" t="s">
        <v>977</v>
      </c>
      <c r="G751" s="9" t="s">
        <v>978</v>
      </c>
      <c r="H751" s="9" t="s">
        <v>979</v>
      </c>
      <c r="I751" s="8" t="s">
        <v>21</v>
      </c>
      <c r="J751" s="19">
        <v>8028323879</v>
      </c>
      <c r="K751" s="20" t="s">
        <v>28</v>
      </c>
      <c r="L751" s="40">
        <v>40000</v>
      </c>
      <c r="M751" s="24">
        <v>3060041644</v>
      </c>
      <c r="N751" s="1" t="s">
        <v>2319</v>
      </c>
      <c r="O751" s="1" t="s">
        <v>2320</v>
      </c>
      <c r="P751" s="1">
        <v>15</v>
      </c>
      <c r="Q751" s="1">
        <v>70</v>
      </c>
      <c r="R751" s="37">
        <v>50000</v>
      </c>
      <c r="S751" s="1" t="s">
        <v>1984</v>
      </c>
    </row>
    <row r="752" spans="2:19" x14ac:dyDescent="0.25">
      <c r="B752" s="11">
        <v>882</v>
      </c>
      <c r="C752" s="8" t="s">
        <v>9</v>
      </c>
      <c r="D752" s="8" t="s">
        <v>980</v>
      </c>
      <c r="E752" s="8" t="s">
        <v>507</v>
      </c>
      <c r="F752" s="8" t="s">
        <v>981</v>
      </c>
      <c r="G752" s="9" t="s">
        <v>982</v>
      </c>
      <c r="H752" s="9" t="s">
        <v>892</v>
      </c>
      <c r="I752" s="8" t="s">
        <v>21</v>
      </c>
      <c r="J752" s="19">
        <v>8085986186</v>
      </c>
      <c r="K752" s="20" t="s">
        <v>69</v>
      </c>
      <c r="L752" s="40"/>
      <c r="M752" s="24">
        <v>2054487482</v>
      </c>
    </row>
    <row r="753" spans="2:18" x14ac:dyDescent="0.25">
      <c r="B753" s="11">
        <v>883</v>
      </c>
      <c r="C753" s="8" t="s">
        <v>9</v>
      </c>
      <c r="D753" s="8" t="s">
        <v>50</v>
      </c>
      <c r="E753" s="8" t="s">
        <v>52</v>
      </c>
      <c r="F753" s="8" t="s">
        <v>983</v>
      </c>
      <c r="G753" s="9" t="s">
        <v>984</v>
      </c>
      <c r="H753" s="9" t="s">
        <v>954</v>
      </c>
      <c r="I753" s="8" t="s">
        <v>31</v>
      </c>
      <c r="J753" s="19">
        <v>8097766438</v>
      </c>
      <c r="K753" s="20" t="s">
        <v>69</v>
      </c>
      <c r="L753" s="40"/>
      <c r="M753" s="24">
        <v>2059203896</v>
      </c>
    </row>
    <row r="754" spans="2:18" x14ac:dyDescent="0.25">
      <c r="B754" s="11">
        <v>884</v>
      </c>
      <c r="C754" s="8" t="s">
        <v>9</v>
      </c>
      <c r="D754" s="8" t="s">
        <v>945</v>
      </c>
      <c r="E754" s="8" t="s">
        <v>189</v>
      </c>
      <c r="F754" s="8" t="s">
        <v>130</v>
      </c>
      <c r="G754" s="21">
        <v>33119</v>
      </c>
      <c r="H754" s="9" t="s">
        <v>836</v>
      </c>
      <c r="I754" s="8" t="s">
        <v>1970</v>
      </c>
      <c r="J754" s="19">
        <v>8029579174</v>
      </c>
      <c r="K754" s="20"/>
      <c r="L754" s="40"/>
      <c r="M754" s="24">
        <v>3043696209</v>
      </c>
    </row>
    <row r="755" spans="2:18" x14ac:dyDescent="0.25">
      <c r="B755" s="11">
        <v>885</v>
      </c>
      <c r="C755" s="8" t="s">
        <v>9</v>
      </c>
      <c r="D755" s="8" t="s">
        <v>182</v>
      </c>
      <c r="E755" s="8" t="s">
        <v>124</v>
      </c>
      <c r="F755" s="8" t="s">
        <v>985</v>
      </c>
      <c r="G755" s="21">
        <v>28310</v>
      </c>
      <c r="H755" s="9" t="s">
        <v>986</v>
      </c>
      <c r="I755" s="8" t="s">
        <v>1400</v>
      </c>
      <c r="J755" s="19">
        <v>8077534268</v>
      </c>
      <c r="K755" s="20" t="s">
        <v>41</v>
      </c>
      <c r="L755" s="40"/>
      <c r="M755" s="24">
        <v>3049046809</v>
      </c>
    </row>
    <row r="756" spans="2:18" x14ac:dyDescent="0.25">
      <c r="B756" s="11">
        <v>886</v>
      </c>
      <c r="C756" s="8" t="s">
        <v>9</v>
      </c>
      <c r="D756" s="8" t="s">
        <v>612</v>
      </c>
      <c r="E756" s="8" t="s">
        <v>507</v>
      </c>
      <c r="F756" s="8" t="s">
        <v>475</v>
      </c>
      <c r="G756" s="21">
        <v>31084</v>
      </c>
      <c r="H756" s="9" t="s">
        <v>987</v>
      </c>
      <c r="I756" s="8" t="s">
        <v>21</v>
      </c>
      <c r="J756" s="19">
        <v>8142119252</v>
      </c>
      <c r="K756" s="20" t="s">
        <v>41</v>
      </c>
      <c r="L756" s="40"/>
      <c r="M756" s="24">
        <v>3054281415</v>
      </c>
    </row>
    <row r="757" spans="2:18" x14ac:dyDescent="0.25">
      <c r="B757" s="10">
        <v>887</v>
      </c>
      <c r="C757" s="8" t="s">
        <v>22</v>
      </c>
      <c r="D757" s="8" t="s">
        <v>988</v>
      </c>
      <c r="E757" s="8" t="s">
        <v>989</v>
      </c>
      <c r="F757" s="8" t="s">
        <v>452</v>
      </c>
      <c r="G757" s="9" t="s">
        <v>2404</v>
      </c>
      <c r="H757" s="9" t="s">
        <v>2405</v>
      </c>
      <c r="I757" s="8" t="s">
        <v>31</v>
      </c>
      <c r="J757" s="19">
        <v>8027831331</v>
      </c>
      <c r="K757" s="20" t="s">
        <v>1939</v>
      </c>
      <c r="L757" s="40">
        <v>30000</v>
      </c>
      <c r="M757" s="24">
        <v>451943805</v>
      </c>
      <c r="N757" s="1" t="s">
        <v>2406</v>
      </c>
      <c r="O757" s="1" t="s">
        <v>2002</v>
      </c>
      <c r="Q757" s="1">
        <v>65</v>
      </c>
      <c r="R757" s="37">
        <v>500000</v>
      </c>
    </row>
    <row r="758" spans="2:18" x14ac:dyDescent="0.25">
      <c r="B758" s="11">
        <v>888</v>
      </c>
      <c r="C758" s="8" t="s">
        <v>9</v>
      </c>
      <c r="D758" s="8" t="s">
        <v>990</v>
      </c>
      <c r="E758" s="8" t="s">
        <v>991</v>
      </c>
      <c r="F758" s="8" t="s">
        <v>992</v>
      </c>
      <c r="G758" s="9" t="s">
        <v>993</v>
      </c>
      <c r="H758" s="9" t="s">
        <v>994</v>
      </c>
      <c r="I758" s="8" t="s">
        <v>21</v>
      </c>
      <c r="J758" s="19">
        <v>9029154647</v>
      </c>
      <c r="K758" s="20" t="s">
        <v>1941</v>
      </c>
      <c r="L758" s="40"/>
      <c r="M758" s="24">
        <v>1016437198</v>
      </c>
    </row>
    <row r="759" spans="2:18" x14ac:dyDescent="0.25">
      <c r="B759" s="11">
        <v>889</v>
      </c>
      <c r="C759" s="8" t="s">
        <v>9</v>
      </c>
      <c r="D759" s="8" t="s">
        <v>476</v>
      </c>
      <c r="E759" s="8" t="s">
        <v>995</v>
      </c>
      <c r="F759" s="8" t="s">
        <v>725</v>
      </c>
      <c r="G759" s="21">
        <v>32579</v>
      </c>
      <c r="H759" s="9" t="s">
        <v>996</v>
      </c>
      <c r="I759" s="8" t="s">
        <v>21</v>
      </c>
      <c r="J759" s="19">
        <v>8083256387</v>
      </c>
      <c r="K759" s="20" t="s">
        <v>1939</v>
      </c>
      <c r="L759" s="40"/>
      <c r="M759" s="24">
        <v>457014727</v>
      </c>
    </row>
    <row r="760" spans="2:18" x14ac:dyDescent="0.25">
      <c r="B760" s="11">
        <v>890</v>
      </c>
      <c r="C760" s="8" t="s">
        <v>9</v>
      </c>
      <c r="D760" s="8" t="s">
        <v>126</v>
      </c>
      <c r="E760" s="8" t="s">
        <v>64</v>
      </c>
      <c r="F760" s="8" t="s">
        <v>605</v>
      </c>
      <c r="G760" s="21">
        <v>21903</v>
      </c>
      <c r="H760" s="9" t="s">
        <v>997</v>
      </c>
      <c r="I760" s="8" t="s">
        <v>21</v>
      </c>
      <c r="J760" s="19">
        <v>8086993012</v>
      </c>
      <c r="K760" s="20" t="s">
        <v>1940</v>
      </c>
      <c r="L760" s="40"/>
      <c r="M760" s="24">
        <v>1224100179426</v>
      </c>
    </row>
    <row r="761" spans="2:18" x14ac:dyDescent="0.25">
      <c r="B761" s="10">
        <v>891</v>
      </c>
      <c r="C761" s="8" t="s">
        <v>507</v>
      </c>
      <c r="D761" s="8" t="s">
        <v>998</v>
      </c>
      <c r="E761" s="8" t="s">
        <v>507</v>
      </c>
      <c r="F761" s="8" t="s">
        <v>636</v>
      </c>
      <c r="G761" s="9"/>
      <c r="H761" s="9"/>
      <c r="I761" s="8" t="s">
        <v>507</v>
      </c>
      <c r="J761" s="19">
        <v>8064169983</v>
      </c>
      <c r="K761" s="20"/>
      <c r="L761" s="40"/>
      <c r="M761" s="24"/>
    </row>
    <row r="762" spans="2:18" x14ac:dyDescent="0.25">
      <c r="B762" s="11">
        <v>892</v>
      </c>
      <c r="C762" s="8" t="s">
        <v>9</v>
      </c>
      <c r="D762" s="8" t="s">
        <v>465</v>
      </c>
      <c r="E762" s="8" t="s">
        <v>596</v>
      </c>
      <c r="F762" s="8" t="s">
        <v>765</v>
      </c>
      <c r="G762" s="21">
        <v>28323</v>
      </c>
      <c r="H762" s="9" t="s">
        <v>996</v>
      </c>
      <c r="I762" s="8" t="s">
        <v>21</v>
      </c>
      <c r="J762" s="19">
        <v>7013281824</v>
      </c>
      <c r="K762" s="20" t="s">
        <v>41</v>
      </c>
      <c r="L762" s="40"/>
      <c r="M762" s="24">
        <v>1012100602</v>
      </c>
    </row>
    <row r="763" spans="2:18" x14ac:dyDescent="0.25">
      <c r="B763" s="11">
        <v>893</v>
      </c>
      <c r="C763" s="8" t="s">
        <v>1261</v>
      </c>
      <c r="D763" s="8" t="s">
        <v>652</v>
      </c>
      <c r="E763" s="8" t="s">
        <v>999</v>
      </c>
      <c r="F763" s="8" t="s">
        <v>669</v>
      </c>
      <c r="G763" s="21">
        <v>34340</v>
      </c>
      <c r="H763" s="9" t="s">
        <v>1000</v>
      </c>
      <c r="I763" s="8" t="s">
        <v>31</v>
      </c>
      <c r="J763" s="19">
        <v>7084381153</v>
      </c>
      <c r="K763" s="20" t="s">
        <v>1939</v>
      </c>
      <c r="L763" s="40"/>
      <c r="M763" s="24">
        <v>25686448</v>
      </c>
    </row>
    <row r="764" spans="2:18" x14ac:dyDescent="0.25">
      <c r="B764" s="11">
        <v>894</v>
      </c>
      <c r="C764" s="8" t="s">
        <v>9</v>
      </c>
      <c r="D764" s="8" t="s">
        <v>181</v>
      </c>
      <c r="E764" s="8" t="s">
        <v>33</v>
      </c>
      <c r="F764" s="8" t="s">
        <v>171</v>
      </c>
      <c r="G764" s="21">
        <v>25693</v>
      </c>
      <c r="H764" s="9" t="s">
        <v>1001</v>
      </c>
      <c r="I764" s="8" t="s">
        <v>21</v>
      </c>
      <c r="J764" s="19">
        <v>8181039385</v>
      </c>
      <c r="K764" s="20" t="s">
        <v>1939</v>
      </c>
      <c r="L764" s="40"/>
      <c r="M764" s="24">
        <v>158050024</v>
      </c>
    </row>
    <row r="765" spans="2:18" x14ac:dyDescent="0.25">
      <c r="B765" s="11">
        <v>895</v>
      </c>
      <c r="C765" s="8" t="s">
        <v>9</v>
      </c>
      <c r="D765" s="8" t="s">
        <v>158</v>
      </c>
      <c r="E765" s="8" t="s">
        <v>660</v>
      </c>
      <c r="F765" s="8" t="s">
        <v>1002</v>
      </c>
      <c r="G765" s="21">
        <v>35561</v>
      </c>
      <c r="H765" s="9" t="s">
        <v>1003</v>
      </c>
      <c r="I765" s="8" t="s">
        <v>21</v>
      </c>
      <c r="J765" s="19">
        <v>8183951588</v>
      </c>
      <c r="K765" s="20" t="s">
        <v>1939</v>
      </c>
      <c r="L765" s="40"/>
      <c r="M765" s="24">
        <v>252553148</v>
      </c>
    </row>
    <row r="766" spans="2:18" x14ac:dyDescent="0.25">
      <c r="B766" s="11">
        <v>896</v>
      </c>
      <c r="C766" s="8" t="s">
        <v>9</v>
      </c>
      <c r="D766" s="8" t="s">
        <v>1004</v>
      </c>
      <c r="E766" s="8" t="s">
        <v>259</v>
      </c>
      <c r="F766" s="8" t="s">
        <v>709</v>
      </c>
      <c r="G766" s="21">
        <v>32213</v>
      </c>
      <c r="H766" s="9" t="s">
        <v>1005</v>
      </c>
      <c r="I766" s="8" t="s">
        <v>31</v>
      </c>
      <c r="J766" s="19">
        <v>9099757947</v>
      </c>
      <c r="K766" s="20" t="s">
        <v>1939</v>
      </c>
      <c r="L766" s="40"/>
      <c r="M766" s="24">
        <v>130679050</v>
      </c>
    </row>
    <row r="767" spans="2:18" x14ac:dyDescent="0.25">
      <c r="B767" s="11">
        <v>897</v>
      </c>
      <c r="C767" s="8" t="s">
        <v>9</v>
      </c>
      <c r="D767" s="8" t="s">
        <v>337</v>
      </c>
      <c r="E767" s="8" t="s">
        <v>104</v>
      </c>
      <c r="F767" s="8" t="s">
        <v>1006</v>
      </c>
      <c r="G767" s="21">
        <v>30839</v>
      </c>
      <c r="H767" s="9" t="s">
        <v>1007</v>
      </c>
      <c r="I767" s="8" t="s">
        <v>21</v>
      </c>
      <c r="J767" s="19">
        <v>8168029595</v>
      </c>
      <c r="K767" s="20" t="s">
        <v>1939</v>
      </c>
      <c r="L767" s="40"/>
      <c r="M767" s="24">
        <v>109926684</v>
      </c>
    </row>
    <row r="768" spans="2:18" x14ac:dyDescent="0.25">
      <c r="B768" s="10">
        <v>899</v>
      </c>
      <c r="C768" s="8" t="s">
        <v>507</v>
      </c>
      <c r="D768" s="8" t="s">
        <v>244</v>
      </c>
      <c r="E768" s="8" t="s">
        <v>259</v>
      </c>
      <c r="F768" s="8" t="s">
        <v>168</v>
      </c>
      <c r="G768" s="9"/>
      <c r="H768" s="9"/>
      <c r="I768" s="8" t="s">
        <v>507</v>
      </c>
      <c r="J768" s="19">
        <v>8025226300</v>
      </c>
      <c r="K768" s="20"/>
      <c r="L768" s="40"/>
      <c r="M768" s="24"/>
    </row>
    <row r="769" spans="2:18" x14ac:dyDescent="0.25">
      <c r="B769" s="11">
        <v>900</v>
      </c>
      <c r="C769" s="8" t="s">
        <v>9</v>
      </c>
      <c r="D769" s="8" t="s">
        <v>123</v>
      </c>
      <c r="E769" s="8" t="s">
        <v>505</v>
      </c>
      <c r="F769" s="8" t="s">
        <v>1008</v>
      </c>
      <c r="G769" s="9" t="s">
        <v>1009</v>
      </c>
      <c r="H769" s="9" t="s">
        <v>1010</v>
      </c>
      <c r="I769" s="8" t="s">
        <v>21</v>
      </c>
      <c r="J769" s="19">
        <v>8038609458</v>
      </c>
      <c r="K769" s="20" t="s">
        <v>41</v>
      </c>
      <c r="L769" s="40"/>
      <c r="M769" s="24">
        <v>1012087185</v>
      </c>
    </row>
    <row r="770" spans="2:18" x14ac:dyDescent="0.25">
      <c r="B770" s="10">
        <v>901</v>
      </c>
      <c r="C770" s="8" t="s">
        <v>507</v>
      </c>
      <c r="D770" s="8" t="s">
        <v>1383</v>
      </c>
      <c r="E770" s="8" t="s">
        <v>170</v>
      </c>
      <c r="F770" s="8" t="s">
        <v>181</v>
      </c>
      <c r="G770" s="9"/>
      <c r="H770" s="9"/>
      <c r="I770" s="8" t="s">
        <v>507</v>
      </c>
      <c r="J770" s="19">
        <v>7014001754</v>
      </c>
      <c r="K770" s="20"/>
      <c r="L770" s="40"/>
      <c r="M770" s="24"/>
    </row>
    <row r="771" spans="2:18" x14ac:dyDescent="0.25">
      <c r="B771" s="10">
        <v>902</v>
      </c>
      <c r="C771" s="8" t="s">
        <v>9</v>
      </c>
      <c r="D771" s="8" t="s">
        <v>172</v>
      </c>
      <c r="E771" s="8" t="s">
        <v>1075</v>
      </c>
      <c r="F771" s="8" t="s">
        <v>130</v>
      </c>
      <c r="G771" s="9" t="s">
        <v>2513</v>
      </c>
      <c r="H771" s="9" t="s">
        <v>2514</v>
      </c>
      <c r="I771" s="8" t="s">
        <v>21</v>
      </c>
      <c r="J771" s="19">
        <v>8023864256</v>
      </c>
      <c r="K771" s="20" t="s">
        <v>1949</v>
      </c>
      <c r="L771" s="40">
        <v>100000</v>
      </c>
      <c r="M771" s="24">
        <v>22259948685</v>
      </c>
      <c r="N771" s="1" t="s">
        <v>2515</v>
      </c>
      <c r="O771" s="1" t="s">
        <v>2002</v>
      </c>
      <c r="P771" s="1">
        <v>17</v>
      </c>
      <c r="Q771" s="1">
        <v>65</v>
      </c>
      <c r="R771" s="37">
        <v>500000</v>
      </c>
    </row>
    <row r="772" spans="2:18" x14ac:dyDescent="0.25">
      <c r="B772" s="10">
        <v>905</v>
      </c>
      <c r="C772" s="8" t="s">
        <v>9</v>
      </c>
      <c r="D772" s="8" t="s">
        <v>334</v>
      </c>
      <c r="E772" s="8" t="s">
        <v>1384</v>
      </c>
      <c r="F772" s="8" t="s">
        <v>1385</v>
      </c>
      <c r="G772" s="9"/>
      <c r="H772" s="9"/>
      <c r="I772" s="8" t="s">
        <v>31</v>
      </c>
      <c r="J772" s="19">
        <v>8175631109</v>
      </c>
      <c r="K772" s="20" t="s">
        <v>69</v>
      </c>
      <c r="L772" s="40"/>
      <c r="M772" s="24"/>
    </row>
    <row r="773" spans="2:18" x14ac:dyDescent="0.25">
      <c r="B773" s="10">
        <v>906</v>
      </c>
      <c r="C773" s="8" t="s">
        <v>9</v>
      </c>
      <c r="D773" s="8" t="s">
        <v>456</v>
      </c>
      <c r="E773" s="8" t="s">
        <v>507</v>
      </c>
      <c r="F773" s="8" t="s">
        <v>252</v>
      </c>
      <c r="G773" s="9"/>
      <c r="H773" s="9"/>
      <c r="I773" s="8" t="s">
        <v>21</v>
      </c>
      <c r="J773" s="19">
        <v>8078774115</v>
      </c>
      <c r="K773" s="20" t="s">
        <v>16</v>
      </c>
      <c r="L773" s="40"/>
      <c r="M773" s="24"/>
    </row>
    <row r="774" spans="2:18" x14ac:dyDescent="0.25">
      <c r="B774" s="10">
        <v>907</v>
      </c>
      <c r="C774" s="8" t="s">
        <v>507</v>
      </c>
      <c r="D774" s="8" t="s">
        <v>1386</v>
      </c>
      <c r="E774" s="8" t="s">
        <v>86</v>
      </c>
      <c r="F774" s="8" t="s">
        <v>1387</v>
      </c>
      <c r="G774" s="9"/>
      <c r="H774" s="9"/>
      <c r="I774" s="8" t="s">
        <v>507</v>
      </c>
      <c r="J774" s="19">
        <v>8054814143</v>
      </c>
      <c r="K774" s="20"/>
      <c r="L774" s="40"/>
      <c r="M774" s="24"/>
    </row>
    <row r="775" spans="2:18" x14ac:dyDescent="0.25">
      <c r="B775" s="10">
        <v>908</v>
      </c>
      <c r="C775" s="8" t="s">
        <v>9</v>
      </c>
      <c r="D775" s="8" t="s">
        <v>1388</v>
      </c>
      <c r="E775" s="8" t="s">
        <v>507</v>
      </c>
      <c r="F775" s="8" t="s">
        <v>743</v>
      </c>
      <c r="G775" s="9"/>
      <c r="H775" s="9"/>
      <c r="I775" s="8" t="s">
        <v>21</v>
      </c>
      <c r="J775" s="19">
        <v>8138111573</v>
      </c>
      <c r="K775" s="20" t="s">
        <v>69</v>
      </c>
      <c r="L775" s="40"/>
      <c r="M775" s="24"/>
    </row>
    <row r="776" spans="2:18" x14ac:dyDescent="0.25">
      <c r="B776" s="10">
        <v>909</v>
      </c>
      <c r="C776" s="8" t="s">
        <v>9</v>
      </c>
      <c r="D776" s="8" t="s">
        <v>1389</v>
      </c>
      <c r="E776" s="8" t="s">
        <v>507</v>
      </c>
      <c r="F776" s="8" t="s">
        <v>944</v>
      </c>
      <c r="G776" s="9"/>
      <c r="H776" s="9"/>
      <c r="I776" s="8" t="s">
        <v>21</v>
      </c>
      <c r="J776" s="19">
        <v>7012130202</v>
      </c>
      <c r="K776" s="20" t="s">
        <v>1948</v>
      </c>
      <c r="L776" s="40"/>
      <c r="M776" s="24"/>
    </row>
    <row r="777" spans="2:18" x14ac:dyDescent="0.25">
      <c r="B777" s="10">
        <v>910</v>
      </c>
      <c r="C777" s="8" t="s">
        <v>1992</v>
      </c>
      <c r="D777" s="8" t="s">
        <v>725</v>
      </c>
      <c r="E777" s="8" t="s">
        <v>318</v>
      </c>
      <c r="F777" s="8" t="s">
        <v>465</v>
      </c>
      <c r="G777" s="21">
        <v>22275</v>
      </c>
      <c r="H777" s="9" t="s">
        <v>1998</v>
      </c>
      <c r="I777" s="8" t="s">
        <v>21</v>
      </c>
      <c r="J777" s="19">
        <v>8053864976</v>
      </c>
      <c r="K777" s="20" t="s">
        <v>1939</v>
      </c>
      <c r="L777" s="40"/>
      <c r="M777" s="24">
        <v>176843211</v>
      </c>
      <c r="N777" s="1" t="s">
        <v>2000</v>
      </c>
      <c r="O777" s="34">
        <v>50000</v>
      </c>
      <c r="P777" s="1" t="s">
        <v>1999</v>
      </c>
      <c r="Q777" s="1">
        <v>70</v>
      </c>
    </row>
    <row r="778" spans="2:18" x14ac:dyDescent="0.25">
      <c r="B778" s="10">
        <v>911</v>
      </c>
      <c r="C778" s="8" t="s">
        <v>507</v>
      </c>
      <c r="D778" s="8" t="s">
        <v>1323</v>
      </c>
      <c r="E778" s="8" t="s">
        <v>895</v>
      </c>
      <c r="F778" s="8" t="s">
        <v>47</v>
      </c>
      <c r="G778" s="9"/>
      <c r="H778" s="9"/>
      <c r="I778" s="8" t="s">
        <v>507</v>
      </c>
      <c r="J778" s="19">
        <v>7030885832</v>
      </c>
      <c r="K778" s="20"/>
      <c r="L778" s="40"/>
      <c r="M778" s="24"/>
    </row>
    <row r="779" spans="2:18" x14ac:dyDescent="0.25">
      <c r="B779" s="10">
        <v>912</v>
      </c>
      <c r="C779" s="8" t="s">
        <v>507</v>
      </c>
      <c r="D779" s="8" t="s">
        <v>1390</v>
      </c>
      <c r="E779" s="8" t="s">
        <v>64</v>
      </c>
      <c r="F779" s="8" t="s">
        <v>447</v>
      </c>
      <c r="G779" s="9"/>
      <c r="H779" s="9"/>
      <c r="I779" s="8" t="s">
        <v>507</v>
      </c>
      <c r="J779" s="19">
        <v>8059988527</v>
      </c>
      <c r="K779" s="20"/>
      <c r="L779" s="40"/>
      <c r="M779" s="24"/>
    </row>
    <row r="780" spans="2:18" x14ac:dyDescent="0.25">
      <c r="B780" s="10">
        <v>914</v>
      </c>
      <c r="C780" s="8" t="s">
        <v>507</v>
      </c>
      <c r="D780" s="8" t="s">
        <v>1391</v>
      </c>
      <c r="E780" s="8" t="s">
        <v>876</v>
      </c>
      <c r="F780" s="8" t="s">
        <v>50</v>
      </c>
      <c r="G780" s="9"/>
      <c r="H780" s="9"/>
      <c r="I780" s="8" t="s">
        <v>507</v>
      </c>
      <c r="J780" s="19">
        <v>8023660502</v>
      </c>
      <c r="K780" s="20"/>
      <c r="L780" s="40"/>
      <c r="M780" s="24"/>
    </row>
    <row r="781" spans="2:18" x14ac:dyDescent="0.25">
      <c r="B781" s="10">
        <v>915</v>
      </c>
      <c r="C781" s="8" t="s">
        <v>507</v>
      </c>
      <c r="D781" s="8" t="s">
        <v>1392</v>
      </c>
      <c r="E781" s="8" t="s">
        <v>196</v>
      </c>
      <c r="F781" s="8" t="s">
        <v>63</v>
      </c>
      <c r="G781" s="9"/>
      <c r="H781" s="9"/>
      <c r="I781" s="8" t="s">
        <v>507</v>
      </c>
      <c r="J781" s="19">
        <v>8061640978</v>
      </c>
      <c r="K781" s="20"/>
      <c r="L781" s="40"/>
      <c r="M781" s="24"/>
    </row>
    <row r="782" spans="2:18" x14ac:dyDescent="0.25">
      <c r="B782" s="10">
        <v>916</v>
      </c>
      <c r="C782" s="8" t="s">
        <v>9</v>
      </c>
      <c r="D782" s="8" t="s">
        <v>126</v>
      </c>
      <c r="E782" s="8" t="s">
        <v>33</v>
      </c>
      <c r="F782" s="8" t="s">
        <v>1393</v>
      </c>
      <c r="G782" s="9"/>
      <c r="H782" s="9"/>
      <c r="I782" s="8" t="s">
        <v>21</v>
      </c>
      <c r="J782" s="19">
        <v>8060100940</v>
      </c>
      <c r="K782" s="20" t="s">
        <v>16</v>
      </c>
      <c r="L782" s="40"/>
      <c r="M782" s="24"/>
    </row>
    <row r="783" spans="2:18" x14ac:dyDescent="0.25">
      <c r="B783" s="10">
        <v>917</v>
      </c>
      <c r="C783" s="8" t="s">
        <v>9</v>
      </c>
      <c r="D783" s="8" t="s">
        <v>457</v>
      </c>
      <c r="E783" s="8" t="s">
        <v>507</v>
      </c>
      <c r="F783" s="8" t="s">
        <v>452</v>
      </c>
      <c r="G783" s="9"/>
      <c r="H783" s="9"/>
      <c r="I783" s="8" t="s">
        <v>21</v>
      </c>
      <c r="J783" s="19">
        <v>8083683479</v>
      </c>
      <c r="K783" s="20" t="s">
        <v>28</v>
      </c>
      <c r="L783" s="40"/>
      <c r="M783" s="24"/>
    </row>
    <row r="784" spans="2:18" x14ac:dyDescent="0.25">
      <c r="B784" s="10">
        <v>918</v>
      </c>
      <c r="C784" s="8" t="s">
        <v>9</v>
      </c>
      <c r="D784" s="8" t="s">
        <v>49</v>
      </c>
      <c r="E784" s="8" t="s">
        <v>134</v>
      </c>
      <c r="F784" s="8" t="s">
        <v>1394</v>
      </c>
      <c r="G784" s="9"/>
      <c r="H784" s="9"/>
      <c r="I784" s="8" t="s">
        <v>21</v>
      </c>
      <c r="J784" s="19">
        <v>8144843412</v>
      </c>
      <c r="K784" s="20" t="s">
        <v>1947</v>
      </c>
      <c r="L784" s="40"/>
      <c r="M784" s="24"/>
    </row>
    <row r="785" spans="2:18" x14ac:dyDescent="0.25">
      <c r="B785" s="10">
        <v>919</v>
      </c>
      <c r="C785" s="8" t="s">
        <v>9</v>
      </c>
      <c r="D785" s="8" t="s">
        <v>305</v>
      </c>
      <c r="E785" s="8" t="s">
        <v>458</v>
      </c>
      <c r="F785" s="8" t="s">
        <v>188</v>
      </c>
      <c r="G785" s="9"/>
      <c r="H785" s="9"/>
      <c r="I785" s="8" t="s">
        <v>21</v>
      </c>
      <c r="J785" s="19">
        <v>8033510166</v>
      </c>
      <c r="K785" s="20" t="s">
        <v>1949</v>
      </c>
      <c r="L785" s="40"/>
      <c r="M785" s="24"/>
    </row>
    <row r="786" spans="2:18" x14ac:dyDescent="0.25">
      <c r="B786" s="11">
        <v>920</v>
      </c>
      <c r="C786" s="8" t="s">
        <v>507</v>
      </c>
      <c r="D786" s="8" t="s">
        <v>422</v>
      </c>
      <c r="E786" s="8" t="s">
        <v>236</v>
      </c>
      <c r="F786" s="8" t="s">
        <v>1395</v>
      </c>
      <c r="G786" s="9"/>
      <c r="H786" s="9"/>
      <c r="I786" s="8" t="s">
        <v>507</v>
      </c>
      <c r="J786" s="19">
        <v>8022786173</v>
      </c>
      <c r="K786" s="20"/>
      <c r="L786" s="40"/>
      <c r="M786" s="24"/>
    </row>
    <row r="787" spans="2:18" x14ac:dyDescent="0.25">
      <c r="B787" s="10">
        <v>922</v>
      </c>
      <c r="C787" s="8" t="s">
        <v>507</v>
      </c>
      <c r="D787" s="8" t="s">
        <v>1396</v>
      </c>
      <c r="E787" s="8" t="s">
        <v>195</v>
      </c>
      <c r="F787" s="8" t="s">
        <v>127</v>
      </c>
      <c r="G787" s="9"/>
      <c r="H787" s="9"/>
      <c r="I787" s="8" t="s">
        <v>507</v>
      </c>
      <c r="J787" s="19">
        <v>8037525124</v>
      </c>
      <c r="K787" s="20"/>
      <c r="L787" s="40"/>
      <c r="M787" s="24"/>
    </row>
    <row r="788" spans="2:18" x14ac:dyDescent="0.25">
      <c r="B788" s="10">
        <v>923</v>
      </c>
      <c r="C788" s="8" t="s">
        <v>9</v>
      </c>
      <c r="D788" s="8" t="s">
        <v>245</v>
      </c>
      <c r="E788" s="8" t="s">
        <v>459</v>
      </c>
      <c r="F788" s="8" t="s">
        <v>64</v>
      </c>
      <c r="G788" s="9"/>
      <c r="H788" s="9"/>
      <c r="I788" s="8" t="s">
        <v>21</v>
      </c>
      <c r="J788" s="19">
        <v>8056040002</v>
      </c>
      <c r="K788" s="20" t="s">
        <v>28</v>
      </c>
      <c r="L788" s="40"/>
      <c r="M788" s="24"/>
    </row>
    <row r="789" spans="2:18" x14ac:dyDescent="0.25">
      <c r="B789" s="10">
        <v>924</v>
      </c>
      <c r="C789" s="8" t="s">
        <v>507</v>
      </c>
      <c r="D789" s="8" t="s">
        <v>245</v>
      </c>
      <c r="E789" s="8" t="s">
        <v>92</v>
      </c>
      <c r="F789" s="8" t="s">
        <v>890</v>
      </c>
      <c r="G789" s="9"/>
      <c r="H789" s="9"/>
      <c r="I789" s="8" t="s">
        <v>507</v>
      </c>
      <c r="J789" s="19">
        <v>8180810567</v>
      </c>
      <c r="K789" s="20"/>
      <c r="L789" s="40"/>
      <c r="M789" s="24"/>
    </row>
    <row r="790" spans="2:18" x14ac:dyDescent="0.25">
      <c r="B790" s="10">
        <v>925</v>
      </c>
      <c r="C790" s="8" t="s">
        <v>507</v>
      </c>
      <c r="D790" s="8" t="s">
        <v>1228</v>
      </c>
      <c r="E790" s="8" t="s">
        <v>1088</v>
      </c>
      <c r="F790" s="8" t="s">
        <v>34</v>
      </c>
      <c r="G790" s="9"/>
      <c r="H790" s="9"/>
      <c r="I790" s="8" t="s">
        <v>507</v>
      </c>
      <c r="J790" s="19">
        <v>8069310749</v>
      </c>
      <c r="K790" s="20"/>
      <c r="L790" s="40"/>
      <c r="M790" s="24"/>
    </row>
    <row r="791" spans="2:18" x14ac:dyDescent="0.25">
      <c r="B791" s="10">
        <v>926</v>
      </c>
      <c r="C791" s="8" t="s">
        <v>9</v>
      </c>
      <c r="D791" s="8" t="s">
        <v>1396</v>
      </c>
      <c r="E791" s="8" t="s">
        <v>1397</v>
      </c>
      <c r="F791" s="8" t="s">
        <v>660</v>
      </c>
      <c r="G791" s="9"/>
      <c r="H791" s="9"/>
      <c r="I791" s="8" t="s">
        <v>21</v>
      </c>
      <c r="J791" s="19">
        <v>8023918339</v>
      </c>
      <c r="K791" s="20" t="s">
        <v>16</v>
      </c>
      <c r="L791" s="40"/>
      <c r="M791" s="24"/>
    </row>
    <row r="792" spans="2:18" x14ac:dyDescent="0.25">
      <c r="B792" s="10">
        <v>927</v>
      </c>
      <c r="C792" s="8" t="s">
        <v>507</v>
      </c>
      <c r="D792" s="8" t="s">
        <v>1108</v>
      </c>
      <c r="E792" s="8" t="s">
        <v>158</v>
      </c>
      <c r="F792" s="8" t="s">
        <v>945</v>
      </c>
      <c r="G792" s="9"/>
      <c r="H792" s="9"/>
      <c r="I792" s="8" t="s">
        <v>507</v>
      </c>
      <c r="J792" s="19">
        <v>7084365649</v>
      </c>
      <c r="K792" s="20"/>
      <c r="L792" s="40"/>
      <c r="M792" s="24"/>
    </row>
    <row r="793" spans="2:18" x14ac:dyDescent="0.25">
      <c r="B793" s="10">
        <v>928</v>
      </c>
      <c r="C793" s="8" t="s">
        <v>507</v>
      </c>
      <c r="D793" s="8" t="s">
        <v>186</v>
      </c>
      <c r="E793" s="8" t="s">
        <v>470</v>
      </c>
      <c r="F793" s="8" t="s">
        <v>1398</v>
      </c>
      <c r="G793" s="9"/>
      <c r="H793" s="9"/>
      <c r="I793" s="8" t="s">
        <v>507</v>
      </c>
      <c r="J793" s="19">
        <v>8127662422</v>
      </c>
      <c r="K793" s="20"/>
      <c r="L793" s="40"/>
      <c r="M793" s="24"/>
    </row>
    <row r="794" spans="2:18" x14ac:dyDescent="0.25">
      <c r="B794" s="10">
        <v>929</v>
      </c>
      <c r="C794" s="8" t="s">
        <v>22</v>
      </c>
      <c r="D794" s="8" t="s">
        <v>1399</v>
      </c>
      <c r="E794" s="8" t="s">
        <v>507</v>
      </c>
      <c r="F794" s="8" t="s">
        <v>171</v>
      </c>
      <c r="G794" s="9" t="s">
        <v>2164</v>
      </c>
      <c r="H794" s="9" t="s">
        <v>2165</v>
      </c>
      <c r="I794" s="8" t="s">
        <v>1400</v>
      </c>
      <c r="J794" s="19">
        <v>8169190287</v>
      </c>
      <c r="K794" s="20" t="s">
        <v>16</v>
      </c>
      <c r="L794" s="40">
        <v>60000</v>
      </c>
      <c r="M794" s="24">
        <v>249064390</v>
      </c>
      <c r="N794" s="1" t="s">
        <v>2167</v>
      </c>
      <c r="O794" s="1" t="s">
        <v>2166</v>
      </c>
      <c r="P794" s="1">
        <v>3</v>
      </c>
      <c r="Q794" s="1">
        <v>48</v>
      </c>
      <c r="R794" s="37">
        <v>500000</v>
      </c>
    </row>
    <row r="795" spans="2:18" x14ac:dyDescent="0.25">
      <c r="B795" s="10">
        <v>931</v>
      </c>
      <c r="C795" s="8" t="s">
        <v>507</v>
      </c>
      <c r="D795" s="8" t="s">
        <v>1401</v>
      </c>
      <c r="E795" s="8" t="s">
        <v>198</v>
      </c>
      <c r="F795" s="8" t="s">
        <v>1402</v>
      </c>
      <c r="G795" s="9"/>
      <c r="H795" s="9"/>
      <c r="I795" s="8" t="s">
        <v>507</v>
      </c>
      <c r="J795" s="19">
        <v>8118602351</v>
      </c>
      <c r="K795" s="20"/>
      <c r="L795" s="40"/>
      <c r="M795" s="24"/>
    </row>
    <row r="796" spans="2:18" x14ac:dyDescent="0.25">
      <c r="B796" s="11">
        <v>932</v>
      </c>
      <c r="C796" s="8" t="s">
        <v>9</v>
      </c>
      <c r="D796" s="8" t="s">
        <v>1309</v>
      </c>
      <c r="E796" s="8" t="s">
        <v>1403</v>
      </c>
      <c r="F796" s="8" t="s">
        <v>1404</v>
      </c>
      <c r="G796" s="21">
        <v>27092</v>
      </c>
      <c r="H796" s="9" t="s">
        <v>1405</v>
      </c>
      <c r="I796" s="8" t="s">
        <v>21</v>
      </c>
      <c r="J796" s="19">
        <v>7055802895</v>
      </c>
      <c r="K796" s="20" t="s">
        <v>28</v>
      </c>
      <c r="L796" s="40">
        <v>100000</v>
      </c>
      <c r="M796" s="24">
        <v>2010961069</v>
      </c>
      <c r="N796" s="1" t="s">
        <v>2380</v>
      </c>
      <c r="O796" s="1" t="s">
        <v>2381</v>
      </c>
      <c r="Q796" s="1">
        <v>70</v>
      </c>
      <c r="R796" s="37">
        <v>3200000</v>
      </c>
    </row>
    <row r="797" spans="2:18" x14ac:dyDescent="0.25">
      <c r="B797" s="10">
        <v>933</v>
      </c>
      <c r="C797" s="8" t="s">
        <v>9</v>
      </c>
      <c r="D797" s="8" t="s">
        <v>386</v>
      </c>
      <c r="E797" s="8" t="s">
        <v>507</v>
      </c>
      <c r="F797" s="8" t="s">
        <v>981</v>
      </c>
      <c r="G797" s="9"/>
      <c r="H797" s="9"/>
      <c r="I797" s="8" t="s">
        <v>1406</v>
      </c>
      <c r="J797" s="19">
        <v>8038446078</v>
      </c>
      <c r="K797" s="20" t="s">
        <v>1946</v>
      </c>
      <c r="L797" s="40"/>
      <c r="M797" s="24"/>
    </row>
    <row r="798" spans="2:18" x14ac:dyDescent="0.25">
      <c r="B798" s="10">
        <v>935</v>
      </c>
      <c r="C798" s="8" t="s">
        <v>2138</v>
      </c>
      <c r="D798" s="8" t="s">
        <v>1407</v>
      </c>
      <c r="E798" s="8" t="s">
        <v>1408</v>
      </c>
      <c r="F798" s="8" t="s">
        <v>1409</v>
      </c>
      <c r="G798" s="21">
        <v>36192</v>
      </c>
      <c r="H798" s="9" t="s">
        <v>2139</v>
      </c>
      <c r="I798" s="8" t="s">
        <v>2140</v>
      </c>
      <c r="J798" s="19">
        <v>9057271397</v>
      </c>
      <c r="K798" s="20" t="s">
        <v>28</v>
      </c>
      <c r="L798" s="40">
        <v>70000</v>
      </c>
      <c r="M798" s="24">
        <v>31197598</v>
      </c>
      <c r="N798" s="1" t="s">
        <v>2141</v>
      </c>
      <c r="O798" s="1" t="s">
        <v>2142</v>
      </c>
      <c r="P798" s="1" t="s">
        <v>2129</v>
      </c>
      <c r="Q798" s="1">
        <v>60</v>
      </c>
      <c r="R798" s="37">
        <v>200000</v>
      </c>
    </row>
    <row r="799" spans="2:18" x14ac:dyDescent="0.25">
      <c r="B799" s="10">
        <v>936</v>
      </c>
      <c r="C799" s="8" t="s">
        <v>1992</v>
      </c>
      <c r="D799" s="8" t="s">
        <v>135</v>
      </c>
      <c r="E799" s="8" t="s">
        <v>507</v>
      </c>
      <c r="F799" s="8" t="s">
        <v>259</v>
      </c>
      <c r="G799" s="9" t="s">
        <v>2613</v>
      </c>
      <c r="H799" s="9" t="s">
        <v>2614</v>
      </c>
      <c r="I799" s="8" t="s">
        <v>2038</v>
      </c>
      <c r="J799" s="19">
        <v>7016657687</v>
      </c>
      <c r="K799" s="20" t="s">
        <v>41</v>
      </c>
      <c r="L799" s="40">
        <v>30000</v>
      </c>
      <c r="M799" s="24">
        <v>1012088508</v>
      </c>
      <c r="N799" s="1" t="s">
        <v>2231</v>
      </c>
      <c r="O799" s="1" t="s">
        <v>2615</v>
      </c>
      <c r="Q799" s="1">
        <v>92</v>
      </c>
      <c r="R799" s="37">
        <v>150000</v>
      </c>
    </row>
    <row r="800" spans="2:18" x14ac:dyDescent="0.25">
      <c r="B800" s="10">
        <v>937</v>
      </c>
      <c r="C800" s="8" t="s">
        <v>9</v>
      </c>
      <c r="D800" s="8" t="s">
        <v>1410</v>
      </c>
      <c r="E800" s="8" t="s">
        <v>180</v>
      </c>
      <c r="F800" s="8" t="s">
        <v>1411</v>
      </c>
      <c r="G800" s="9"/>
      <c r="H800" s="9"/>
      <c r="I800" s="8" t="s">
        <v>21</v>
      </c>
      <c r="J800" s="19">
        <v>8026635437</v>
      </c>
      <c r="K800" s="20" t="s">
        <v>16</v>
      </c>
      <c r="L800" s="40"/>
      <c r="M800" s="24"/>
    </row>
    <row r="801" spans="2:13" x14ac:dyDescent="0.25">
      <c r="B801" s="11">
        <v>938</v>
      </c>
      <c r="C801" s="8" t="s">
        <v>507</v>
      </c>
      <c r="D801" s="8" t="s">
        <v>391</v>
      </c>
      <c r="E801" s="8" t="s">
        <v>1412</v>
      </c>
      <c r="F801" s="8" t="s">
        <v>1413</v>
      </c>
      <c r="G801" s="9"/>
      <c r="H801" s="9"/>
      <c r="I801" s="8" t="s">
        <v>507</v>
      </c>
      <c r="J801" s="19">
        <v>8037200641</v>
      </c>
      <c r="K801" s="20"/>
      <c r="L801" s="40"/>
      <c r="M801" s="24"/>
    </row>
    <row r="802" spans="2:13" x14ac:dyDescent="0.25">
      <c r="B802" s="10">
        <v>939</v>
      </c>
      <c r="C802" s="8" t="s">
        <v>507</v>
      </c>
      <c r="D802" s="8" t="s">
        <v>279</v>
      </c>
      <c r="E802" s="8" t="s">
        <v>49</v>
      </c>
      <c r="F802" s="8" t="s">
        <v>695</v>
      </c>
      <c r="G802" s="9"/>
      <c r="H802" s="9"/>
      <c r="I802" s="8" t="s">
        <v>507</v>
      </c>
      <c r="J802" s="19">
        <v>7083174454</v>
      </c>
      <c r="K802" s="20"/>
      <c r="L802" s="40"/>
      <c r="M802" s="24"/>
    </row>
    <row r="803" spans="2:13" x14ac:dyDescent="0.25">
      <c r="B803" s="10">
        <v>943</v>
      </c>
      <c r="C803" s="8" t="s">
        <v>9</v>
      </c>
      <c r="D803" s="8" t="s">
        <v>305</v>
      </c>
      <c r="E803" s="8" t="s">
        <v>195</v>
      </c>
      <c r="F803" s="8" t="s">
        <v>886</v>
      </c>
      <c r="G803" s="9"/>
      <c r="H803" s="9"/>
      <c r="I803" s="8" t="s">
        <v>745</v>
      </c>
      <c r="J803" s="19">
        <v>7083245858</v>
      </c>
      <c r="K803" s="20" t="s">
        <v>16</v>
      </c>
      <c r="L803" s="40"/>
      <c r="M803" s="24"/>
    </row>
    <row r="804" spans="2:13" x14ac:dyDescent="0.25">
      <c r="B804" s="10">
        <v>944</v>
      </c>
      <c r="C804" s="8" t="s">
        <v>507</v>
      </c>
      <c r="D804" s="8" t="s">
        <v>1399</v>
      </c>
      <c r="E804" s="8" t="s">
        <v>87</v>
      </c>
      <c r="F804" s="8" t="s">
        <v>1414</v>
      </c>
      <c r="G804" s="9"/>
      <c r="H804" s="9"/>
      <c r="I804" s="8" t="s">
        <v>507</v>
      </c>
      <c r="J804" s="19">
        <v>8121556677</v>
      </c>
      <c r="K804" s="20"/>
      <c r="L804" s="40"/>
      <c r="M804" s="24"/>
    </row>
    <row r="805" spans="2:13" x14ac:dyDescent="0.25">
      <c r="B805" s="10">
        <v>945</v>
      </c>
      <c r="C805" s="8" t="s">
        <v>9</v>
      </c>
      <c r="D805" s="8" t="s">
        <v>809</v>
      </c>
      <c r="E805" s="8" t="s">
        <v>188</v>
      </c>
      <c r="F805" s="8" t="s">
        <v>1344</v>
      </c>
      <c r="G805" s="9"/>
      <c r="H805" s="9"/>
      <c r="I805" s="8" t="s">
        <v>1415</v>
      </c>
      <c r="J805" s="19">
        <v>8107391164</v>
      </c>
      <c r="K805" s="20" t="s">
        <v>16</v>
      </c>
      <c r="L805" s="40"/>
      <c r="M805" s="24"/>
    </row>
    <row r="806" spans="2:13" x14ac:dyDescent="0.25">
      <c r="B806" s="10">
        <v>946</v>
      </c>
      <c r="C806" s="8" t="s">
        <v>9</v>
      </c>
      <c r="D806" s="8" t="s">
        <v>1024</v>
      </c>
      <c r="E806" s="8" t="s">
        <v>460</v>
      </c>
      <c r="F806" s="8" t="s">
        <v>1416</v>
      </c>
      <c r="G806" s="9"/>
      <c r="H806" s="9"/>
      <c r="I806" s="8" t="s">
        <v>21</v>
      </c>
      <c r="J806" s="19">
        <v>8110995334</v>
      </c>
      <c r="K806" s="20" t="s">
        <v>41</v>
      </c>
      <c r="L806" s="40"/>
      <c r="M806" s="24"/>
    </row>
    <row r="807" spans="2:13" x14ac:dyDescent="0.25">
      <c r="B807" s="10">
        <v>947</v>
      </c>
      <c r="C807" s="8" t="s">
        <v>22</v>
      </c>
      <c r="D807" s="8" t="s">
        <v>1417</v>
      </c>
      <c r="E807" s="8" t="s">
        <v>1418</v>
      </c>
      <c r="F807" s="8" t="s">
        <v>1419</v>
      </c>
      <c r="G807" s="9"/>
      <c r="H807" s="9"/>
      <c r="I807" s="8" t="s">
        <v>1420</v>
      </c>
      <c r="J807" s="19">
        <v>7052374887</v>
      </c>
      <c r="K807" s="20" t="s">
        <v>1947</v>
      </c>
      <c r="L807" s="40"/>
      <c r="M807" s="24"/>
    </row>
    <row r="808" spans="2:13" x14ac:dyDescent="0.25">
      <c r="B808" s="10">
        <v>948</v>
      </c>
      <c r="C808" s="8" t="s">
        <v>9</v>
      </c>
      <c r="D808" s="8" t="s">
        <v>908</v>
      </c>
      <c r="E808" s="8" t="s">
        <v>49</v>
      </c>
      <c r="F808" s="8" t="s">
        <v>167</v>
      </c>
      <c r="G808" s="9"/>
      <c r="H808" s="9"/>
      <c r="I808" s="8" t="s">
        <v>21</v>
      </c>
      <c r="J808" s="19">
        <v>8096536114</v>
      </c>
      <c r="K808" s="20" t="s">
        <v>28</v>
      </c>
      <c r="L808" s="40"/>
      <c r="M808" s="24"/>
    </row>
    <row r="809" spans="2:13" x14ac:dyDescent="0.25">
      <c r="B809" s="10">
        <v>949</v>
      </c>
      <c r="C809" s="8" t="s">
        <v>507</v>
      </c>
      <c r="D809" s="8" t="s">
        <v>1421</v>
      </c>
      <c r="E809" s="8" t="s">
        <v>1422</v>
      </c>
      <c r="F809" s="8" t="s">
        <v>35</v>
      </c>
      <c r="G809" s="9"/>
      <c r="H809" s="9"/>
      <c r="I809" s="8" t="s">
        <v>507</v>
      </c>
      <c r="J809" s="19">
        <v>8028836965</v>
      </c>
      <c r="K809" s="20"/>
      <c r="L809" s="40"/>
      <c r="M809" s="24"/>
    </row>
    <row r="810" spans="2:13" x14ac:dyDescent="0.25">
      <c r="B810" s="10">
        <v>950</v>
      </c>
      <c r="C810" s="8" t="s">
        <v>9</v>
      </c>
      <c r="D810" s="8" t="s">
        <v>1423</v>
      </c>
      <c r="E810" s="8" t="s">
        <v>507</v>
      </c>
      <c r="F810" s="8" t="s">
        <v>1380</v>
      </c>
      <c r="G810" s="9"/>
      <c r="H810" s="9"/>
      <c r="I810" s="8" t="s">
        <v>21</v>
      </c>
      <c r="J810" s="19">
        <v>7012154948</v>
      </c>
      <c r="K810" s="20" t="s">
        <v>1948</v>
      </c>
      <c r="L810" s="40"/>
      <c r="M810" s="24"/>
    </row>
    <row r="811" spans="2:13" x14ac:dyDescent="0.25">
      <c r="B811" s="10">
        <v>951</v>
      </c>
      <c r="C811" s="8" t="s">
        <v>507</v>
      </c>
      <c r="D811" s="8" t="s">
        <v>1424</v>
      </c>
      <c r="E811" s="8" t="s">
        <v>57</v>
      </c>
      <c r="F811" s="8" t="s">
        <v>231</v>
      </c>
      <c r="G811" s="9"/>
      <c r="H811" s="9"/>
      <c r="I811" s="8" t="s">
        <v>507</v>
      </c>
      <c r="J811" s="19">
        <v>7068395736</v>
      </c>
      <c r="K811" s="20"/>
      <c r="L811" s="40"/>
      <c r="M811" s="24"/>
    </row>
    <row r="812" spans="2:13" x14ac:dyDescent="0.25">
      <c r="B812" s="10">
        <v>952</v>
      </c>
      <c r="C812" s="8" t="s">
        <v>507</v>
      </c>
      <c r="D812" s="8" t="s">
        <v>912</v>
      </c>
      <c r="E812" s="8" t="s">
        <v>1425</v>
      </c>
      <c r="F812" s="8" t="s">
        <v>1426</v>
      </c>
      <c r="G812" s="9"/>
      <c r="H812" s="9"/>
      <c r="I812" s="8" t="s">
        <v>507</v>
      </c>
      <c r="J812" s="19">
        <v>8187862391</v>
      </c>
      <c r="K812" s="20"/>
      <c r="L812" s="40"/>
      <c r="M812" s="24"/>
    </row>
    <row r="813" spans="2:13" x14ac:dyDescent="0.25">
      <c r="B813" s="10">
        <v>953</v>
      </c>
      <c r="C813" s="8" t="s">
        <v>507</v>
      </c>
      <c r="D813" s="8" t="s">
        <v>753</v>
      </c>
      <c r="E813" s="8" t="s">
        <v>452</v>
      </c>
      <c r="F813" s="8" t="s">
        <v>32</v>
      </c>
      <c r="G813" s="9"/>
      <c r="H813" s="9"/>
      <c r="I813" s="8" t="s">
        <v>507</v>
      </c>
      <c r="J813" s="19">
        <v>8023074420</v>
      </c>
      <c r="K813" s="20"/>
      <c r="L813" s="40"/>
      <c r="M813" s="24"/>
    </row>
    <row r="814" spans="2:13" x14ac:dyDescent="0.25">
      <c r="B814" s="10">
        <v>954</v>
      </c>
      <c r="C814" s="8" t="s">
        <v>507</v>
      </c>
      <c r="D814" s="8" t="s">
        <v>1427</v>
      </c>
      <c r="E814" s="8" t="s">
        <v>141</v>
      </c>
      <c r="F814" s="8" t="s">
        <v>1428</v>
      </c>
      <c r="G814" s="9"/>
      <c r="H814" s="9"/>
      <c r="I814" s="8" t="s">
        <v>507</v>
      </c>
      <c r="J814" s="19">
        <v>8023682582</v>
      </c>
      <c r="K814" s="20"/>
      <c r="L814" s="40"/>
      <c r="M814" s="24"/>
    </row>
    <row r="815" spans="2:13" x14ac:dyDescent="0.25">
      <c r="B815" s="10">
        <v>955</v>
      </c>
      <c r="C815" s="8" t="s">
        <v>507</v>
      </c>
      <c r="D815" s="8" t="s">
        <v>1429</v>
      </c>
      <c r="E815" s="8" t="s">
        <v>507</v>
      </c>
      <c r="F815" s="8" t="s">
        <v>1430</v>
      </c>
      <c r="G815" s="9"/>
      <c r="H815" s="9"/>
      <c r="I815" s="8" t="s">
        <v>507</v>
      </c>
      <c r="J815" s="19">
        <v>8034207798</v>
      </c>
      <c r="K815" s="20"/>
      <c r="L815" s="40"/>
      <c r="M815" s="24"/>
    </row>
    <row r="816" spans="2:13" x14ac:dyDescent="0.25">
      <c r="B816" s="10">
        <v>956</v>
      </c>
      <c r="C816" s="8" t="s">
        <v>507</v>
      </c>
      <c r="D816" s="8" t="s">
        <v>969</v>
      </c>
      <c r="E816" s="8" t="s">
        <v>284</v>
      </c>
      <c r="F816" s="8" t="s">
        <v>1431</v>
      </c>
      <c r="G816" s="9"/>
      <c r="H816" s="9"/>
      <c r="I816" s="8" t="s">
        <v>507</v>
      </c>
      <c r="J816" s="19">
        <v>7032134043</v>
      </c>
      <c r="K816" s="20"/>
      <c r="L816" s="40"/>
      <c r="M816" s="24"/>
    </row>
    <row r="817" spans="2:18" x14ac:dyDescent="0.25">
      <c r="B817" s="10">
        <v>957</v>
      </c>
      <c r="C817" s="8" t="s">
        <v>507</v>
      </c>
      <c r="D817" s="8" t="s">
        <v>1432</v>
      </c>
      <c r="E817" s="8" t="s">
        <v>452</v>
      </c>
      <c r="F817" s="8" t="s">
        <v>1350</v>
      </c>
      <c r="G817" s="9"/>
      <c r="H817" s="9"/>
      <c r="I817" s="8" t="s">
        <v>507</v>
      </c>
      <c r="J817" s="19">
        <v>8074913245</v>
      </c>
      <c r="K817" s="20"/>
      <c r="L817" s="40"/>
      <c r="M817" s="24"/>
    </row>
    <row r="818" spans="2:18" x14ac:dyDescent="0.25">
      <c r="B818" s="10">
        <v>958</v>
      </c>
      <c r="C818" s="8" t="s">
        <v>507</v>
      </c>
      <c r="D818" s="8" t="s">
        <v>1433</v>
      </c>
      <c r="E818" s="8" t="s">
        <v>507</v>
      </c>
      <c r="F818" s="8" t="s">
        <v>182</v>
      </c>
      <c r="G818" s="9"/>
      <c r="H818" s="9"/>
      <c r="I818" s="8" t="s">
        <v>507</v>
      </c>
      <c r="J818" s="19">
        <v>8084280355</v>
      </c>
      <c r="K818" s="20"/>
      <c r="L818" s="40"/>
      <c r="M818" s="24"/>
    </row>
    <row r="819" spans="2:18" x14ac:dyDescent="0.25">
      <c r="B819" s="10">
        <v>959</v>
      </c>
      <c r="C819" s="8" t="s">
        <v>507</v>
      </c>
      <c r="D819" s="8" t="s">
        <v>1434</v>
      </c>
      <c r="E819" s="8" t="s">
        <v>1435</v>
      </c>
      <c r="F819" s="8" t="s">
        <v>601</v>
      </c>
      <c r="G819" s="9"/>
      <c r="H819" s="9"/>
      <c r="I819" s="8" t="s">
        <v>507</v>
      </c>
      <c r="J819" s="19">
        <v>8053974757</v>
      </c>
      <c r="K819" s="20"/>
      <c r="L819" s="40"/>
      <c r="M819" s="24"/>
    </row>
    <row r="820" spans="2:18" x14ac:dyDescent="0.25">
      <c r="B820" s="10">
        <v>960</v>
      </c>
      <c r="C820" s="8" t="s">
        <v>9</v>
      </c>
      <c r="D820" s="8" t="s">
        <v>64</v>
      </c>
      <c r="E820" s="8" t="s">
        <v>81</v>
      </c>
      <c r="F820" s="8" t="s">
        <v>1436</v>
      </c>
      <c r="G820" s="9"/>
      <c r="H820" s="9"/>
      <c r="I820" s="8" t="s">
        <v>21</v>
      </c>
      <c r="J820" s="19">
        <v>8058433935</v>
      </c>
      <c r="K820" s="20" t="s">
        <v>16</v>
      </c>
      <c r="L820" s="40"/>
      <c r="M820" s="24"/>
    </row>
    <row r="821" spans="2:18" x14ac:dyDescent="0.25">
      <c r="B821" s="10">
        <v>961</v>
      </c>
      <c r="C821" s="8" t="s">
        <v>9</v>
      </c>
      <c r="D821" s="8" t="s">
        <v>37</v>
      </c>
      <c r="E821" s="8" t="s">
        <v>507</v>
      </c>
      <c r="F821" s="8" t="s">
        <v>640</v>
      </c>
      <c r="G821" s="21">
        <v>22950</v>
      </c>
      <c r="H821" s="9" t="s">
        <v>2438</v>
      </c>
      <c r="I821" s="8" t="s">
        <v>21</v>
      </c>
      <c r="J821" s="19">
        <v>9070656038</v>
      </c>
      <c r="K821" s="20" t="s">
        <v>1947</v>
      </c>
      <c r="L821" s="40">
        <v>100000</v>
      </c>
      <c r="M821" s="24"/>
    </row>
    <row r="822" spans="2:18" x14ac:dyDescent="0.25">
      <c r="B822" s="10">
        <v>962</v>
      </c>
      <c r="C822" s="8" t="s">
        <v>9</v>
      </c>
      <c r="D822" s="8" t="s">
        <v>1437</v>
      </c>
      <c r="E822" s="8" t="s">
        <v>92</v>
      </c>
      <c r="F822" s="8" t="s">
        <v>1438</v>
      </c>
      <c r="G822" s="9"/>
      <c r="H822" s="9"/>
      <c r="I822" s="8" t="s">
        <v>21</v>
      </c>
      <c r="J822" s="19">
        <v>8070974864</v>
      </c>
      <c r="K822" s="20" t="s">
        <v>16</v>
      </c>
      <c r="L822" s="40"/>
      <c r="M822" s="24"/>
    </row>
    <row r="823" spans="2:18" x14ac:dyDescent="0.25">
      <c r="B823" s="10">
        <v>963</v>
      </c>
      <c r="C823" s="8" t="s">
        <v>507</v>
      </c>
      <c r="D823" s="8" t="s">
        <v>1439</v>
      </c>
      <c r="E823" s="8" t="s">
        <v>172</v>
      </c>
      <c r="F823" s="8" t="s">
        <v>381</v>
      </c>
      <c r="G823" s="9"/>
      <c r="H823" s="9"/>
      <c r="I823" s="8" t="s">
        <v>507</v>
      </c>
      <c r="J823" s="19">
        <v>8023477888</v>
      </c>
      <c r="K823" s="20"/>
      <c r="L823" s="40"/>
      <c r="M823" s="24"/>
    </row>
    <row r="824" spans="2:18" x14ac:dyDescent="0.25">
      <c r="B824" s="10">
        <v>964</v>
      </c>
      <c r="C824" s="8" t="s">
        <v>9</v>
      </c>
      <c r="D824" s="8" t="s">
        <v>70</v>
      </c>
      <c r="E824" s="8" t="s">
        <v>86</v>
      </c>
      <c r="F824" s="8" t="s">
        <v>1123</v>
      </c>
      <c r="G824" s="9" t="s">
        <v>2541</v>
      </c>
      <c r="H824" s="9" t="s">
        <v>2542</v>
      </c>
      <c r="I824" s="8" t="s">
        <v>21</v>
      </c>
      <c r="J824" s="19">
        <v>8083172131</v>
      </c>
      <c r="K824" s="20" t="s">
        <v>1947</v>
      </c>
      <c r="L824" s="40">
        <v>50000</v>
      </c>
      <c r="M824" s="24">
        <v>43668028</v>
      </c>
      <c r="N824" s="1" t="s">
        <v>2543</v>
      </c>
      <c r="O824" s="1" t="s">
        <v>2544</v>
      </c>
      <c r="P824" s="1">
        <v>10</v>
      </c>
      <c r="Q824" s="1">
        <v>65</v>
      </c>
      <c r="R824" s="37">
        <v>200000</v>
      </c>
    </row>
    <row r="825" spans="2:18" x14ac:dyDescent="0.25">
      <c r="B825" s="10">
        <v>965</v>
      </c>
      <c r="C825" s="8" t="s">
        <v>507</v>
      </c>
      <c r="D825" s="8" t="s">
        <v>1440</v>
      </c>
      <c r="E825" s="8" t="s">
        <v>1441</v>
      </c>
      <c r="F825" s="8" t="s">
        <v>136</v>
      </c>
      <c r="G825" s="9"/>
      <c r="H825" s="9"/>
      <c r="I825" s="8" t="s">
        <v>507</v>
      </c>
      <c r="J825" s="19">
        <v>8028070948</v>
      </c>
      <c r="K825" s="20"/>
      <c r="L825" s="41"/>
      <c r="M825" s="20"/>
    </row>
    <row r="826" spans="2:18" x14ac:dyDescent="0.25">
      <c r="B826" s="10">
        <v>966</v>
      </c>
      <c r="C826" s="8" t="s">
        <v>9</v>
      </c>
      <c r="D826" s="8" t="s">
        <v>120</v>
      </c>
      <c r="E826" s="8" t="s">
        <v>507</v>
      </c>
      <c r="F826" s="8" t="s">
        <v>1442</v>
      </c>
      <c r="G826" s="9"/>
      <c r="H826" s="9"/>
      <c r="I826" s="8" t="s">
        <v>21</v>
      </c>
      <c r="J826" s="19">
        <v>8169480122</v>
      </c>
      <c r="K826" s="20" t="s">
        <v>69</v>
      </c>
      <c r="L826" s="40"/>
      <c r="M826" s="24"/>
    </row>
    <row r="827" spans="2:18" x14ac:dyDescent="0.25">
      <c r="B827" s="10">
        <v>967</v>
      </c>
      <c r="C827" s="8" t="s">
        <v>507</v>
      </c>
      <c r="D827" s="8" t="s">
        <v>1443</v>
      </c>
      <c r="E827" s="8" t="s">
        <v>1444</v>
      </c>
      <c r="F827" s="8" t="s">
        <v>100</v>
      </c>
      <c r="G827" s="9"/>
      <c r="H827" s="9"/>
      <c r="I827" s="8" t="s">
        <v>507</v>
      </c>
      <c r="J827" s="19">
        <v>8114997278</v>
      </c>
      <c r="K827" s="20"/>
      <c r="L827" s="41"/>
      <c r="M827" s="20"/>
    </row>
    <row r="828" spans="2:18" x14ac:dyDescent="0.25">
      <c r="B828" s="10">
        <v>968</v>
      </c>
      <c r="C828" s="8" t="s">
        <v>507</v>
      </c>
      <c r="D828" s="8" t="s">
        <v>1167</v>
      </c>
      <c r="E828" s="8" t="s">
        <v>37</v>
      </c>
      <c r="F828" s="8" t="s">
        <v>612</v>
      </c>
      <c r="G828" s="9"/>
      <c r="H828" s="9"/>
      <c r="I828" s="8" t="s">
        <v>507</v>
      </c>
      <c r="J828" s="19">
        <v>8025211005</v>
      </c>
      <c r="K828" s="20"/>
      <c r="L828" s="40"/>
      <c r="M828" s="24"/>
    </row>
    <row r="829" spans="2:18" x14ac:dyDescent="0.25">
      <c r="B829" s="10">
        <v>969</v>
      </c>
      <c r="C829" s="8" t="s">
        <v>22</v>
      </c>
      <c r="D829" s="8" t="s">
        <v>1424</v>
      </c>
      <c r="E829" s="8" t="s">
        <v>507</v>
      </c>
      <c r="F829" s="8" t="s">
        <v>408</v>
      </c>
      <c r="G829" s="9"/>
      <c r="H829" s="9"/>
      <c r="I829" s="8" t="s">
        <v>21</v>
      </c>
      <c r="J829" s="19">
        <v>8032632116</v>
      </c>
      <c r="K829" s="20" t="s">
        <v>1948</v>
      </c>
      <c r="L829" s="40"/>
      <c r="M829" s="24"/>
    </row>
    <row r="830" spans="2:18" x14ac:dyDescent="0.25">
      <c r="B830" s="10">
        <v>970</v>
      </c>
      <c r="C830" s="8" t="s">
        <v>9</v>
      </c>
      <c r="D830" s="8" t="s">
        <v>344</v>
      </c>
      <c r="E830" s="8" t="s">
        <v>1445</v>
      </c>
      <c r="F830" s="8" t="s">
        <v>1446</v>
      </c>
      <c r="G830" s="9"/>
      <c r="H830" s="9"/>
      <c r="I830" s="8" t="s">
        <v>21</v>
      </c>
      <c r="J830" s="19">
        <v>8023962046</v>
      </c>
      <c r="K830" s="20" t="s">
        <v>28</v>
      </c>
      <c r="L830" s="40"/>
      <c r="M830" s="24"/>
    </row>
    <row r="831" spans="2:18" x14ac:dyDescent="0.25">
      <c r="B831" s="10">
        <v>971</v>
      </c>
      <c r="C831" s="8" t="s">
        <v>9</v>
      </c>
      <c r="D831" s="8" t="s">
        <v>71</v>
      </c>
      <c r="E831" s="8" t="s">
        <v>507</v>
      </c>
      <c r="F831" s="8" t="s">
        <v>1228</v>
      </c>
      <c r="G831" s="9"/>
      <c r="H831" s="9"/>
      <c r="I831" s="8" t="s">
        <v>21</v>
      </c>
      <c r="J831" s="19">
        <v>8037203411</v>
      </c>
      <c r="K831" s="20" t="s">
        <v>16</v>
      </c>
      <c r="L831" s="40"/>
      <c r="M831" s="24"/>
    </row>
    <row r="832" spans="2:18" x14ac:dyDescent="0.25">
      <c r="B832" s="10">
        <v>972</v>
      </c>
      <c r="C832" s="8" t="s">
        <v>9</v>
      </c>
      <c r="D832" s="8" t="s">
        <v>188</v>
      </c>
      <c r="E832" s="8" t="s">
        <v>596</v>
      </c>
      <c r="F832" s="8" t="s">
        <v>130</v>
      </c>
      <c r="G832" s="9"/>
      <c r="H832" s="9"/>
      <c r="I832" s="8" t="s">
        <v>1447</v>
      </c>
      <c r="J832" s="19">
        <v>8028498481</v>
      </c>
      <c r="K832" s="20" t="s">
        <v>1973</v>
      </c>
      <c r="L832" s="40"/>
      <c r="M832" s="24"/>
    </row>
    <row r="833" spans="2:13" x14ac:dyDescent="0.25">
      <c r="B833" s="10">
        <v>973</v>
      </c>
      <c r="C833" s="8" t="s">
        <v>9</v>
      </c>
      <c r="D833" s="8" t="s">
        <v>964</v>
      </c>
      <c r="E833" s="8" t="s">
        <v>1448</v>
      </c>
      <c r="F833" s="8" t="s">
        <v>600</v>
      </c>
      <c r="G833" s="9"/>
      <c r="H833" s="9"/>
      <c r="I833" s="8" t="s">
        <v>21</v>
      </c>
      <c r="J833" s="19">
        <v>8184811010</v>
      </c>
      <c r="K833" s="20" t="s">
        <v>28</v>
      </c>
      <c r="L833" s="40"/>
      <c r="M833" s="24"/>
    </row>
    <row r="834" spans="2:13" x14ac:dyDescent="0.25">
      <c r="B834" s="10">
        <v>974</v>
      </c>
      <c r="C834" s="8" t="s">
        <v>507</v>
      </c>
      <c r="D834" s="8" t="s">
        <v>23</v>
      </c>
      <c r="E834" s="8" t="s">
        <v>788</v>
      </c>
      <c r="F834" s="8" t="s">
        <v>1449</v>
      </c>
      <c r="G834" s="9"/>
      <c r="H834" s="9"/>
      <c r="I834" s="8" t="s">
        <v>507</v>
      </c>
      <c r="J834" s="19">
        <v>8022133785</v>
      </c>
      <c r="K834" s="20"/>
      <c r="L834" s="40"/>
      <c r="M834" s="24"/>
    </row>
    <row r="835" spans="2:13" x14ac:dyDescent="0.25">
      <c r="B835" s="10">
        <v>975</v>
      </c>
      <c r="C835" s="8" t="s">
        <v>507</v>
      </c>
      <c r="D835" s="8" t="s">
        <v>1450</v>
      </c>
      <c r="E835" s="8" t="s">
        <v>507</v>
      </c>
      <c r="F835" s="8" t="s">
        <v>735</v>
      </c>
      <c r="G835" s="9"/>
      <c r="H835" s="9"/>
      <c r="I835" s="8" t="s">
        <v>507</v>
      </c>
      <c r="J835" s="19">
        <v>8085528901</v>
      </c>
      <c r="K835" s="20"/>
      <c r="L835" s="40"/>
      <c r="M835" s="24"/>
    </row>
    <row r="836" spans="2:13" x14ac:dyDescent="0.25">
      <c r="B836" s="10">
        <v>976</v>
      </c>
      <c r="C836" s="8" t="s">
        <v>507</v>
      </c>
      <c r="D836" s="8" t="s">
        <v>1451</v>
      </c>
      <c r="E836" s="8" t="s">
        <v>507</v>
      </c>
      <c r="F836" s="8" t="s">
        <v>846</v>
      </c>
      <c r="G836" s="9"/>
      <c r="H836" s="9"/>
      <c r="I836" s="8" t="s">
        <v>507</v>
      </c>
      <c r="J836" s="19">
        <v>8029482837</v>
      </c>
      <c r="K836" s="20"/>
      <c r="L836" s="40"/>
      <c r="M836" s="24"/>
    </row>
    <row r="837" spans="2:13" x14ac:dyDescent="0.25">
      <c r="B837" s="10">
        <v>977</v>
      </c>
      <c r="C837" s="8" t="s">
        <v>507</v>
      </c>
      <c r="D837" s="8" t="s">
        <v>1452</v>
      </c>
      <c r="E837" s="8" t="s">
        <v>644</v>
      </c>
      <c r="F837" s="8" t="s">
        <v>244</v>
      </c>
      <c r="G837" s="9"/>
      <c r="H837" s="9"/>
      <c r="I837" s="8" t="s">
        <v>507</v>
      </c>
      <c r="J837" s="19">
        <v>8052045052</v>
      </c>
      <c r="K837" s="20"/>
      <c r="L837" s="40"/>
      <c r="M837" s="24"/>
    </row>
    <row r="838" spans="2:13" x14ac:dyDescent="0.25">
      <c r="B838" s="10">
        <v>978</v>
      </c>
      <c r="C838" s="8" t="s">
        <v>507</v>
      </c>
      <c r="D838" s="8" t="s">
        <v>1453</v>
      </c>
      <c r="E838" s="8" t="s">
        <v>1171</v>
      </c>
      <c r="F838" s="8" t="s">
        <v>1454</v>
      </c>
      <c r="G838" s="9"/>
      <c r="H838" s="9"/>
      <c r="I838" s="8" t="s">
        <v>507</v>
      </c>
      <c r="J838" s="19">
        <v>7084095535</v>
      </c>
      <c r="K838" s="20"/>
      <c r="L838" s="40"/>
      <c r="M838" s="24"/>
    </row>
    <row r="839" spans="2:13" x14ac:dyDescent="0.25">
      <c r="B839" s="10">
        <v>979</v>
      </c>
      <c r="C839" s="8" t="s">
        <v>507</v>
      </c>
      <c r="D839" s="8" t="s">
        <v>605</v>
      </c>
      <c r="E839" s="8" t="s">
        <v>1455</v>
      </c>
      <c r="F839" s="8" t="s">
        <v>880</v>
      </c>
      <c r="G839" s="9"/>
      <c r="H839" s="9"/>
      <c r="I839" s="8" t="s">
        <v>507</v>
      </c>
      <c r="J839" s="19">
        <v>8023909993</v>
      </c>
      <c r="K839" s="20"/>
      <c r="L839" s="40"/>
      <c r="M839" s="24"/>
    </row>
    <row r="840" spans="2:13" x14ac:dyDescent="0.25">
      <c r="B840" s="10">
        <v>980</v>
      </c>
      <c r="C840" s="8" t="s">
        <v>507</v>
      </c>
      <c r="D840" s="8" t="s">
        <v>417</v>
      </c>
      <c r="E840" s="8" t="s">
        <v>194</v>
      </c>
      <c r="F840" s="8" t="s">
        <v>195</v>
      </c>
      <c r="G840" s="9"/>
      <c r="H840" s="9"/>
      <c r="I840" s="8" t="s">
        <v>507</v>
      </c>
      <c r="J840" s="19">
        <v>8027522365</v>
      </c>
      <c r="K840" s="20"/>
      <c r="L840" s="40"/>
      <c r="M840" s="24"/>
    </row>
    <row r="841" spans="2:13" x14ac:dyDescent="0.25">
      <c r="B841" s="10">
        <v>981</v>
      </c>
      <c r="C841" s="8" t="s">
        <v>507</v>
      </c>
      <c r="D841" s="8" t="s">
        <v>130</v>
      </c>
      <c r="E841" s="8" t="s">
        <v>507</v>
      </c>
      <c r="F841" s="8" t="s">
        <v>214</v>
      </c>
      <c r="G841" s="9"/>
      <c r="H841" s="9"/>
      <c r="I841" s="8" t="s">
        <v>507</v>
      </c>
      <c r="J841" s="19">
        <v>8028414600</v>
      </c>
      <c r="K841" s="20"/>
      <c r="L841" s="40"/>
      <c r="M841" s="24"/>
    </row>
    <row r="842" spans="2:13" x14ac:dyDescent="0.25">
      <c r="B842" s="10">
        <v>983</v>
      </c>
      <c r="C842" s="8" t="s">
        <v>507</v>
      </c>
      <c r="D842" s="8" t="s">
        <v>1456</v>
      </c>
      <c r="E842" s="8" t="s">
        <v>182</v>
      </c>
      <c r="F842" s="8" t="s">
        <v>50</v>
      </c>
      <c r="G842" s="9"/>
      <c r="H842" s="9"/>
      <c r="I842" s="8" t="s">
        <v>507</v>
      </c>
      <c r="J842" s="19">
        <v>8032012821</v>
      </c>
      <c r="K842" s="20"/>
      <c r="L842" s="40"/>
      <c r="M842" s="24"/>
    </row>
    <row r="843" spans="2:13" x14ac:dyDescent="0.25">
      <c r="B843" s="11">
        <v>984</v>
      </c>
      <c r="C843" s="8" t="s">
        <v>1261</v>
      </c>
      <c r="D843" s="8" t="s">
        <v>1457</v>
      </c>
      <c r="E843" s="8" t="s">
        <v>71</v>
      </c>
      <c r="F843" s="8" t="s">
        <v>891</v>
      </c>
      <c r="G843" s="21">
        <v>34805</v>
      </c>
      <c r="H843" s="9" t="s">
        <v>1458</v>
      </c>
      <c r="I843" s="8" t="s">
        <v>21</v>
      </c>
      <c r="J843" s="19">
        <v>8168315711</v>
      </c>
      <c r="K843" s="20"/>
      <c r="L843" s="40"/>
      <c r="M843" s="24"/>
    </row>
    <row r="844" spans="2:13" x14ac:dyDescent="0.25">
      <c r="B844" s="10">
        <v>985</v>
      </c>
      <c r="C844" s="8" t="s">
        <v>507</v>
      </c>
      <c r="D844" s="8" t="s">
        <v>1459</v>
      </c>
      <c r="E844" s="8" t="s">
        <v>1460</v>
      </c>
      <c r="F844" s="8" t="s">
        <v>59</v>
      </c>
      <c r="G844" s="9"/>
      <c r="H844" s="9"/>
      <c r="I844" s="8" t="s">
        <v>507</v>
      </c>
      <c r="J844" s="19">
        <v>8072622543</v>
      </c>
      <c r="K844" s="20"/>
      <c r="L844" s="40"/>
      <c r="M844" s="24"/>
    </row>
    <row r="845" spans="2:13" x14ac:dyDescent="0.25">
      <c r="B845" s="10">
        <v>986</v>
      </c>
      <c r="C845" s="8" t="s">
        <v>507</v>
      </c>
      <c r="D845" s="8" t="s">
        <v>437</v>
      </c>
      <c r="E845" s="8" t="s">
        <v>47</v>
      </c>
      <c r="F845" s="8" t="s">
        <v>1461</v>
      </c>
      <c r="G845" s="9"/>
      <c r="H845" s="9"/>
      <c r="I845" s="8" t="s">
        <v>507</v>
      </c>
      <c r="J845" s="19">
        <v>8055331060</v>
      </c>
      <c r="K845" s="20"/>
      <c r="L845" s="40"/>
      <c r="M845" s="24"/>
    </row>
    <row r="846" spans="2:13" x14ac:dyDescent="0.25">
      <c r="B846" s="10">
        <v>987</v>
      </c>
      <c r="C846" s="8" t="s">
        <v>507</v>
      </c>
      <c r="D846" s="8" t="s">
        <v>1462</v>
      </c>
      <c r="E846" s="8" t="s">
        <v>1304</v>
      </c>
      <c r="F846" s="8" t="s">
        <v>63</v>
      </c>
      <c r="G846" s="9"/>
      <c r="H846" s="9"/>
      <c r="I846" s="8" t="s">
        <v>507</v>
      </c>
      <c r="J846" s="19">
        <v>8053255738</v>
      </c>
      <c r="K846" s="20"/>
      <c r="L846" s="40"/>
      <c r="M846" s="24"/>
    </row>
    <row r="847" spans="2:13" x14ac:dyDescent="0.25">
      <c r="B847" s="10">
        <v>988</v>
      </c>
      <c r="C847" s="8" t="s">
        <v>507</v>
      </c>
      <c r="D847" s="8" t="s">
        <v>1463</v>
      </c>
      <c r="E847" s="8" t="s">
        <v>619</v>
      </c>
      <c r="F847" s="8" t="s">
        <v>100</v>
      </c>
      <c r="G847" s="9"/>
      <c r="H847" s="9"/>
      <c r="I847" s="8" t="s">
        <v>507</v>
      </c>
      <c r="J847" s="19">
        <v>7012094807</v>
      </c>
      <c r="K847" s="20"/>
      <c r="L847" s="40"/>
      <c r="M847" s="24"/>
    </row>
    <row r="848" spans="2:13" x14ac:dyDescent="0.25">
      <c r="B848" s="10">
        <v>989</v>
      </c>
      <c r="C848" s="8" t="s">
        <v>507</v>
      </c>
      <c r="D848" s="8" t="s">
        <v>1044</v>
      </c>
      <c r="E848" s="8" t="s">
        <v>1062</v>
      </c>
      <c r="F848" s="8" t="s">
        <v>183</v>
      </c>
      <c r="G848" s="9"/>
      <c r="H848" s="9"/>
      <c r="I848" s="8" t="s">
        <v>507</v>
      </c>
      <c r="J848" s="19">
        <v>8133251077</v>
      </c>
      <c r="K848" s="20"/>
      <c r="L848" s="40"/>
      <c r="M848" s="24"/>
    </row>
    <row r="849" spans="2:18" x14ac:dyDescent="0.25">
      <c r="B849" s="10">
        <v>990</v>
      </c>
      <c r="C849" s="8" t="s">
        <v>9</v>
      </c>
      <c r="D849" s="8" t="s">
        <v>592</v>
      </c>
      <c r="E849" s="8" t="s">
        <v>1464</v>
      </c>
      <c r="F849" s="8" t="s">
        <v>1465</v>
      </c>
      <c r="G849" s="9"/>
      <c r="H849" s="9"/>
      <c r="I849" s="8" t="s">
        <v>21</v>
      </c>
      <c r="J849" s="19">
        <v>7089860952</v>
      </c>
      <c r="K849" s="20" t="s">
        <v>69</v>
      </c>
      <c r="L849" s="40"/>
      <c r="M849" s="24"/>
    </row>
    <row r="850" spans="2:18" x14ac:dyDescent="0.25">
      <c r="B850" s="10">
        <v>991</v>
      </c>
      <c r="C850" s="8" t="s">
        <v>507</v>
      </c>
      <c r="D850" s="8" t="s">
        <v>1277</v>
      </c>
      <c r="E850" s="8" t="s">
        <v>739</v>
      </c>
      <c r="F850" s="8" t="s">
        <v>188</v>
      </c>
      <c r="G850" s="9"/>
      <c r="H850" s="9"/>
      <c r="I850" s="8" t="s">
        <v>507</v>
      </c>
      <c r="J850" s="19">
        <v>8068991252</v>
      </c>
      <c r="K850" s="20"/>
      <c r="L850" s="40"/>
      <c r="M850" s="24"/>
    </row>
    <row r="851" spans="2:18" x14ac:dyDescent="0.25">
      <c r="B851" s="10">
        <v>995</v>
      </c>
      <c r="C851" s="8" t="s">
        <v>9</v>
      </c>
      <c r="D851" s="8" t="s">
        <v>189</v>
      </c>
      <c r="E851" s="8" t="s">
        <v>507</v>
      </c>
      <c r="F851" s="8" t="s">
        <v>1466</v>
      </c>
      <c r="G851" s="9"/>
      <c r="H851" s="9"/>
      <c r="I851" s="8" t="s">
        <v>21</v>
      </c>
      <c r="J851" s="19">
        <v>7017457516</v>
      </c>
      <c r="K851" s="20" t="s">
        <v>41</v>
      </c>
      <c r="L851" s="40"/>
      <c r="M851" s="24"/>
    </row>
    <row r="852" spans="2:18" x14ac:dyDescent="0.25">
      <c r="B852" s="10">
        <v>996</v>
      </c>
      <c r="C852" s="8" t="s">
        <v>9</v>
      </c>
      <c r="D852" s="8" t="s">
        <v>425</v>
      </c>
      <c r="E852" s="8" t="s">
        <v>432</v>
      </c>
      <c r="F852" s="8" t="s">
        <v>719</v>
      </c>
      <c r="G852" s="9" t="s">
        <v>2559</v>
      </c>
      <c r="H852" s="9" t="s">
        <v>2560</v>
      </c>
      <c r="I852" s="8" t="s">
        <v>1467</v>
      </c>
      <c r="J852" s="19">
        <v>7012764021</v>
      </c>
      <c r="K852" s="20" t="s">
        <v>16</v>
      </c>
      <c r="L852" s="40">
        <v>100000</v>
      </c>
      <c r="M852" s="24">
        <v>420775916</v>
      </c>
      <c r="N852" s="1" t="s">
        <v>2496</v>
      </c>
      <c r="O852" s="1" t="s">
        <v>2561</v>
      </c>
      <c r="P852" s="1">
        <v>4</v>
      </c>
      <c r="Q852" s="1">
        <v>80</v>
      </c>
      <c r="R852" s="37">
        <v>800000</v>
      </c>
    </row>
    <row r="853" spans="2:18" x14ac:dyDescent="0.25">
      <c r="B853" s="10">
        <v>997</v>
      </c>
      <c r="C853" s="8" t="s">
        <v>1992</v>
      </c>
      <c r="D853" s="8" t="s">
        <v>678</v>
      </c>
      <c r="E853" s="8" t="s">
        <v>183</v>
      </c>
      <c r="F853" s="8" t="s">
        <v>196</v>
      </c>
      <c r="G853" s="21">
        <v>26973</v>
      </c>
      <c r="H853" s="9" t="s">
        <v>2205</v>
      </c>
      <c r="I853" s="8" t="s">
        <v>1961</v>
      </c>
      <c r="J853" s="19">
        <v>9021304721</v>
      </c>
      <c r="K853" s="20" t="s">
        <v>16</v>
      </c>
      <c r="L853" s="40">
        <v>200000</v>
      </c>
      <c r="M853" s="24">
        <v>148337804</v>
      </c>
      <c r="O853" s="1" t="s">
        <v>2206</v>
      </c>
      <c r="P853" s="1">
        <v>10</v>
      </c>
      <c r="Q853" s="1">
        <v>54</v>
      </c>
      <c r="R853" s="37">
        <v>300000</v>
      </c>
    </row>
    <row r="854" spans="2:18" x14ac:dyDescent="0.25">
      <c r="B854" s="10">
        <v>998</v>
      </c>
      <c r="C854" s="8" t="s">
        <v>507</v>
      </c>
      <c r="D854" s="8" t="s">
        <v>821</v>
      </c>
      <c r="E854" s="8" t="s">
        <v>1468</v>
      </c>
      <c r="F854" s="8" t="s">
        <v>700</v>
      </c>
      <c r="G854" s="9"/>
      <c r="H854" s="9"/>
      <c r="I854" s="8" t="s">
        <v>507</v>
      </c>
      <c r="J854" s="19">
        <v>8034796446</v>
      </c>
      <c r="K854" s="20"/>
      <c r="L854" s="40"/>
      <c r="M854" s="24"/>
    </row>
    <row r="855" spans="2:18" x14ac:dyDescent="0.25">
      <c r="B855" s="10">
        <v>999</v>
      </c>
      <c r="C855" s="8" t="s">
        <v>507</v>
      </c>
      <c r="D855" s="8" t="s">
        <v>353</v>
      </c>
      <c r="E855" s="8" t="s">
        <v>1387</v>
      </c>
      <c r="F855" s="8" t="s">
        <v>353</v>
      </c>
      <c r="G855" s="9"/>
      <c r="H855" s="9"/>
      <c r="I855" s="8" t="s">
        <v>507</v>
      </c>
      <c r="J855" s="19">
        <v>8030684277</v>
      </c>
      <c r="K855" s="20"/>
      <c r="L855" s="40"/>
      <c r="M855" s="24"/>
    </row>
    <row r="856" spans="2:18" x14ac:dyDescent="0.25">
      <c r="B856" s="10">
        <v>1000</v>
      </c>
      <c r="C856" s="8" t="s">
        <v>507</v>
      </c>
      <c r="D856" s="8" t="s">
        <v>1469</v>
      </c>
      <c r="E856" s="8" t="s">
        <v>945</v>
      </c>
      <c r="F856" s="8" t="s">
        <v>471</v>
      </c>
      <c r="G856" s="9"/>
      <c r="H856" s="9"/>
      <c r="I856" s="8" t="s">
        <v>507</v>
      </c>
      <c r="J856" s="19">
        <v>8181098070</v>
      </c>
      <c r="K856" s="20"/>
      <c r="L856" s="40"/>
      <c r="M856" s="24"/>
    </row>
    <row r="857" spans="2:18" x14ac:dyDescent="0.25">
      <c r="B857" s="11">
        <v>1001</v>
      </c>
      <c r="C857" s="8" t="s">
        <v>9</v>
      </c>
      <c r="D857" s="8" t="s">
        <v>1470</v>
      </c>
      <c r="E857" s="8" t="s">
        <v>1471</v>
      </c>
      <c r="F857" s="8" t="s">
        <v>1472</v>
      </c>
      <c r="G857" s="9"/>
      <c r="H857" s="9" t="s">
        <v>1473</v>
      </c>
      <c r="I857" s="8" t="s">
        <v>21</v>
      </c>
      <c r="J857" s="19">
        <v>8148212393</v>
      </c>
      <c r="K857" s="20"/>
      <c r="L857" s="41"/>
      <c r="M857" s="20"/>
    </row>
    <row r="858" spans="2:18" x14ac:dyDescent="0.25">
      <c r="B858" s="10">
        <v>1002</v>
      </c>
      <c r="C858" s="8" t="s">
        <v>9</v>
      </c>
      <c r="D858" s="8" t="s">
        <v>1471</v>
      </c>
      <c r="E858" s="8" t="s">
        <v>450</v>
      </c>
      <c r="F858" s="8" t="s">
        <v>1474</v>
      </c>
      <c r="G858" s="21">
        <v>31724</v>
      </c>
      <c r="H858" s="9" t="s">
        <v>1475</v>
      </c>
      <c r="I858" s="8" t="s">
        <v>21</v>
      </c>
      <c r="J858" s="19">
        <v>7083015593</v>
      </c>
      <c r="K858" s="20" t="s">
        <v>69</v>
      </c>
      <c r="L858" s="40"/>
      <c r="M858" s="24">
        <v>2077040646</v>
      </c>
    </row>
    <row r="859" spans="2:18" x14ac:dyDescent="0.25">
      <c r="B859" s="10">
        <v>1003</v>
      </c>
      <c r="C859" s="8" t="s">
        <v>507</v>
      </c>
      <c r="D859" s="8" t="s">
        <v>636</v>
      </c>
      <c r="E859" s="8" t="s">
        <v>507</v>
      </c>
      <c r="F859" s="8" t="s">
        <v>695</v>
      </c>
      <c r="G859" s="9"/>
      <c r="H859" s="9"/>
      <c r="I859" s="8" t="s">
        <v>507</v>
      </c>
      <c r="J859" s="19">
        <v>9011754972</v>
      </c>
      <c r="K859" s="20"/>
      <c r="L859" s="40"/>
      <c r="M859" s="24"/>
    </row>
    <row r="860" spans="2:18" x14ac:dyDescent="0.25">
      <c r="B860" s="10">
        <v>1004</v>
      </c>
      <c r="C860" s="8" t="s">
        <v>9</v>
      </c>
      <c r="D860" s="8" t="s">
        <v>451</v>
      </c>
      <c r="E860" s="8" t="s">
        <v>507</v>
      </c>
      <c r="F860" s="8" t="s">
        <v>725</v>
      </c>
      <c r="G860" s="21">
        <v>24994</v>
      </c>
      <c r="H860" s="9" t="s">
        <v>1476</v>
      </c>
      <c r="I860" s="8" t="s">
        <v>21</v>
      </c>
      <c r="J860" s="19">
        <v>7033395739</v>
      </c>
      <c r="K860" s="20" t="s">
        <v>41</v>
      </c>
      <c r="L860" s="40"/>
      <c r="M860" s="24">
        <v>3020754112</v>
      </c>
    </row>
    <row r="861" spans="2:18" x14ac:dyDescent="0.25">
      <c r="B861" s="10">
        <v>1005</v>
      </c>
      <c r="C861" s="8" t="s">
        <v>9</v>
      </c>
      <c r="D861" s="8" t="s">
        <v>754</v>
      </c>
      <c r="E861" s="8" t="s">
        <v>612</v>
      </c>
      <c r="F861" s="8" t="s">
        <v>1380</v>
      </c>
      <c r="G861" s="21">
        <v>24649</v>
      </c>
      <c r="H861" s="9" t="s">
        <v>1477</v>
      </c>
      <c r="I861" s="8" t="s">
        <v>21</v>
      </c>
      <c r="J861" s="19">
        <v>9012844047</v>
      </c>
      <c r="K861" s="20" t="s">
        <v>1945</v>
      </c>
      <c r="L861" s="40"/>
      <c r="M861" s="24">
        <v>24301677</v>
      </c>
    </row>
    <row r="862" spans="2:18" x14ac:dyDescent="0.25">
      <c r="B862" s="10">
        <v>1006</v>
      </c>
      <c r="C862" s="8" t="s">
        <v>507</v>
      </c>
      <c r="D862" s="8" t="s">
        <v>71</v>
      </c>
      <c r="E862" s="8" t="s">
        <v>507</v>
      </c>
      <c r="F862" s="8" t="s">
        <v>1478</v>
      </c>
      <c r="G862" s="9"/>
      <c r="H862" s="9"/>
      <c r="I862" s="8" t="s">
        <v>507</v>
      </c>
      <c r="J862" s="19">
        <v>8082905967</v>
      </c>
      <c r="K862" s="20"/>
      <c r="L862" s="40"/>
      <c r="M862" s="24"/>
    </row>
    <row r="863" spans="2:18" x14ac:dyDescent="0.25">
      <c r="B863" s="10">
        <v>1007</v>
      </c>
      <c r="C863" s="8" t="s">
        <v>507</v>
      </c>
      <c r="D863" s="8" t="s">
        <v>1479</v>
      </c>
      <c r="E863" s="8" t="s">
        <v>210</v>
      </c>
      <c r="F863" s="8" t="s">
        <v>816</v>
      </c>
      <c r="G863" s="9"/>
      <c r="H863" s="9"/>
      <c r="I863" s="8" t="s">
        <v>507</v>
      </c>
      <c r="J863" s="19">
        <v>8027254194</v>
      </c>
      <c r="K863" s="20"/>
      <c r="L863" s="40"/>
      <c r="M863" s="24"/>
    </row>
    <row r="864" spans="2:18" x14ac:dyDescent="0.25">
      <c r="B864" s="10">
        <v>1008</v>
      </c>
      <c r="C864" s="8" t="s">
        <v>9</v>
      </c>
      <c r="D864" s="8" t="s">
        <v>377</v>
      </c>
      <c r="E864" s="8" t="s">
        <v>99</v>
      </c>
      <c r="F864" s="8" t="s">
        <v>186</v>
      </c>
      <c r="G864" s="21">
        <v>29465</v>
      </c>
      <c r="H864" s="9" t="s">
        <v>1480</v>
      </c>
      <c r="I864" s="8" t="s">
        <v>21</v>
      </c>
      <c r="J864" s="19">
        <v>8080215890</v>
      </c>
      <c r="K864" s="20" t="s">
        <v>16</v>
      </c>
      <c r="L864" s="40">
        <v>150000</v>
      </c>
      <c r="M864" s="24">
        <v>130064586</v>
      </c>
      <c r="N864" s="1" t="s">
        <v>2008</v>
      </c>
      <c r="O864" s="1" t="s">
        <v>2059</v>
      </c>
      <c r="P864" s="1" t="s">
        <v>2060</v>
      </c>
      <c r="Q864" s="1">
        <v>63</v>
      </c>
      <c r="R864" s="37">
        <v>150000</v>
      </c>
    </row>
    <row r="865" spans="2:18" x14ac:dyDescent="0.25">
      <c r="B865" s="10">
        <v>1009</v>
      </c>
      <c r="C865" s="8" t="s">
        <v>1992</v>
      </c>
      <c r="D865" s="8" t="s">
        <v>81</v>
      </c>
      <c r="E865" s="8" t="s">
        <v>507</v>
      </c>
      <c r="F865" s="8" t="s">
        <v>1481</v>
      </c>
      <c r="G865" s="9" t="s">
        <v>2511</v>
      </c>
      <c r="H865" s="9" t="s">
        <v>2512</v>
      </c>
      <c r="I865" s="8" t="s">
        <v>2038</v>
      </c>
      <c r="J865" s="19">
        <v>8096050829</v>
      </c>
      <c r="K865" s="20" t="s">
        <v>16</v>
      </c>
      <c r="L865" s="40">
        <v>30000</v>
      </c>
      <c r="M865" s="24">
        <v>23540824</v>
      </c>
      <c r="N865" s="1" t="s">
        <v>2231</v>
      </c>
      <c r="O865" s="1" t="s">
        <v>2041</v>
      </c>
      <c r="P865" s="1">
        <v>18</v>
      </c>
      <c r="Q865" s="1">
        <v>45</v>
      </c>
      <c r="R865" s="37">
        <v>100000</v>
      </c>
    </row>
    <row r="866" spans="2:18" x14ac:dyDescent="0.25">
      <c r="B866" s="10">
        <v>1010</v>
      </c>
      <c r="C866" s="8" t="s">
        <v>9</v>
      </c>
      <c r="D866" s="8" t="s">
        <v>76</v>
      </c>
      <c r="E866" s="8" t="s">
        <v>507</v>
      </c>
      <c r="F866" s="8" t="s">
        <v>1482</v>
      </c>
      <c r="G866" s="21">
        <v>28338</v>
      </c>
      <c r="H866" s="9" t="s">
        <v>1483</v>
      </c>
      <c r="I866" s="8" t="s">
        <v>21</v>
      </c>
      <c r="J866" s="19">
        <v>8147444888</v>
      </c>
      <c r="K866" s="20" t="s">
        <v>1946</v>
      </c>
      <c r="L866" s="40"/>
      <c r="M866" s="24">
        <v>71391789</v>
      </c>
    </row>
    <row r="867" spans="2:18" x14ac:dyDescent="0.25">
      <c r="B867" s="10">
        <v>1011</v>
      </c>
      <c r="C867" s="8" t="s">
        <v>9</v>
      </c>
      <c r="D867" s="8" t="s">
        <v>1484</v>
      </c>
      <c r="E867" s="8" t="s">
        <v>1305</v>
      </c>
      <c r="F867" s="8" t="s">
        <v>452</v>
      </c>
      <c r="G867" s="21">
        <v>25012</v>
      </c>
      <c r="H867" s="9" t="s">
        <v>1485</v>
      </c>
      <c r="I867" s="8" t="s">
        <v>21</v>
      </c>
      <c r="J867" s="19">
        <v>8173948365</v>
      </c>
      <c r="K867" s="20" t="s">
        <v>1947</v>
      </c>
      <c r="L867" s="40"/>
      <c r="M867" s="24">
        <v>35703307</v>
      </c>
    </row>
    <row r="868" spans="2:18" x14ac:dyDescent="0.25">
      <c r="B868" s="10">
        <v>1012</v>
      </c>
      <c r="C868" s="8" t="s">
        <v>1992</v>
      </c>
      <c r="D868" s="8" t="s">
        <v>104</v>
      </c>
      <c r="E868" s="8" t="s">
        <v>507</v>
      </c>
      <c r="F868" s="8" t="s">
        <v>1313</v>
      </c>
      <c r="G868" s="21">
        <v>18234</v>
      </c>
      <c r="H868" s="9" t="s">
        <v>2045</v>
      </c>
      <c r="I868" s="8" t="s">
        <v>21</v>
      </c>
      <c r="J868" s="19">
        <v>8188169235</v>
      </c>
      <c r="K868" s="20" t="s">
        <v>16</v>
      </c>
      <c r="L868" s="40">
        <v>50000</v>
      </c>
      <c r="M868" s="24">
        <v>222505256</v>
      </c>
      <c r="N868" s="1" t="s">
        <v>2046</v>
      </c>
      <c r="P868" s="1" t="s">
        <v>1988</v>
      </c>
      <c r="Q868" s="1">
        <v>50</v>
      </c>
      <c r="R868" s="37">
        <v>100000</v>
      </c>
    </row>
    <row r="869" spans="2:18" x14ac:dyDescent="0.25">
      <c r="B869" s="10">
        <v>1015</v>
      </c>
      <c r="C869" s="8" t="s">
        <v>9</v>
      </c>
      <c r="D869" s="8" t="s">
        <v>1486</v>
      </c>
      <c r="E869" s="8" t="s">
        <v>507</v>
      </c>
      <c r="F869" s="8" t="s">
        <v>105</v>
      </c>
      <c r="G869" s="21">
        <v>28745</v>
      </c>
      <c r="H869" s="9" t="s">
        <v>1487</v>
      </c>
      <c r="I869" s="8" t="s">
        <v>21</v>
      </c>
      <c r="J869" s="19">
        <v>8170842089</v>
      </c>
      <c r="K869" s="20" t="s">
        <v>41</v>
      </c>
      <c r="L869" s="40"/>
      <c r="M869" s="24">
        <v>1767347527</v>
      </c>
    </row>
    <row r="870" spans="2:18" x14ac:dyDescent="0.25">
      <c r="B870" s="10">
        <v>1016</v>
      </c>
      <c r="C870" s="8" t="s">
        <v>9</v>
      </c>
      <c r="D870" s="8" t="s">
        <v>1032</v>
      </c>
      <c r="E870" s="8" t="s">
        <v>37</v>
      </c>
      <c r="F870" s="8" t="s">
        <v>1488</v>
      </c>
      <c r="G870" s="21">
        <v>22708</v>
      </c>
      <c r="H870" s="9" t="s">
        <v>1489</v>
      </c>
      <c r="I870" s="8" t="s">
        <v>21</v>
      </c>
      <c r="J870" s="19">
        <v>8023417845</v>
      </c>
      <c r="K870" s="20" t="s">
        <v>1948</v>
      </c>
      <c r="L870" s="40"/>
      <c r="M870" s="24">
        <v>2081538285</v>
      </c>
    </row>
    <row r="871" spans="2:18" x14ac:dyDescent="0.25">
      <c r="B871" s="10">
        <v>1017</v>
      </c>
      <c r="C871" s="8" t="s">
        <v>9</v>
      </c>
      <c r="D871" s="8" t="s">
        <v>93</v>
      </c>
      <c r="E871" s="8" t="s">
        <v>1490</v>
      </c>
      <c r="F871" s="8" t="s">
        <v>1491</v>
      </c>
      <c r="G871" s="21">
        <v>21305</v>
      </c>
      <c r="H871" s="9" t="s">
        <v>1492</v>
      </c>
      <c r="I871" s="8" t="s">
        <v>21</v>
      </c>
      <c r="J871" s="19">
        <v>8084938022</v>
      </c>
      <c r="K871" s="20" t="s">
        <v>1949</v>
      </c>
      <c r="L871" s="40">
        <v>50000</v>
      </c>
      <c r="M871" s="24">
        <v>1003767859</v>
      </c>
      <c r="N871" s="1" t="s">
        <v>2143</v>
      </c>
      <c r="O871" s="1" t="s">
        <v>2126</v>
      </c>
      <c r="P871" s="1" t="s">
        <v>2009</v>
      </c>
      <c r="Q871" s="1">
        <v>55</v>
      </c>
      <c r="R871" s="37">
        <v>100000</v>
      </c>
    </row>
    <row r="872" spans="2:18" x14ac:dyDescent="0.25">
      <c r="B872" s="10">
        <v>1018</v>
      </c>
      <c r="C872" s="8" t="s">
        <v>1992</v>
      </c>
      <c r="D872" s="8" t="s">
        <v>60</v>
      </c>
      <c r="E872" s="8" t="s">
        <v>389</v>
      </c>
      <c r="F872" s="8" t="s">
        <v>1493</v>
      </c>
      <c r="G872" s="21">
        <v>27496</v>
      </c>
      <c r="H872" s="9" t="s">
        <v>2477</v>
      </c>
      <c r="I872" s="8" t="s">
        <v>2038</v>
      </c>
      <c r="J872" s="19">
        <v>8112443075</v>
      </c>
      <c r="K872" s="20" t="s">
        <v>16</v>
      </c>
      <c r="L872" s="40">
        <v>30000</v>
      </c>
      <c r="M872" s="24">
        <v>266169061</v>
      </c>
      <c r="N872" s="1" t="s">
        <v>2478</v>
      </c>
      <c r="O872" s="1" t="s">
        <v>2206</v>
      </c>
      <c r="P872" s="1">
        <v>13</v>
      </c>
      <c r="Q872" s="1">
        <v>95</v>
      </c>
      <c r="R872" s="37">
        <v>250000</v>
      </c>
    </row>
    <row r="873" spans="2:18" x14ac:dyDescent="0.25">
      <c r="B873" s="10">
        <v>1019</v>
      </c>
      <c r="C873" s="8" t="s">
        <v>507</v>
      </c>
      <c r="D873" s="8" t="s">
        <v>1494</v>
      </c>
      <c r="E873" s="8" t="s">
        <v>1495</v>
      </c>
      <c r="F873" s="8" t="s">
        <v>467</v>
      </c>
      <c r="G873" s="9"/>
      <c r="H873" s="9"/>
      <c r="I873" s="8" t="s">
        <v>507</v>
      </c>
      <c r="J873" s="19">
        <v>8021387474</v>
      </c>
      <c r="K873" s="20"/>
      <c r="L873" s="40"/>
      <c r="M873" s="24"/>
    </row>
    <row r="874" spans="2:18" x14ac:dyDescent="0.25">
      <c r="B874" s="10">
        <v>1020</v>
      </c>
      <c r="C874" s="8" t="s">
        <v>9</v>
      </c>
      <c r="D874" s="8" t="s">
        <v>1496</v>
      </c>
      <c r="E874" s="8" t="s">
        <v>1497</v>
      </c>
      <c r="F874" s="8" t="s">
        <v>51</v>
      </c>
      <c r="G874" s="21">
        <v>28700</v>
      </c>
      <c r="H874" s="9" t="s">
        <v>1498</v>
      </c>
      <c r="I874" s="8" t="s">
        <v>21</v>
      </c>
      <c r="J874" s="19">
        <v>8033795017</v>
      </c>
      <c r="K874" s="20" t="s">
        <v>1947</v>
      </c>
      <c r="L874" s="40"/>
      <c r="M874" s="24">
        <v>776365101</v>
      </c>
    </row>
    <row r="875" spans="2:18" x14ac:dyDescent="0.25">
      <c r="B875" s="10">
        <v>1021</v>
      </c>
      <c r="C875" s="8" t="s">
        <v>9</v>
      </c>
      <c r="D875" s="8" t="s">
        <v>823</v>
      </c>
      <c r="E875" s="8" t="s">
        <v>1499</v>
      </c>
      <c r="F875" s="8" t="s">
        <v>328</v>
      </c>
      <c r="G875" s="21">
        <v>27663</v>
      </c>
      <c r="H875" s="9" t="s">
        <v>1500</v>
      </c>
      <c r="I875" s="8" t="s">
        <v>21</v>
      </c>
      <c r="J875" s="19">
        <v>8036103026</v>
      </c>
      <c r="K875" s="20" t="s">
        <v>1973</v>
      </c>
      <c r="L875" s="40"/>
      <c r="M875" s="24">
        <v>813004476</v>
      </c>
    </row>
    <row r="876" spans="2:18" x14ac:dyDescent="0.25">
      <c r="B876" s="10">
        <v>1022</v>
      </c>
      <c r="C876" s="8" t="s">
        <v>9</v>
      </c>
      <c r="D876" s="8" t="s">
        <v>1501</v>
      </c>
      <c r="E876" s="8" t="s">
        <v>63</v>
      </c>
      <c r="F876" s="8" t="s">
        <v>605</v>
      </c>
      <c r="G876" s="21">
        <v>29505</v>
      </c>
      <c r="H876" s="9" t="s">
        <v>1502</v>
      </c>
      <c r="I876" s="8" t="s">
        <v>21</v>
      </c>
      <c r="J876" s="19">
        <v>8054315762</v>
      </c>
      <c r="K876" s="20" t="s">
        <v>16</v>
      </c>
      <c r="L876" s="40"/>
      <c r="M876" s="24">
        <v>162479949</v>
      </c>
    </row>
    <row r="877" spans="2:18" x14ac:dyDescent="0.25">
      <c r="B877" s="10">
        <v>1023</v>
      </c>
      <c r="C877" s="8" t="s">
        <v>9</v>
      </c>
      <c r="D877" s="8" t="s">
        <v>1198</v>
      </c>
      <c r="E877" s="8" t="s">
        <v>249</v>
      </c>
      <c r="F877" s="8" t="s">
        <v>1503</v>
      </c>
      <c r="G877" s="21">
        <v>28089</v>
      </c>
      <c r="H877" s="9" t="s">
        <v>1504</v>
      </c>
      <c r="I877" s="8" t="s">
        <v>21</v>
      </c>
      <c r="J877" s="19">
        <v>8060377150</v>
      </c>
      <c r="K877" s="20" t="s">
        <v>69</v>
      </c>
      <c r="L877" s="40"/>
      <c r="M877" s="24">
        <v>2034089868</v>
      </c>
    </row>
    <row r="878" spans="2:18" x14ac:dyDescent="0.25">
      <c r="B878" s="10">
        <v>1024</v>
      </c>
      <c r="C878" s="8" t="s">
        <v>9</v>
      </c>
      <c r="D878" s="8" t="s">
        <v>35</v>
      </c>
      <c r="E878" s="8" t="s">
        <v>660</v>
      </c>
      <c r="F878" s="8" t="s">
        <v>1505</v>
      </c>
      <c r="G878" s="21">
        <v>28974</v>
      </c>
      <c r="H878" s="9" t="s">
        <v>1506</v>
      </c>
      <c r="I878" s="8" t="s">
        <v>21</v>
      </c>
      <c r="J878" s="19">
        <v>7084912501</v>
      </c>
      <c r="K878" s="20" t="s">
        <v>41</v>
      </c>
      <c r="L878" s="40"/>
      <c r="M878" s="24">
        <v>3046550200</v>
      </c>
    </row>
    <row r="879" spans="2:18" x14ac:dyDescent="0.25">
      <c r="B879" s="10">
        <v>1025</v>
      </c>
      <c r="C879" s="8" t="s">
        <v>1992</v>
      </c>
      <c r="D879" s="8" t="s">
        <v>281</v>
      </c>
      <c r="E879" s="8" t="s">
        <v>60</v>
      </c>
      <c r="F879" s="8" t="s">
        <v>1507</v>
      </c>
      <c r="G879" s="9"/>
      <c r="H879" s="9"/>
      <c r="I879" s="8" t="s">
        <v>507</v>
      </c>
      <c r="J879" s="19">
        <v>8086373905</v>
      </c>
      <c r="K879" s="20"/>
      <c r="L879" s="40"/>
      <c r="M879" s="24"/>
    </row>
    <row r="880" spans="2:18" x14ac:dyDescent="0.25">
      <c r="B880" s="10">
        <v>1026</v>
      </c>
      <c r="C880" s="8" t="s">
        <v>22</v>
      </c>
      <c r="D880" s="8" t="s">
        <v>1433</v>
      </c>
      <c r="E880" s="8" t="s">
        <v>1508</v>
      </c>
      <c r="F880" s="8" t="s">
        <v>1509</v>
      </c>
      <c r="G880" s="9"/>
      <c r="H880" s="9"/>
      <c r="I880" s="8" t="s">
        <v>21</v>
      </c>
      <c r="J880" s="19">
        <v>9080384903</v>
      </c>
      <c r="K880" s="20" t="s">
        <v>16</v>
      </c>
      <c r="L880" s="40"/>
      <c r="M880" s="24"/>
    </row>
    <row r="881" spans="2:18" x14ac:dyDescent="0.25">
      <c r="B881" s="10">
        <v>1028</v>
      </c>
      <c r="C881" s="8" t="s">
        <v>9</v>
      </c>
      <c r="D881" s="8" t="s">
        <v>62</v>
      </c>
      <c r="E881" s="8" t="s">
        <v>660</v>
      </c>
      <c r="F881" s="8" t="s">
        <v>51</v>
      </c>
      <c r="G881" s="9"/>
      <c r="H881" s="9"/>
      <c r="I881" s="8" t="s">
        <v>21</v>
      </c>
      <c r="J881" s="19">
        <v>9078780567</v>
      </c>
      <c r="K881" s="20" t="s">
        <v>1947</v>
      </c>
      <c r="L881" s="40"/>
      <c r="M881" s="24"/>
    </row>
    <row r="882" spans="2:18" x14ac:dyDescent="0.25">
      <c r="B882" s="10">
        <v>1029</v>
      </c>
      <c r="C882" s="8" t="s">
        <v>9</v>
      </c>
      <c r="D882" s="8" t="s">
        <v>454</v>
      </c>
      <c r="E882" s="8" t="s">
        <v>86</v>
      </c>
      <c r="F882" s="8" t="s">
        <v>1510</v>
      </c>
      <c r="G882" s="9"/>
      <c r="H882" s="9"/>
      <c r="I882" s="8" t="s">
        <v>21</v>
      </c>
      <c r="J882" s="19">
        <v>9082093325</v>
      </c>
      <c r="K882" s="20" t="s">
        <v>1950</v>
      </c>
      <c r="L882" s="40"/>
      <c r="M882" s="24"/>
    </row>
    <row r="883" spans="2:18" x14ac:dyDescent="0.25">
      <c r="B883" s="10">
        <v>1030</v>
      </c>
      <c r="C883" s="8" t="s">
        <v>9</v>
      </c>
      <c r="D883" s="8" t="s">
        <v>1511</v>
      </c>
      <c r="E883" s="8" t="s">
        <v>1512</v>
      </c>
      <c r="F883" s="8" t="s">
        <v>1006</v>
      </c>
      <c r="G883" s="9"/>
      <c r="H883" s="9"/>
      <c r="I883" s="8" t="s">
        <v>21</v>
      </c>
      <c r="J883" s="19">
        <v>8073127015</v>
      </c>
      <c r="K883" s="20" t="s">
        <v>28</v>
      </c>
      <c r="L883" s="40"/>
      <c r="M883" s="24"/>
    </row>
    <row r="884" spans="2:18" x14ac:dyDescent="0.25">
      <c r="B884" s="11">
        <v>1031</v>
      </c>
      <c r="C884" s="8" t="s">
        <v>507</v>
      </c>
      <c r="D884" s="8" t="s">
        <v>244</v>
      </c>
      <c r="E884" s="8" t="s">
        <v>38</v>
      </c>
      <c r="F884" s="8" t="s">
        <v>122</v>
      </c>
      <c r="G884" s="9"/>
      <c r="H884" s="9"/>
      <c r="I884" s="8" t="s">
        <v>507</v>
      </c>
      <c r="J884" s="19">
        <v>8182232770</v>
      </c>
      <c r="K884" s="20"/>
      <c r="L884" s="40"/>
      <c r="M884" s="24"/>
    </row>
    <row r="885" spans="2:18" x14ac:dyDescent="0.25">
      <c r="B885" s="10">
        <v>1032</v>
      </c>
      <c r="C885" s="8" t="s">
        <v>9</v>
      </c>
      <c r="D885" s="8" t="s">
        <v>50</v>
      </c>
      <c r="E885" s="8" t="s">
        <v>166</v>
      </c>
      <c r="F885" s="8" t="s">
        <v>1513</v>
      </c>
      <c r="G885" s="9"/>
      <c r="H885" s="9"/>
      <c r="I885" s="8" t="s">
        <v>21</v>
      </c>
      <c r="J885" s="19">
        <v>8057080922</v>
      </c>
      <c r="K885" s="20" t="s">
        <v>69</v>
      </c>
      <c r="L885" s="40"/>
      <c r="M885" s="24"/>
    </row>
    <row r="886" spans="2:18" x14ac:dyDescent="0.25">
      <c r="B886" s="10">
        <v>1033</v>
      </c>
      <c r="C886" s="8" t="s">
        <v>9</v>
      </c>
      <c r="D886" s="8" t="s">
        <v>1514</v>
      </c>
      <c r="E886" s="8" t="s">
        <v>99</v>
      </c>
      <c r="F886" s="8" t="s">
        <v>1515</v>
      </c>
      <c r="G886" s="9"/>
      <c r="H886" s="9"/>
      <c r="I886" s="8" t="s">
        <v>21</v>
      </c>
      <c r="J886" s="19">
        <v>8121612888</v>
      </c>
      <c r="K886" s="20" t="s">
        <v>1947</v>
      </c>
      <c r="L886" s="40"/>
      <c r="M886" s="24"/>
    </row>
    <row r="887" spans="2:18" x14ac:dyDescent="0.25">
      <c r="B887" s="10">
        <v>134</v>
      </c>
      <c r="C887" s="8" t="s">
        <v>1992</v>
      </c>
      <c r="D887" s="8" t="s">
        <v>2047</v>
      </c>
      <c r="E887" s="8" t="s">
        <v>861</v>
      </c>
      <c r="F887" s="8" t="s">
        <v>2048</v>
      </c>
      <c r="G887" s="21">
        <v>23471</v>
      </c>
      <c r="H887" s="9" t="s">
        <v>2049</v>
      </c>
      <c r="I887" s="8" t="s">
        <v>21</v>
      </c>
      <c r="J887" s="19">
        <v>7025194541</v>
      </c>
      <c r="K887" s="20" t="s">
        <v>16</v>
      </c>
      <c r="L887" s="40">
        <v>75000</v>
      </c>
      <c r="M887" s="24">
        <v>323871641</v>
      </c>
      <c r="N887" s="1" t="s">
        <v>2050</v>
      </c>
      <c r="O887" s="1" t="s">
        <v>2052</v>
      </c>
      <c r="P887" s="1" t="s">
        <v>2051</v>
      </c>
      <c r="Q887" s="1">
        <v>70</v>
      </c>
      <c r="R887" s="37">
        <v>100000</v>
      </c>
    </row>
    <row r="888" spans="2:18" x14ac:dyDescent="0.25">
      <c r="B888" s="10">
        <v>1035</v>
      </c>
      <c r="C888" s="8" t="s">
        <v>507</v>
      </c>
      <c r="D888" s="8" t="s">
        <v>1516</v>
      </c>
      <c r="E888" s="8" t="s">
        <v>507</v>
      </c>
      <c r="F888" s="8" t="s">
        <v>1517</v>
      </c>
      <c r="G888" s="9"/>
      <c r="H888" s="9"/>
      <c r="I888" s="8" t="s">
        <v>507</v>
      </c>
      <c r="J888" s="19">
        <v>8060493358</v>
      </c>
      <c r="K888" s="20"/>
      <c r="L888" s="40"/>
      <c r="M888" s="24"/>
    </row>
    <row r="889" spans="2:18" x14ac:dyDescent="0.25">
      <c r="B889" s="10">
        <v>1037</v>
      </c>
      <c r="C889" s="8" t="s">
        <v>9</v>
      </c>
      <c r="D889" s="8" t="s">
        <v>33</v>
      </c>
      <c r="E889" s="8" t="s">
        <v>735</v>
      </c>
      <c r="F889" s="8" t="s">
        <v>1518</v>
      </c>
      <c r="G889" s="9"/>
      <c r="H889" s="9"/>
      <c r="I889" s="8" t="s">
        <v>21</v>
      </c>
      <c r="J889" s="19">
        <v>8055439177</v>
      </c>
      <c r="K889" s="20" t="s">
        <v>41</v>
      </c>
      <c r="L889" s="40"/>
      <c r="M889" s="24"/>
    </row>
    <row r="890" spans="2:18" x14ac:dyDescent="0.25">
      <c r="B890" s="10">
        <v>1040</v>
      </c>
      <c r="C890" s="8" t="s">
        <v>9</v>
      </c>
      <c r="D890" s="8" t="s">
        <v>1519</v>
      </c>
      <c r="E890" s="8" t="s">
        <v>1520</v>
      </c>
      <c r="F890" s="8" t="s">
        <v>725</v>
      </c>
      <c r="G890" s="9"/>
      <c r="H890" s="9"/>
      <c r="I890" s="8" t="s">
        <v>21</v>
      </c>
      <c r="J890" s="19">
        <v>8025014596</v>
      </c>
      <c r="K890" s="20"/>
      <c r="L890" s="40"/>
      <c r="M890" s="24"/>
    </row>
    <row r="891" spans="2:18" x14ac:dyDescent="0.25">
      <c r="B891" s="10">
        <v>1041</v>
      </c>
      <c r="C891" s="8" t="s">
        <v>9</v>
      </c>
      <c r="D891" s="8" t="s">
        <v>189</v>
      </c>
      <c r="E891" s="8" t="s">
        <v>380</v>
      </c>
      <c r="F891" s="8" t="s">
        <v>120</v>
      </c>
      <c r="G891" s="9"/>
      <c r="H891" s="9"/>
      <c r="I891" s="8" t="s">
        <v>21</v>
      </c>
      <c r="J891" s="19">
        <v>8034150306</v>
      </c>
      <c r="K891" s="20" t="s">
        <v>16</v>
      </c>
      <c r="L891" s="40"/>
      <c r="M891" s="24"/>
    </row>
    <row r="892" spans="2:18" x14ac:dyDescent="0.25">
      <c r="B892" s="10">
        <v>1043</v>
      </c>
      <c r="C892" s="8" t="s">
        <v>9</v>
      </c>
      <c r="D892" s="8" t="s">
        <v>154</v>
      </c>
      <c r="E892" s="8" t="s">
        <v>126</v>
      </c>
      <c r="F892" s="8" t="s">
        <v>208</v>
      </c>
      <c r="G892" s="9"/>
      <c r="H892" s="9"/>
      <c r="I892" s="8" t="s">
        <v>21</v>
      </c>
      <c r="J892" s="19">
        <v>8080566542</v>
      </c>
      <c r="K892" s="20" t="s">
        <v>1951</v>
      </c>
      <c r="L892" s="40"/>
      <c r="M892" s="24"/>
    </row>
    <row r="893" spans="2:18" x14ac:dyDescent="0.25">
      <c r="B893" s="10">
        <v>1044</v>
      </c>
      <c r="C893" s="8" t="s">
        <v>507</v>
      </c>
      <c r="D893" s="8" t="s">
        <v>81</v>
      </c>
      <c r="E893" s="8" t="s">
        <v>1521</v>
      </c>
      <c r="F893" s="8" t="s">
        <v>1522</v>
      </c>
      <c r="G893" s="9"/>
      <c r="H893" s="9"/>
      <c r="I893" s="8" t="s">
        <v>507</v>
      </c>
      <c r="J893" s="19">
        <v>7060886608</v>
      </c>
      <c r="K893" s="20"/>
      <c r="L893" s="40"/>
      <c r="M893" s="24"/>
    </row>
    <row r="894" spans="2:18" x14ac:dyDescent="0.25">
      <c r="B894" s="10">
        <v>1046</v>
      </c>
      <c r="C894" s="8" t="s">
        <v>9</v>
      </c>
      <c r="D894" s="8" t="s">
        <v>146</v>
      </c>
      <c r="E894" s="8" t="s">
        <v>671</v>
      </c>
      <c r="F894" s="8" t="s">
        <v>1523</v>
      </c>
      <c r="G894" s="9"/>
      <c r="H894" s="9"/>
      <c r="I894" s="8" t="s">
        <v>31</v>
      </c>
      <c r="J894" s="19">
        <v>8038502257</v>
      </c>
      <c r="K894" s="20" t="s">
        <v>69</v>
      </c>
      <c r="L894" s="40"/>
      <c r="M894" s="24"/>
    </row>
    <row r="895" spans="2:18" x14ac:dyDescent="0.25">
      <c r="B895" s="11">
        <v>1047</v>
      </c>
      <c r="C895" s="8" t="s">
        <v>9</v>
      </c>
      <c r="D895" s="8" t="s">
        <v>49</v>
      </c>
      <c r="E895" s="8" t="s">
        <v>50</v>
      </c>
      <c r="F895" s="8" t="s">
        <v>51</v>
      </c>
      <c r="G895" s="21">
        <v>29808</v>
      </c>
      <c r="H895" s="9" t="s">
        <v>1524</v>
      </c>
      <c r="I895" s="8" t="s">
        <v>21</v>
      </c>
      <c r="J895" s="19">
        <v>8037284466</v>
      </c>
      <c r="K895" s="20"/>
      <c r="L895" s="41"/>
      <c r="M895" s="20"/>
    </row>
    <row r="896" spans="2:18" x14ac:dyDescent="0.25">
      <c r="B896" s="10">
        <v>1048</v>
      </c>
      <c r="C896" s="8" t="s">
        <v>9</v>
      </c>
      <c r="D896" s="8" t="s">
        <v>71</v>
      </c>
      <c r="E896" s="8" t="s">
        <v>1525</v>
      </c>
      <c r="F896" s="8" t="s">
        <v>168</v>
      </c>
      <c r="G896" s="9"/>
      <c r="H896" s="9"/>
      <c r="I896" s="8" t="s">
        <v>21</v>
      </c>
      <c r="J896" s="19">
        <v>8095851236</v>
      </c>
      <c r="K896" s="20" t="s">
        <v>16</v>
      </c>
      <c r="L896" s="40"/>
      <c r="M896" s="24"/>
    </row>
    <row r="897" spans="2:18" x14ac:dyDescent="0.25">
      <c r="B897" s="10">
        <v>1050</v>
      </c>
      <c r="C897" s="8" t="s">
        <v>9</v>
      </c>
      <c r="D897" s="8" t="s">
        <v>17</v>
      </c>
      <c r="E897" s="8" t="s">
        <v>507</v>
      </c>
      <c r="F897" s="8" t="s">
        <v>1526</v>
      </c>
      <c r="G897" s="9"/>
      <c r="H897" s="9"/>
      <c r="I897" s="8" t="s">
        <v>21</v>
      </c>
      <c r="J897" s="19">
        <v>8055769166</v>
      </c>
      <c r="K897" s="20" t="s">
        <v>28</v>
      </c>
      <c r="L897" s="40"/>
      <c r="M897" s="24"/>
    </row>
    <row r="898" spans="2:18" x14ac:dyDescent="0.25">
      <c r="B898" s="10">
        <v>1051</v>
      </c>
      <c r="C898" s="8" t="s">
        <v>507</v>
      </c>
      <c r="D898" s="8" t="s">
        <v>1527</v>
      </c>
      <c r="E898" s="8" t="s">
        <v>468</v>
      </c>
      <c r="F898" s="8" t="s">
        <v>244</v>
      </c>
      <c r="G898" s="9"/>
      <c r="H898" s="9"/>
      <c r="I898" s="8" t="s">
        <v>507</v>
      </c>
      <c r="J898" s="19">
        <v>8158540869</v>
      </c>
      <c r="K898" s="20"/>
      <c r="L898" s="40"/>
      <c r="M898" s="24"/>
    </row>
    <row r="899" spans="2:18" x14ac:dyDescent="0.25">
      <c r="B899" s="10">
        <v>1052</v>
      </c>
      <c r="C899" s="8" t="s">
        <v>507</v>
      </c>
      <c r="D899" s="8" t="s">
        <v>170</v>
      </c>
      <c r="E899" s="8" t="s">
        <v>1528</v>
      </c>
      <c r="F899" s="8" t="s">
        <v>1529</v>
      </c>
      <c r="G899" s="9"/>
      <c r="H899" s="9"/>
      <c r="I899" s="8" t="s">
        <v>507</v>
      </c>
      <c r="J899" s="19">
        <v>8126512966</v>
      </c>
      <c r="K899" s="20"/>
      <c r="L899" s="40"/>
      <c r="M899" s="24"/>
    </row>
    <row r="900" spans="2:18" x14ac:dyDescent="0.25">
      <c r="B900" s="10">
        <v>1053</v>
      </c>
      <c r="C900" s="8" t="s">
        <v>9</v>
      </c>
      <c r="D900" s="8" t="s">
        <v>146</v>
      </c>
      <c r="E900" s="8" t="s">
        <v>187</v>
      </c>
      <c r="F900" s="8" t="s">
        <v>168</v>
      </c>
      <c r="G900" s="9"/>
      <c r="H900" s="9"/>
      <c r="I900" s="8" t="s">
        <v>21</v>
      </c>
      <c r="J900" s="19">
        <v>9077703934</v>
      </c>
      <c r="K900" s="20" t="s">
        <v>1949</v>
      </c>
      <c r="L900" s="40"/>
      <c r="M900" s="24"/>
    </row>
    <row r="901" spans="2:18" x14ac:dyDescent="0.25">
      <c r="B901" s="10">
        <v>1054</v>
      </c>
      <c r="C901" s="8" t="s">
        <v>9</v>
      </c>
      <c r="D901" s="8" t="s">
        <v>38</v>
      </c>
      <c r="E901" s="8" t="s">
        <v>146</v>
      </c>
      <c r="F901" s="8" t="s">
        <v>1530</v>
      </c>
      <c r="G901" s="9"/>
      <c r="H901" s="9"/>
      <c r="I901" s="8" t="s">
        <v>745</v>
      </c>
      <c r="J901" s="19">
        <v>708856922</v>
      </c>
      <c r="K901" s="20" t="s">
        <v>1947</v>
      </c>
      <c r="L901" s="40"/>
      <c r="M901" s="24"/>
    </row>
    <row r="902" spans="2:18" x14ac:dyDescent="0.25">
      <c r="B902" s="10">
        <v>1055</v>
      </c>
      <c r="C902" s="8" t="s">
        <v>9</v>
      </c>
      <c r="D902" s="8" t="s">
        <v>1171</v>
      </c>
      <c r="E902" s="8" t="s">
        <v>172</v>
      </c>
      <c r="F902" s="8" t="s">
        <v>1531</v>
      </c>
      <c r="G902" s="9"/>
      <c r="H902" s="9"/>
      <c r="I902" s="8" t="s">
        <v>21</v>
      </c>
      <c r="J902" s="19">
        <v>8038885737</v>
      </c>
      <c r="K902" s="20" t="s">
        <v>69</v>
      </c>
      <c r="L902" s="40"/>
      <c r="M902" s="24"/>
    </row>
    <row r="903" spans="2:18" x14ac:dyDescent="0.25">
      <c r="B903" s="10">
        <v>1056</v>
      </c>
      <c r="C903" s="8" t="s">
        <v>1980</v>
      </c>
      <c r="D903" s="8" t="s">
        <v>890</v>
      </c>
      <c r="E903" s="8" t="s">
        <v>1532</v>
      </c>
      <c r="F903" s="8" t="s">
        <v>1123</v>
      </c>
      <c r="G903" s="21">
        <v>34732</v>
      </c>
      <c r="H903" s="9" t="s">
        <v>2276</v>
      </c>
      <c r="I903" s="8" t="s">
        <v>21</v>
      </c>
      <c r="J903" s="19">
        <v>9028321448</v>
      </c>
      <c r="K903" s="20" t="s">
        <v>16</v>
      </c>
      <c r="L903" s="40">
        <v>100000</v>
      </c>
      <c r="M903" s="24">
        <v>234119535</v>
      </c>
      <c r="N903" s="1" t="s">
        <v>2277</v>
      </c>
      <c r="O903" s="1" t="s">
        <v>2278</v>
      </c>
      <c r="P903" s="1">
        <v>7</v>
      </c>
      <c r="Q903" s="1">
        <v>60</v>
      </c>
      <c r="R903" s="37">
        <v>100000</v>
      </c>
    </row>
    <row r="904" spans="2:18" x14ac:dyDescent="0.25">
      <c r="B904" s="10">
        <v>1057</v>
      </c>
      <c r="C904" s="8" t="s">
        <v>507</v>
      </c>
      <c r="D904" s="8" t="s">
        <v>34</v>
      </c>
      <c r="E904" s="8" t="s">
        <v>96</v>
      </c>
      <c r="F904" s="8" t="s">
        <v>1533</v>
      </c>
      <c r="G904" s="9"/>
      <c r="H904" s="9"/>
      <c r="I904" s="8" t="s">
        <v>507</v>
      </c>
      <c r="J904" s="19">
        <v>8088354683</v>
      </c>
      <c r="K904" s="20"/>
      <c r="L904" s="40"/>
      <c r="M904" s="24"/>
    </row>
    <row r="905" spans="2:18" x14ac:dyDescent="0.25">
      <c r="B905" s="10">
        <v>1058</v>
      </c>
      <c r="C905" s="8" t="s">
        <v>9</v>
      </c>
      <c r="D905" s="8" t="s">
        <v>1534</v>
      </c>
      <c r="E905" s="8" t="s">
        <v>1535</v>
      </c>
      <c r="F905" s="8" t="s">
        <v>1536</v>
      </c>
      <c r="G905" s="9"/>
      <c r="H905" s="9"/>
      <c r="I905" s="8" t="s">
        <v>21</v>
      </c>
      <c r="J905" s="19">
        <v>8101220018</v>
      </c>
      <c r="K905" s="20" t="s">
        <v>1952</v>
      </c>
      <c r="L905" s="40"/>
      <c r="M905" s="24"/>
    </row>
    <row r="906" spans="2:18" x14ac:dyDescent="0.25">
      <c r="B906" s="10">
        <v>1059</v>
      </c>
      <c r="C906" s="8" t="s">
        <v>507</v>
      </c>
      <c r="D906" s="8" t="s">
        <v>195</v>
      </c>
      <c r="E906" s="8" t="s">
        <v>194</v>
      </c>
      <c r="F906" s="8" t="s">
        <v>197</v>
      </c>
      <c r="G906" s="9"/>
      <c r="H906" s="9"/>
      <c r="I906" s="8" t="s">
        <v>507</v>
      </c>
      <c r="J906" s="19">
        <v>8084285722</v>
      </c>
      <c r="K906" s="20"/>
      <c r="L906" s="40"/>
      <c r="M906" s="24"/>
    </row>
    <row r="907" spans="2:18" x14ac:dyDescent="0.25">
      <c r="B907" s="10">
        <v>1060</v>
      </c>
      <c r="C907" s="8" t="s">
        <v>9</v>
      </c>
      <c r="D907" s="8" t="s">
        <v>1537</v>
      </c>
      <c r="E907" s="8" t="s">
        <v>948</v>
      </c>
      <c r="F907" s="8" t="s">
        <v>273</v>
      </c>
      <c r="G907" s="21">
        <v>25848</v>
      </c>
      <c r="H907" s="9" t="s">
        <v>2423</v>
      </c>
      <c r="I907" s="8" t="s">
        <v>21</v>
      </c>
      <c r="J907" s="19">
        <v>8029630128</v>
      </c>
      <c r="K907" s="20" t="s">
        <v>41</v>
      </c>
      <c r="L907" s="40">
        <v>40000</v>
      </c>
      <c r="M907" s="24">
        <v>3020897987</v>
      </c>
      <c r="N907" s="1" t="s">
        <v>2414</v>
      </c>
      <c r="O907" s="1" t="s">
        <v>2424</v>
      </c>
      <c r="P907" s="1">
        <v>4</v>
      </c>
      <c r="Q907" s="1">
        <v>92</v>
      </c>
      <c r="R907" s="37">
        <v>200000</v>
      </c>
    </row>
    <row r="908" spans="2:18" x14ac:dyDescent="0.25">
      <c r="B908" s="10">
        <v>1063</v>
      </c>
      <c r="C908" s="8" t="s">
        <v>9</v>
      </c>
      <c r="D908" s="8" t="s">
        <v>268</v>
      </c>
      <c r="E908" s="8" t="s">
        <v>1538</v>
      </c>
      <c r="F908" s="8" t="s">
        <v>1539</v>
      </c>
      <c r="G908" s="9"/>
      <c r="H908" s="9"/>
      <c r="I908" s="8" t="s">
        <v>21</v>
      </c>
      <c r="J908" s="19">
        <v>805572717</v>
      </c>
      <c r="K908" s="20" t="s">
        <v>16</v>
      </c>
      <c r="L908" s="40"/>
      <c r="M908" s="24"/>
    </row>
    <row r="909" spans="2:18" x14ac:dyDescent="0.25">
      <c r="B909" s="10">
        <v>1064</v>
      </c>
      <c r="C909" s="8" t="s">
        <v>22</v>
      </c>
      <c r="D909" s="8" t="s">
        <v>1540</v>
      </c>
      <c r="E909" s="8" t="s">
        <v>507</v>
      </c>
      <c r="F909" s="8" t="s">
        <v>605</v>
      </c>
      <c r="G909" s="9"/>
      <c r="H909" s="9"/>
      <c r="I909" s="8" t="s">
        <v>1541</v>
      </c>
      <c r="J909" s="19">
        <v>8036789385</v>
      </c>
      <c r="K909" s="20" t="s">
        <v>16</v>
      </c>
      <c r="L909" s="40"/>
      <c r="M909" s="24"/>
    </row>
    <row r="910" spans="2:18" x14ac:dyDescent="0.25">
      <c r="B910" s="10">
        <v>1065</v>
      </c>
      <c r="C910" s="8" t="s">
        <v>9</v>
      </c>
      <c r="D910" s="8" t="s">
        <v>612</v>
      </c>
      <c r="E910" s="8" t="s">
        <v>507</v>
      </c>
      <c r="F910" s="8" t="s">
        <v>1542</v>
      </c>
      <c r="G910" s="9"/>
      <c r="H910" s="9"/>
      <c r="I910" s="8" t="s">
        <v>21</v>
      </c>
      <c r="J910" s="19">
        <v>9091522761</v>
      </c>
      <c r="K910" s="20" t="s">
        <v>1947</v>
      </c>
      <c r="L910" s="40"/>
      <c r="M910" s="24"/>
    </row>
    <row r="911" spans="2:18" x14ac:dyDescent="0.25">
      <c r="B911" s="10">
        <v>1066</v>
      </c>
      <c r="C911" s="8" t="s">
        <v>9</v>
      </c>
      <c r="D911" s="8" t="s">
        <v>58</v>
      </c>
      <c r="E911" s="8" t="s">
        <v>210</v>
      </c>
      <c r="F911" s="8" t="s">
        <v>1543</v>
      </c>
      <c r="G911" s="21">
        <v>20376</v>
      </c>
      <c r="H911" s="9" t="s">
        <v>2061</v>
      </c>
      <c r="I911" s="8" t="s">
        <v>21</v>
      </c>
      <c r="J911" s="19">
        <v>8023974757</v>
      </c>
      <c r="K911" s="20" t="s">
        <v>16</v>
      </c>
      <c r="L911" s="40">
        <v>100000</v>
      </c>
      <c r="M911" s="24">
        <v>171147495</v>
      </c>
      <c r="N911" s="1" t="s">
        <v>2062</v>
      </c>
      <c r="O911" s="1" t="s">
        <v>2026</v>
      </c>
      <c r="Q911" s="1">
        <v>46</v>
      </c>
      <c r="R911" s="37">
        <v>250000</v>
      </c>
    </row>
    <row r="912" spans="2:18" x14ac:dyDescent="0.25">
      <c r="B912" s="10">
        <v>1068</v>
      </c>
      <c r="C912" s="8" t="s">
        <v>507</v>
      </c>
      <c r="D912" s="8" t="s">
        <v>612</v>
      </c>
      <c r="E912" s="8" t="s">
        <v>1024</v>
      </c>
      <c r="F912" s="8" t="s">
        <v>1510</v>
      </c>
      <c r="G912" s="9"/>
      <c r="H912" s="9"/>
      <c r="I912" s="8" t="s">
        <v>507</v>
      </c>
      <c r="J912" s="19">
        <v>8128924878</v>
      </c>
      <c r="K912" s="20"/>
      <c r="L912" s="40"/>
      <c r="M912" s="24"/>
    </row>
    <row r="913" spans="2:18" x14ac:dyDescent="0.25">
      <c r="B913" s="10">
        <v>1069</v>
      </c>
      <c r="C913" s="8" t="s">
        <v>507</v>
      </c>
      <c r="D913" s="8" t="s">
        <v>468</v>
      </c>
      <c r="E913" s="8" t="s">
        <v>459</v>
      </c>
      <c r="F913" s="8" t="s">
        <v>1544</v>
      </c>
      <c r="G913" s="9"/>
      <c r="H913" s="9"/>
      <c r="I913" s="8" t="s">
        <v>507</v>
      </c>
      <c r="J913" s="19">
        <v>8038045248</v>
      </c>
      <c r="K913" s="20"/>
      <c r="L913" s="40"/>
      <c r="M913" s="24"/>
    </row>
    <row r="914" spans="2:18" x14ac:dyDescent="0.25">
      <c r="B914" s="10">
        <v>1070</v>
      </c>
      <c r="C914" s="8" t="s">
        <v>507</v>
      </c>
      <c r="D914" s="8" t="s">
        <v>87</v>
      </c>
      <c r="E914" s="8" t="s">
        <v>154</v>
      </c>
      <c r="F914" s="8" t="s">
        <v>1545</v>
      </c>
      <c r="G914" s="9"/>
      <c r="H914" s="9"/>
      <c r="I914" s="8" t="s">
        <v>507</v>
      </c>
      <c r="J914" s="19">
        <v>8028482239</v>
      </c>
      <c r="K914" s="20"/>
      <c r="L914" s="40"/>
      <c r="M914" s="24"/>
    </row>
    <row r="915" spans="2:18" x14ac:dyDescent="0.25">
      <c r="B915" s="10">
        <v>1071</v>
      </c>
      <c r="C915" s="8" t="s">
        <v>507</v>
      </c>
      <c r="D915" s="8" t="s">
        <v>318</v>
      </c>
      <c r="E915" s="8" t="s">
        <v>1546</v>
      </c>
      <c r="F915" s="8" t="s">
        <v>68</v>
      </c>
      <c r="G915" s="9"/>
      <c r="H915" s="9"/>
      <c r="I915" s="8" t="s">
        <v>507</v>
      </c>
      <c r="J915" s="19">
        <v>8064636289</v>
      </c>
      <c r="K915" s="20"/>
      <c r="L915" s="40"/>
      <c r="M915" s="24"/>
    </row>
    <row r="916" spans="2:18" x14ac:dyDescent="0.25">
      <c r="B916" s="10">
        <v>1072</v>
      </c>
      <c r="C916" s="8" t="s">
        <v>507</v>
      </c>
      <c r="D916" s="8" t="s">
        <v>1022</v>
      </c>
      <c r="E916" s="8" t="s">
        <v>1547</v>
      </c>
      <c r="F916" s="8" t="s">
        <v>1548</v>
      </c>
      <c r="G916" s="9"/>
      <c r="H916" s="9"/>
      <c r="I916" s="8" t="s">
        <v>507</v>
      </c>
      <c r="J916" s="19">
        <v>8086156855</v>
      </c>
      <c r="K916" s="20"/>
      <c r="L916" s="40"/>
      <c r="M916" s="24"/>
    </row>
    <row r="917" spans="2:18" x14ac:dyDescent="0.25">
      <c r="B917" s="10">
        <v>1073</v>
      </c>
      <c r="C917" s="8" t="s">
        <v>9</v>
      </c>
      <c r="D917" s="8" t="s">
        <v>375</v>
      </c>
      <c r="E917" s="8" t="s">
        <v>81</v>
      </c>
      <c r="F917" s="8" t="s">
        <v>1549</v>
      </c>
      <c r="G917" s="9"/>
      <c r="H917" s="9"/>
      <c r="I917" s="8" t="s">
        <v>1447</v>
      </c>
      <c r="J917" s="19">
        <v>8077626648</v>
      </c>
      <c r="K917" s="20" t="s">
        <v>16</v>
      </c>
      <c r="L917" s="40"/>
      <c r="M917" s="24"/>
    </row>
    <row r="918" spans="2:18" x14ac:dyDescent="0.25">
      <c r="B918" s="10">
        <v>1074</v>
      </c>
      <c r="C918" s="8" t="s">
        <v>507</v>
      </c>
      <c r="D918" s="8" t="s">
        <v>635</v>
      </c>
      <c r="E918" s="8" t="s">
        <v>895</v>
      </c>
      <c r="F918" s="8" t="s">
        <v>32</v>
      </c>
      <c r="G918" s="9"/>
      <c r="H918" s="9"/>
      <c r="I918" s="8" t="s">
        <v>507</v>
      </c>
      <c r="J918" s="19">
        <v>8033509454</v>
      </c>
      <c r="K918" s="20"/>
      <c r="L918" s="40"/>
      <c r="M918" s="24"/>
    </row>
    <row r="919" spans="2:18" x14ac:dyDescent="0.25">
      <c r="B919" s="10">
        <v>1075</v>
      </c>
      <c r="C919" s="8" t="s">
        <v>9</v>
      </c>
      <c r="D919" s="8" t="s">
        <v>456</v>
      </c>
      <c r="E919" s="8" t="s">
        <v>1550</v>
      </c>
      <c r="F919" s="8" t="s">
        <v>1551</v>
      </c>
      <c r="G919" s="9" t="s">
        <v>2534</v>
      </c>
      <c r="H919" s="9" t="s">
        <v>2535</v>
      </c>
      <c r="I919" s="8" t="s">
        <v>1552</v>
      </c>
      <c r="J919" s="19">
        <v>8026473516</v>
      </c>
      <c r="K919" s="20" t="s">
        <v>16</v>
      </c>
      <c r="L919" s="40">
        <v>50000</v>
      </c>
      <c r="M919" s="24">
        <v>14592156</v>
      </c>
      <c r="N919" s="1" t="s">
        <v>2231</v>
      </c>
      <c r="O919" s="1" t="s">
        <v>2536</v>
      </c>
      <c r="P919" s="1">
        <v>5</v>
      </c>
      <c r="Q919" s="1">
        <v>55</v>
      </c>
      <c r="R919" s="37">
        <v>300000</v>
      </c>
    </row>
    <row r="920" spans="2:18" x14ac:dyDescent="0.25">
      <c r="B920" s="10">
        <v>1076</v>
      </c>
      <c r="C920" s="8" t="s">
        <v>9</v>
      </c>
      <c r="D920" s="8" t="s">
        <v>222</v>
      </c>
      <c r="E920" s="8" t="s">
        <v>154</v>
      </c>
      <c r="F920" s="8" t="s">
        <v>623</v>
      </c>
      <c r="G920" s="9"/>
      <c r="H920" s="9"/>
      <c r="I920" s="8" t="s">
        <v>21</v>
      </c>
      <c r="J920" s="19">
        <v>9086119966</v>
      </c>
      <c r="K920" s="20" t="s">
        <v>1947</v>
      </c>
      <c r="L920" s="40"/>
      <c r="M920" s="24"/>
    </row>
    <row r="921" spans="2:18" x14ac:dyDescent="0.25">
      <c r="B921" s="10">
        <v>1077</v>
      </c>
      <c r="C921" s="8" t="s">
        <v>9</v>
      </c>
      <c r="D921" s="8" t="s">
        <v>827</v>
      </c>
      <c r="E921" s="8" t="s">
        <v>52</v>
      </c>
      <c r="F921" s="8" t="s">
        <v>1553</v>
      </c>
      <c r="G921" s="9"/>
      <c r="H921" s="9"/>
      <c r="I921" s="8" t="s">
        <v>21</v>
      </c>
      <c r="J921" s="19">
        <v>8038018149</v>
      </c>
      <c r="K921" s="20" t="s">
        <v>1953</v>
      </c>
      <c r="L921" s="40"/>
      <c r="M921" s="24"/>
    </row>
    <row r="922" spans="2:18" x14ac:dyDescent="0.25">
      <c r="B922" s="12">
        <v>1078</v>
      </c>
      <c r="C922" s="8" t="s">
        <v>9</v>
      </c>
      <c r="D922" s="8" t="s">
        <v>143</v>
      </c>
      <c r="E922" s="8" t="s">
        <v>259</v>
      </c>
      <c r="F922" s="8" t="s">
        <v>681</v>
      </c>
      <c r="G922" s="13"/>
      <c r="H922" s="13"/>
      <c r="I922" s="8" t="s">
        <v>21</v>
      </c>
      <c r="J922" s="22">
        <v>7086462893</v>
      </c>
      <c r="K922" s="20" t="s">
        <v>16</v>
      </c>
      <c r="L922" s="40"/>
      <c r="M922" s="24"/>
    </row>
    <row r="923" spans="2:18" x14ac:dyDescent="0.25">
      <c r="B923" s="11">
        <v>1079</v>
      </c>
      <c r="C923" s="8" t="s">
        <v>9</v>
      </c>
      <c r="D923" s="8" t="s">
        <v>47</v>
      </c>
      <c r="E923" s="8" t="s">
        <v>48</v>
      </c>
      <c r="F923" s="8" t="s">
        <v>1554</v>
      </c>
      <c r="G923" s="21">
        <v>33376</v>
      </c>
      <c r="H923" s="9" t="s">
        <v>1555</v>
      </c>
      <c r="I923" s="8" t="s">
        <v>21</v>
      </c>
      <c r="J923" s="19">
        <v>8140388056</v>
      </c>
      <c r="K923" s="20"/>
      <c r="L923" s="41"/>
      <c r="M923" s="20"/>
    </row>
    <row r="924" spans="2:18" x14ac:dyDescent="0.25">
      <c r="B924" s="10">
        <v>1080</v>
      </c>
      <c r="C924" s="8" t="s">
        <v>9</v>
      </c>
      <c r="D924" s="8" t="s">
        <v>71</v>
      </c>
      <c r="E924" s="8" t="s">
        <v>389</v>
      </c>
      <c r="F924" s="8" t="s">
        <v>1556</v>
      </c>
      <c r="G924" s="21">
        <v>28769</v>
      </c>
      <c r="H924" s="9" t="s">
        <v>2230</v>
      </c>
      <c r="I924" s="8" t="s">
        <v>21</v>
      </c>
      <c r="J924" s="19">
        <v>8157033177</v>
      </c>
      <c r="K924" s="20" t="s">
        <v>41</v>
      </c>
      <c r="L924" s="40">
        <v>80000</v>
      </c>
      <c r="M924" s="24">
        <v>1012143869</v>
      </c>
      <c r="N924" s="1" t="s">
        <v>2231</v>
      </c>
      <c r="O924" s="1" t="s">
        <v>2226</v>
      </c>
      <c r="P924" s="1">
        <v>5</v>
      </c>
      <c r="Q924" s="1">
        <v>80</v>
      </c>
      <c r="R924" s="37">
        <v>200000</v>
      </c>
    </row>
    <row r="925" spans="2:18" x14ac:dyDescent="0.25">
      <c r="B925" s="10">
        <v>1081</v>
      </c>
      <c r="C925" s="8" t="s">
        <v>507</v>
      </c>
      <c r="D925" s="8" t="s">
        <v>980</v>
      </c>
      <c r="E925" s="8" t="s">
        <v>1557</v>
      </c>
      <c r="F925" s="8" t="s">
        <v>208</v>
      </c>
      <c r="G925" s="9"/>
      <c r="H925" s="9"/>
      <c r="I925" s="8" t="s">
        <v>507</v>
      </c>
      <c r="J925" s="19">
        <v>8052646102</v>
      </c>
      <c r="K925" s="20"/>
      <c r="L925" s="40"/>
      <c r="M925" s="24"/>
    </row>
    <row r="926" spans="2:18" x14ac:dyDescent="0.25">
      <c r="B926" s="10">
        <v>1082</v>
      </c>
      <c r="C926" s="8" t="s">
        <v>9</v>
      </c>
      <c r="D926" s="8" t="s">
        <v>1437</v>
      </c>
      <c r="E926" s="8" t="s">
        <v>1558</v>
      </c>
      <c r="F926" s="8" t="s">
        <v>1559</v>
      </c>
      <c r="G926" s="9"/>
      <c r="H926" s="9"/>
      <c r="I926" s="8" t="s">
        <v>21</v>
      </c>
      <c r="J926" s="19"/>
      <c r="K926" s="20" t="s">
        <v>41</v>
      </c>
      <c r="L926" s="40"/>
      <c r="M926" s="24"/>
    </row>
    <row r="927" spans="2:18" x14ac:dyDescent="0.25">
      <c r="B927" s="10">
        <v>1083</v>
      </c>
      <c r="C927" s="8" t="s">
        <v>507</v>
      </c>
      <c r="D927" s="8" t="s">
        <v>154</v>
      </c>
      <c r="E927" s="8" t="s">
        <v>507</v>
      </c>
      <c r="F927" s="8" t="s">
        <v>130</v>
      </c>
      <c r="G927" s="9"/>
      <c r="H927" s="9"/>
      <c r="I927" s="8" t="s">
        <v>507</v>
      </c>
      <c r="J927" s="19">
        <v>7085020082</v>
      </c>
      <c r="K927" s="20"/>
      <c r="L927" s="40"/>
      <c r="M927" s="24"/>
    </row>
    <row r="928" spans="2:18" x14ac:dyDescent="0.25">
      <c r="B928" s="10">
        <v>1084</v>
      </c>
      <c r="C928" s="8" t="s">
        <v>507</v>
      </c>
      <c r="D928" s="8" t="s">
        <v>374</v>
      </c>
      <c r="E928" s="8" t="s">
        <v>507</v>
      </c>
      <c r="F928" s="8" t="s">
        <v>635</v>
      </c>
      <c r="G928" s="9"/>
      <c r="H928" s="9"/>
      <c r="I928" s="8" t="s">
        <v>507</v>
      </c>
      <c r="J928" s="19">
        <v>8189904988</v>
      </c>
      <c r="K928" s="20"/>
      <c r="L928" s="40"/>
      <c r="M928" s="24"/>
    </row>
    <row r="929" spans="2:18" x14ac:dyDescent="0.25">
      <c r="B929" s="10">
        <v>1085</v>
      </c>
      <c r="C929" s="8" t="s">
        <v>507</v>
      </c>
      <c r="D929" s="8" t="s">
        <v>1560</v>
      </c>
      <c r="E929" s="8" t="s">
        <v>507</v>
      </c>
      <c r="F929" s="8" t="s">
        <v>469</v>
      </c>
      <c r="G929" s="9"/>
      <c r="H929" s="9"/>
      <c r="I929" s="8" t="s">
        <v>507</v>
      </c>
      <c r="J929" s="19">
        <v>8022081642</v>
      </c>
      <c r="K929" s="20"/>
      <c r="L929" s="40"/>
      <c r="M929" s="24"/>
    </row>
    <row r="930" spans="2:18" x14ac:dyDescent="0.25">
      <c r="B930" s="10">
        <v>1086</v>
      </c>
      <c r="C930" s="8" t="s">
        <v>507</v>
      </c>
      <c r="D930" s="8" t="s">
        <v>1561</v>
      </c>
      <c r="E930" s="8" t="s">
        <v>507</v>
      </c>
      <c r="F930" s="8" t="s">
        <v>221</v>
      </c>
      <c r="G930" s="9"/>
      <c r="H930" s="9"/>
      <c r="I930" s="8" t="s">
        <v>507</v>
      </c>
      <c r="J930" s="19">
        <v>8058554331</v>
      </c>
      <c r="K930" s="20"/>
      <c r="L930" s="40"/>
      <c r="M930" s="24"/>
    </row>
    <row r="931" spans="2:18" x14ac:dyDescent="0.25">
      <c r="B931" s="10">
        <v>1087</v>
      </c>
      <c r="C931" s="8" t="s">
        <v>9</v>
      </c>
      <c r="D931" s="8" t="s">
        <v>436</v>
      </c>
      <c r="E931" s="8" t="s">
        <v>1562</v>
      </c>
      <c r="F931" s="8" t="s">
        <v>1563</v>
      </c>
      <c r="G931" s="9"/>
      <c r="H931" s="9"/>
      <c r="I931" s="8" t="s">
        <v>1564</v>
      </c>
      <c r="J931" s="19">
        <v>8184174581</v>
      </c>
      <c r="K931" s="20" t="s">
        <v>16</v>
      </c>
      <c r="L931" s="40"/>
      <c r="M931" s="24"/>
    </row>
    <row r="932" spans="2:18" x14ac:dyDescent="0.25">
      <c r="B932" s="10">
        <v>1088</v>
      </c>
      <c r="C932" s="8" t="s">
        <v>9</v>
      </c>
      <c r="D932" s="8" t="s">
        <v>1565</v>
      </c>
      <c r="E932" s="8" t="s">
        <v>1566</v>
      </c>
      <c r="F932" s="8" t="s">
        <v>186</v>
      </c>
      <c r="G932" s="9"/>
      <c r="H932" s="9"/>
      <c r="I932" s="8" t="s">
        <v>1567</v>
      </c>
      <c r="J932" s="19">
        <v>8164028044</v>
      </c>
      <c r="K932" s="20" t="s">
        <v>1947</v>
      </c>
      <c r="L932" s="40"/>
      <c r="M932" s="24"/>
    </row>
    <row r="933" spans="2:18" x14ac:dyDescent="0.25">
      <c r="B933" s="10">
        <v>1089</v>
      </c>
      <c r="C933" s="8" t="s">
        <v>507</v>
      </c>
      <c r="D933" s="8" t="s">
        <v>1511</v>
      </c>
      <c r="E933" s="8" t="s">
        <v>263</v>
      </c>
      <c r="F933" s="8" t="s">
        <v>1568</v>
      </c>
      <c r="G933" s="9"/>
      <c r="H933" s="9"/>
      <c r="I933" s="8" t="s">
        <v>507</v>
      </c>
      <c r="J933" s="19">
        <v>8069127979</v>
      </c>
      <c r="K933" s="20"/>
      <c r="L933" s="40"/>
      <c r="M933" s="24"/>
    </row>
    <row r="934" spans="2:18" x14ac:dyDescent="0.25">
      <c r="B934" s="10">
        <v>1090</v>
      </c>
      <c r="C934" s="8" t="s">
        <v>1992</v>
      </c>
      <c r="D934" s="8" t="s">
        <v>78</v>
      </c>
      <c r="E934" s="8" t="s">
        <v>183</v>
      </c>
      <c r="F934" s="8" t="s">
        <v>715</v>
      </c>
      <c r="G934" s="21">
        <v>29642</v>
      </c>
      <c r="H934" s="9" t="s">
        <v>2486</v>
      </c>
      <c r="I934" s="8" t="s">
        <v>2038</v>
      </c>
      <c r="J934" s="19">
        <v>8085245538</v>
      </c>
      <c r="K934" s="20" t="s">
        <v>69</v>
      </c>
      <c r="L934" s="40">
        <v>40000</v>
      </c>
      <c r="M934" s="24">
        <v>2108968039</v>
      </c>
      <c r="N934" s="1" t="s">
        <v>2487</v>
      </c>
      <c r="O934" s="1" t="s">
        <v>2488</v>
      </c>
      <c r="P934" s="1">
        <v>4</v>
      </c>
      <c r="Q934" s="1">
        <v>70</v>
      </c>
      <c r="R934" s="37">
        <v>500000</v>
      </c>
    </row>
    <row r="935" spans="2:18" x14ac:dyDescent="0.25">
      <c r="B935" s="10">
        <v>1091</v>
      </c>
      <c r="C935" s="8" t="s">
        <v>507</v>
      </c>
      <c r="D935" s="8" t="s">
        <v>57</v>
      </c>
      <c r="E935" s="8" t="s">
        <v>589</v>
      </c>
      <c r="F935" s="8" t="s">
        <v>1569</v>
      </c>
      <c r="G935" s="9"/>
      <c r="H935" s="9"/>
      <c r="I935" s="8" t="s">
        <v>507</v>
      </c>
      <c r="J935" s="19">
        <v>7082224788</v>
      </c>
      <c r="K935" s="20"/>
      <c r="L935" s="40"/>
      <c r="M935" s="24"/>
    </row>
    <row r="936" spans="2:18" x14ac:dyDescent="0.25">
      <c r="B936" s="10">
        <v>1092</v>
      </c>
      <c r="C936" s="8" t="s">
        <v>507</v>
      </c>
      <c r="D936" s="8" t="s">
        <v>750</v>
      </c>
      <c r="E936" s="8" t="s">
        <v>1327</v>
      </c>
      <c r="F936" s="8" t="s">
        <v>199</v>
      </c>
      <c r="G936" s="9"/>
      <c r="H936" s="9"/>
      <c r="I936" s="8" t="s">
        <v>507</v>
      </c>
      <c r="J936" s="19">
        <v>8083513006</v>
      </c>
      <c r="K936" s="20"/>
      <c r="L936" s="40"/>
      <c r="M936" s="24"/>
    </row>
    <row r="937" spans="2:18" x14ac:dyDescent="0.25">
      <c r="B937" s="10">
        <v>1093</v>
      </c>
      <c r="C937" s="8" t="s">
        <v>9</v>
      </c>
      <c r="D937" s="8" t="s">
        <v>146</v>
      </c>
      <c r="E937" s="8" t="s">
        <v>660</v>
      </c>
      <c r="F937" s="8" t="s">
        <v>1570</v>
      </c>
      <c r="G937" s="9"/>
      <c r="H937" s="9"/>
      <c r="I937" s="8" t="s">
        <v>21</v>
      </c>
      <c r="J937" s="19">
        <v>8098475274</v>
      </c>
      <c r="K937" s="20" t="s">
        <v>1947</v>
      </c>
      <c r="L937" s="40"/>
      <c r="M937" s="24"/>
    </row>
    <row r="938" spans="2:18" x14ac:dyDescent="0.25">
      <c r="B938" s="10">
        <v>1094</v>
      </c>
      <c r="C938" s="8" t="s">
        <v>9</v>
      </c>
      <c r="D938" s="8" t="s">
        <v>612</v>
      </c>
      <c r="E938" s="8" t="s">
        <v>507</v>
      </c>
      <c r="F938" s="8" t="s">
        <v>120</v>
      </c>
      <c r="G938" s="9"/>
      <c r="H938" s="9"/>
      <c r="I938" s="8" t="s">
        <v>21</v>
      </c>
      <c r="J938" s="19">
        <v>8131024185</v>
      </c>
      <c r="K938" s="20" t="s">
        <v>16</v>
      </c>
      <c r="L938" s="40"/>
      <c r="M938" s="24"/>
    </row>
    <row r="939" spans="2:18" x14ac:dyDescent="0.25">
      <c r="B939" s="10">
        <v>1095</v>
      </c>
      <c r="C939" s="8" t="s">
        <v>507</v>
      </c>
      <c r="D939" s="8" t="s">
        <v>210</v>
      </c>
      <c r="E939" s="8" t="s">
        <v>259</v>
      </c>
      <c r="F939" s="8" t="s">
        <v>1571</v>
      </c>
      <c r="G939" s="9"/>
      <c r="H939" s="9"/>
      <c r="I939" s="8" t="s">
        <v>507</v>
      </c>
      <c r="J939" s="19">
        <v>8120116125</v>
      </c>
      <c r="K939" s="20"/>
      <c r="L939" s="40"/>
      <c r="M939" s="24"/>
    </row>
    <row r="940" spans="2:18" x14ac:dyDescent="0.25">
      <c r="B940" s="10">
        <v>1096</v>
      </c>
      <c r="C940" s="8" t="s">
        <v>1992</v>
      </c>
      <c r="D940" s="8" t="s">
        <v>198</v>
      </c>
      <c r="E940" s="8" t="s">
        <v>1572</v>
      </c>
      <c r="F940" s="8" t="s">
        <v>1573</v>
      </c>
      <c r="G940" s="9" t="s">
        <v>2616</v>
      </c>
      <c r="H940" s="9" t="s">
        <v>865</v>
      </c>
      <c r="I940" s="8" t="s">
        <v>2038</v>
      </c>
      <c r="J940" s="19">
        <v>9098653352</v>
      </c>
      <c r="K940" s="20" t="s">
        <v>1950</v>
      </c>
      <c r="L940" s="40">
        <v>30000</v>
      </c>
      <c r="M940" s="24">
        <v>6235342707</v>
      </c>
      <c r="N940" s="1" t="s">
        <v>2496</v>
      </c>
      <c r="O940" s="1" t="s">
        <v>2059</v>
      </c>
      <c r="Q940" s="1">
        <v>90</v>
      </c>
      <c r="R940" s="37">
        <v>500000</v>
      </c>
    </row>
    <row r="941" spans="2:18" x14ac:dyDescent="0.25">
      <c r="B941" s="10">
        <v>1097</v>
      </c>
      <c r="C941" s="8" t="s">
        <v>9</v>
      </c>
      <c r="D941" s="8" t="s">
        <v>47</v>
      </c>
      <c r="E941" s="8" t="s">
        <v>198</v>
      </c>
      <c r="F941" s="8" t="s">
        <v>1574</v>
      </c>
      <c r="G941" s="9"/>
      <c r="H941" s="9"/>
      <c r="I941" s="8" t="s">
        <v>21</v>
      </c>
      <c r="J941" s="19">
        <v>8077408456</v>
      </c>
      <c r="K941" s="20" t="s">
        <v>1946</v>
      </c>
      <c r="L941" s="40"/>
      <c r="M941" s="24"/>
    </row>
    <row r="942" spans="2:18" x14ac:dyDescent="0.25">
      <c r="B942" s="10">
        <v>1098</v>
      </c>
      <c r="C942" s="8" t="s">
        <v>9</v>
      </c>
      <c r="D942" s="8" t="s">
        <v>1575</v>
      </c>
      <c r="E942" s="8" t="s">
        <v>507</v>
      </c>
      <c r="F942" s="8" t="s">
        <v>753</v>
      </c>
      <c r="G942" s="9"/>
      <c r="H942" s="9"/>
      <c r="I942" s="8" t="s">
        <v>21</v>
      </c>
      <c r="J942" s="19">
        <v>7031177769</v>
      </c>
      <c r="K942" s="20" t="s">
        <v>1953</v>
      </c>
      <c r="L942" s="40"/>
      <c r="M942" s="24"/>
    </row>
    <row r="943" spans="2:18" x14ac:dyDescent="0.25">
      <c r="B943" s="10">
        <v>1099</v>
      </c>
      <c r="C943" s="8" t="s">
        <v>1992</v>
      </c>
      <c r="D943" s="8" t="s">
        <v>1576</v>
      </c>
      <c r="E943" s="8" t="s">
        <v>320</v>
      </c>
      <c r="F943" s="8" t="s">
        <v>799</v>
      </c>
      <c r="G943" s="21">
        <v>30960</v>
      </c>
      <c r="H943" s="9" t="s">
        <v>2224</v>
      </c>
      <c r="I943" s="8" t="s">
        <v>21</v>
      </c>
      <c r="J943" s="19">
        <v>7064757516</v>
      </c>
      <c r="K943" s="20" t="s">
        <v>2183</v>
      </c>
      <c r="L943" s="40">
        <v>150000</v>
      </c>
      <c r="M943" s="24">
        <v>20627831</v>
      </c>
      <c r="N943" s="1" t="s">
        <v>2225</v>
      </c>
      <c r="O943" s="1" t="s">
        <v>2226</v>
      </c>
      <c r="P943" s="1">
        <v>12</v>
      </c>
      <c r="Q943" s="1">
        <v>62</v>
      </c>
      <c r="R943" s="37">
        <v>2500000</v>
      </c>
    </row>
    <row r="944" spans="2:18" x14ac:dyDescent="0.25">
      <c r="B944" s="12">
        <v>1100</v>
      </c>
      <c r="C944" s="8" t="s">
        <v>9</v>
      </c>
      <c r="D944" s="8" t="s">
        <v>83</v>
      </c>
      <c r="E944" s="8" t="s">
        <v>507</v>
      </c>
      <c r="F944" s="8" t="s">
        <v>1577</v>
      </c>
      <c r="G944" s="13"/>
      <c r="H944" s="13"/>
      <c r="I944" s="8" t="s">
        <v>21</v>
      </c>
      <c r="J944" s="22">
        <v>8027567166</v>
      </c>
      <c r="K944" s="20" t="s">
        <v>16</v>
      </c>
      <c r="L944" s="40"/>
      <c r="M944" s="24"/>
    </row>
    <row r="945" spans="2:18" x14ac:dyDescent="0.25">
      <c r="B945" s="12">
        <v>1101</v>
      </c>
      <c r="C945" s="8" t="s">
        <v>507</v>
      </c>
      <c r="D945" s="8" t="s">
        <v>664</v>
      </c>
      <c r="E945" s="8" t="s">
        <v>693</v>
      </c>
      <c r="F945" s="8" t="s">
        <v>1578</v>
      </c>
      <c r="G945" s="13"/>
      <c r="H945" s="13"/>
      <c r="I945" s="8" t="s">
        <v>507</v>
      </c>
      <c r="J945" s="22">
        <v>8105991929</v>
      </c>
      <c r="K945" s="20"/>
      <c r="L945" s="41"/>
      <c r="M945" s="20"/>
    </row>
    <row r="946" spans="2:18" x14ac:dyDescent="0.25">
      <c r="B946" s="12">
        <v>1102</v>
      </c>
      <c r="C946" s="8" t="s">
        <v>1261</v>
      </c>
      <c r="D946" s="8" t="s">
        <v>1579</v>
      </c>
      <c r="E946" s="8" t="s">
        <v>507</v>
      </c>
      <c r="F946" s="8" t="s">
        <v>337</v>
      </c>
      <c r="G946" s="13" t="s">
        <v>2410</v>
      </c>
      <c r="H946" s="13" t="s">
        <v>2411</v>
      </c>
      <c r="I946" s="8" t="s">
        <v>31</v>
      </c>
      <c r="J946" s="22">
        <v>8020334676</v>
      </c>
      <c r="K946" s="20" t="s">
        <v>1939</v>
      </c>
      <c r="L946" s="41">
        <v>30000</v>
      </c>
      <c r="M946" s="20">
        <v>139026004</v>
      </c>
      <c r="N946" s="1" t="s">
        <v>2412</v>
      </c>
      <c r="O946" s="1" t="s">
        <v>2002</v>
      </c>
      <c r="P946" s="1">
        <v>18</v>
      </c>
      <c r="Q946" s="1">
        <v>55</v>
      </c>
      <c r="R946" s="37">
        <v>200000</v>
      </c>
    </row>
    <row r="947" spans="2:18" x14ac:dyDescent="0.25">
      <c r="B947" s="12">
        <v>1103</v>
      </c>
      <c r="C947" s="8" t="s">
        <v>507</v>
      </c>
      <c r="D947" s="8" t="s">
        <v>105</v>
      </c>
      <c r="E947" s="8" t="s">
        <v>1065</v>
      </c>
      <c r="F947" s="8" t="s">
        <v>188</v>
      </c>
      <c r="G947" s="13"/>
      <c r="H947" s="13"/>
      <c r="I947" s="8" t="s">
        <v>507</v>
      </c>
      <c r="J947" s="22">
        <v>8083690912</v>
      </c>
      <c r="K947" s="20"/>
      <c r="L947" s="41"/>
      <c r="M947" s="20"/>
    </row>
    <row r="948" spans="2:18" x14ac:dyDescent="0.25">
      <c r="B948" s="11">
        <v>1104</v>
      </c>
      <c r="C948" s="8" t="s">
        <v>1992</v>
      </c>
      <c r="D948" s="8" t="s">
        <v>195</v>
      </c>
      <c r="E948" s="8" t="s">
        <v>37</v>
      </c>
      <c r="F948" s="8" t="s">
        <v>452</v>
      </c>
      <c r="G948" s="21">
        <v>30464</v>
      </c>
      <c r="H948" s="9" t="s">
        <v>2537</v>
      </c>
      <c r="I948" s="8" t="s">
        <v>2038</v>
      </c>
      <c r="J948" s="19">
        <v>8082478988</v>
      </c>
      <c r="K948" s="20" t="s">
        <v>1947</v>
      </c>
      <c r="L948" s="41">
        <v>50000</v>
      </c>
      <c r="M948" s="20">
        <v>1219817890</v>
      </c>
      <c r="N948" s="1" t="s">
        <v>2163</v>
      </c>
      <c r="O948" s="1" t="s">
        <v>2538</v>
      </c>
      <c r="P948" s="1">
        <v>3</v>
      </c>
      <c r="Q948" s="1">
        <v>55</v>
      </c>
      <c r="R948" s="37">
        <v>250000</v>
      </c>
    </row>
    <row r="949" spans="2:18" x14ac:dyDescent="0.25">
      <c r="B949" s="11">
        <v>1105</v>
      </c>
      <c r="C949" s="8" t="s">
        <v>507</v>
      </c>
      <c r="D949" s="8" t="s">
        <v>1580</v>
      </c>
      <c r="E949" s="8" t="s">
        <v>801</v>
      </c>
      <c r="F949" s="8" t="s">
        <v>1581</v>
      </c>
      <c r="G949" s="9"/>
      <c r="H949" s="9"/>
      <c r="I949" s="8" t="s">
        <v>507</v>
      </c>
      <c r="J949" s="19">
        <v>7032378090</v>
      </c>
      <c r="K949" s="20"/>
      <c r="L949" s="41"/>
      <c r="M949" s="20"/>
    </row>
    <row r="950" spans="2:18" x14ac:dyDescent="0.25">
      <c r="B950" s="11">
        <v>1106</v>
      </c>
      <c r="C950" s="8" t="s">
        <v>507</v>
      </c>
      <c r="D950" s="8" t="s">
        <v>24</v>
      </c>
      <c r="E950" s="8" t="s">
        <v>507</v>
      </c>
      <c r="F950" s="8" t="s">
        <v>1070</v>
      </c>
      <c r="G950" s="9"/>
      <c r="H950" s="9"/>
      <c r="I950" s="8" t="s">
        <v>507</v>
      </c>
      <c r="J950" s="19">
        <v>8100831124</v>
      </c>
      <c r="K950" s="20"/>
      <c r="L950" s="41"/>
      <c r="M950" s="20"/>
    </row>
    <row r="951" spans="2:18" x14ac:dyDescent="0.25">
      <c r="B951" s="11">
        <v>1108</v>
      </c>
      <c r="C951" s="8" t="s">
        <v>507</v>
      </c>
      <c r="D951" s="8" t="s">
        <v>1582</v>
      </c>
      <c r="E951" s="8" t="s">
        <v>58</v>
      </c>
      <c r="F951" s="8" t="s">
        <v>180</v>
      </c>
      <c r="G951" s="9"/>
      <c r="H951" s="9"/>
      <c r="I951" s="8" t="s">
        <v>507</v>
      </c>
      <c r="J951" s="19">
        <v>8026063915</v>
      </c>
      <c r="K951" s="20"/>
      <c r="L951" s="41"/>
      <c r="M951" s="20"/>
    </row>
    <row r="952" spans="2:18" x14ac:dyDescent="0.25">
      <c r="B952" s="11">
        <v>1109</v>
      </c>
      <c r="C952" s="8" t="s">
        <v>507</v>
      </c>
      <c r="D952" s="8" t="s">
        <v>1583</v>
      </c>
      <c r="E952" s="8" t="s">
        <v>507</v>
      </c>
      <c r="F952" s="8" t="s">
        <v>381</v>
      </c>
      <c r="G952" s="9"/>
      <c r="H952" s="9"/>
      <c r="I952" s="8" t="s">
        <v>507</v>
      </c>
      <c r="J952" s="19">
        <v>7083539290</v>
      </c>
      <c r="K952" s="20"/>
      <c r="L952" s="41"/>
      <c r="M952" s="20"/>
    </row>
    <row r="953" spans="2:18" x14ac:dyDescent="0.25">
      <c r="B953" s="11">
        <v>1110</v>
      </c>
      <c r="C953" s="8" t="s">
        <v>507</v>
      </c>
      <c r="D953" s="8" t="s">
        <v>177</v>
      </c>
      <c r="E953" s="8" t="s">
        <v>507</v>
      </c>
      <c r="F953" s="8" t="s">
        <v>1584</v>
      </c>
      <c r="G953" s="9"/>
      <c r="H953" s="9"/>
      <c r="I953" s="8" t="s">
        <v>507</v>
      </c>
      <c r="J953" s="19">
        <v>8127001620</v>
      </c>
      <c r="K953" s="20"/>
      <c r="L953" s="41"/>
      <c r="M953" s="20"/>
    </row>
    <row r="954" spans="2:18" x14ac:dyDescent="0.25">
      <c r="B954" s="11">
        <v>1112</v>
      </c>
      <c r="C954" s="8" t="s">
        <v>507</v>
      </c>
      <c r="D954" s="8" t="s">
        <v>1585</v>
      </c>
      <c r="E954" s="8" t="s">
        <v>944</v>
      </c>
      <c r="F954" s="8" t="s">
        <v>1545</v>
      </c>
      <c r="G954" s="9"/>
      <c r="H954" s="9"/>
      <c r="I954" s="8" t="s">
        <v>507</v>
      </c>
      <c r="J954" s="19">
        <v>8136180511</v>
      </c>
      <c r="K954" s="20"/>
      <c r="L954" s="41"/>
      <c r="M954" s="20"/>
    </row>
    <row r="955" spans="2:18" x14ac:dyDescent="0.25">
      <c r="B955" s="11">
        <v>1113</v>
      </c>
      <c r="C955" s="8" t="s">
        <v>507</v>
      </c>
      <c r="D955" s="8" t="s">
        <v>1957</v>
      </c>
      <c r="E955" s="8" t="s">
        <v>183</v>
      </c>
      <c r="F955" s="8" t="s">
        <v>404</v>
      </c>
      <c r="G955" s="9"/>
      <c r="H955" s="9"/>
      <c r="I955" s="8" t="s">
        <v>507</v>
      </c>
      <c r="J955" s="19">
        <v>8029727207</v>
      </c>
      <c r="K955" s="20"/>
      <c r="L955" s="41"/>
      <c r="M955" s="20"/>
    </row>
    <row r="956" spans="2:18" x14ac:dyDescent="0.25">
      <c r="B956" s="11">
        <v>1114</v>
      </c>
      <c r="C956" s="8" t="s">
        <v>507</v>
      </c>
      <c r="D956" s="8" t="s">
        <v>49</v>
      </c>
      <c r="E956" s="8" t="s">
        <v>507</v>
      </c>
      <c r="F956" s="8" t="s">
        <v>1586</v>
      </c>
      <c r="G956" s="9"/>
      <c r="H956" s="9"/>
      <c r="I956" s="8" t="s">
        <v>507</v>
      </c>
      <c r="J956" s="19">
        <v>9074973939</v>
      </c>
      <c r="K956" s="20"/>
      <c r="L956" s="41"/>
      <c r="M956" s="20"/>
    </row>
    <row r="957" spans="2:18" x14ac:dyDescent="0.25">
      <c r="B957" s="11">
        <v>1115</v>
      </c>
      <c r="C957" s="8" t="s">
        <v>507</v>
      </c>
      <c r="D957" s="8" t="s">
        <v>1587</v>
      </c>
      <c r="E957" s="8" t="s">
        <v>154</v>
      </c>
      <c r="F957" s="8" t="s">
        <v>733</v>
      </c>
      <c r="G957" s="9"/>
      <c r="H957" s="9"/>
      <c r="I957" s="8" t="s">
        <v>507</v>
      </c>
      <c r="J957" s="19">
        <v>9082550262</v>
      </c>
      <c r="K957" s="20"/>
      <c r="L957" s="41"/>
      <c r="M957" s="20"/>
    </row>
    <row r="958" spans="2:18" x14ac:dyDescent="0.25">
      <c r="B958" s="11">
        <v>1116</v>
      </c>
      <c r="C958" s="8" t="s">
        <v>507</v>
      </c>
      <c r="D958" s="8" t="s">
        <v>1588</v>
      </c>
      <c r="E958" s="8" t="s">
        <v>507</v>
      </c>
      <c r="F958" s="8" t="s">
        <v>276</v>
      </c>
      <c r="G958" s="9"/>
      <c r="H958" s="9"/>
      <c r="I958" s="8" t="s">
        <v>507</v>
      </c>
      <c r="J958" s="19">
        <v>8137915197</v>
      </c>
      <c r="K958" s="20"/>
      <c r="L958" s="41"/>
      <c r="M958" s="20"/>
    </row>
    <row r="959" spans="2:18" x14ac:dyDescent="0.25">
      <c r="B959" s="11">
        <v>1117</v>
      </c>
      <c r="C959" s="8" t="s">
        <v>507</v>
      </c>
      <c r="D959" s="8" t="s">
        <v>1589</v>
      </c>
      <c r="E959" s="8" t="s">
        <v>507</v>
      </c>
      <c r="F959" s="8" t="s">
        <v>1590</v>
      </c>
      <c r="G959" s="9"/>
      <c r="H959" s="9"/>
      <c r="I959" s="8" t="s">
        <v>507</v>
      </c>
      <c r="J959" s="19">
        <v>8081239871</v>
      </c>
      <c r="K959" s="20"/>
      <c r="L959" s="41"/>
      <c r="M959" s="20"/>
    </row>
    <row r="960" spans="2:18" x14ac:dyDescent="0.25">
      <c r="B960" s="11">
        <v>1118</v>
      </c>
      <c r="C960" s="8" t="s">
        <v>507</v>
      </c>
      <c r="D960" s="8" t="s">
        <v>1591</v>
      </c>
      <c r="E960" s="8" t="s">
        <v>182</v>
      </c>
      <c r="F960" s="8" t="s">
        <v>1592</v>
      </c>
      <c r="G960" s="9"/>
      <c r="H960" s="9"/>
      <c r="I960" s="8" t="s">
        <v>507</v>
      </c>
      <c r="J960" s="19">
        <v>8056161105</v>
      </c>
      <c r="K960" s="20"/>
      <c r="L960" s="41"/>
      <c r="M960" s="20"/>
    </row>
    <row r="961" spans="2:18" x14ac:dyDescent="0.25">
      <c r="B961" s="11">
        <v>1120</v>
      </c>
      <c r="C961" s="8" t="s">
        <v>507</v>
      </c>
      <c r="D961" s="8" t="s">
        <v>509</v>
      </c>
      <c r="E961" s="8" t="s">
        <v>221</v>
      </c>
      <c r="F961" s="8" t="s">
        <v>39</v>
      </c>
      <c r="G961" s="9"/>
      <c r="H961" s="9"/>
      <c r="I961" s="8" t="s">
        <v>507</v>
      </c>
      <c r="J961" s="19">
        <v>8077707917</v>
      </c>
      <c r="K961" s="20"/>
      <c r="L961" s="41"/>
      <c r="M961" s="20"/>
    </row>
    <row r="962" spans="2:18" x14ac:dyDescent="0.25">
      <c r="B962" s="11">
        <v>1121</v>
      </c>
      <c r="C962" s="8" t="s">
        <v>1992</v>
      </c>
      <c r="D962" s="8" t="s">
        <v>1593</v>
      </c>
      <c r="E962" s="8" t="s">
        <v>507</v>
      </c>
      <c r="F962" s="8" t="s">
        <v>117</v>
      </c>
      <c r="G962" s="21">
        <v>26241</v>
      </c>
      <c r="H962" s="9" t="s">
        <v>2529</v>
      </c>
      <c r="I962" s="8" t="s">
        <v>2038</v>
      </c>
      <c r="J962" s="19">
        <v>8186737964</v>
      </c>
      <c r="K962" s="20" t="s">
        <v>28</v>
      </c>
      <c r="L962" s="41">
        <v>100000</v>
      </c>
      <c r="M962" s="20">
        <v>3044620982</v>
      </c>
      <c r="N962" s="1" t="s">
        <v>2231</v>
      </c>
      <c r="O962" s="1" t="s">
        <v>2530</v>
      </c>
      <c r="P962" s="1">
        <v>6</v>
      </c>
      <c r="Q962" s="1">
        <v>58</v>
      </c>
      <c r="R962" s="37">
        <v>500000</v>
      </c>
    </row>
    <row r="963" spans="2:18" x14ac:dyDescent="0.25">
      <c r="B963" s="11">
        <v>1122</v>
      </c>
      <c r="C963" s="8" t="s">
        <v>507</v>
      </c>
      <c r="D963" s="8" t="s">
        <v>1594</v>
      </c>
      <c r="E963" s="8" t="s">
        <v>327</v>
      </c>
      <c r="F963" s="8" t="s">
        <v>1595</v>
      </c>
      <c r="G963" s="9"/>
      <c r="H963" s="9"/>
      <c r="I963" s="8" t="s">
        <v>507</v>
      </c>
      <c r="J963" s="19">
        <v>8032192337</v>
      </c>
      <c r="K963" s="20"/>
      <c r="L963" s="40"/>
      <c r="M963" s="24"/>
    </row>
    <row r="964" spans="2:18" x14ac:dyDescent="0.25">
      <c r="B964" s="11">
        <v>1123</v>
      </c>
      <c r="C964" s="8" t="s">
        <v>507</v>
      </c>
      <c r="D964" s="8" t="s">
        <v>120</v>
      </c>
      <c r="E964" s="8" t="s">
        <v>1596</v>
      </c>
      <c r="F964" s="8" t="s">
        <v>130</v>
      </c>
      <c r="G964" s="9"/>
      <c r="H964" s="9"/>
      <c r="I964" s="8" t="s">
        <v>507</v>
      </c>
      <c r="J964" s="19">
        <v>8090548613</v>
      </c>
      <c r="K964" s="20"/>
      <c r="L964" s="41"/>
      <c r="M964" s="20"/>
    </row>
    <row r="965" spans="2:18" x14ac:dyDescent="0.25">
      <c r="B965" s="11">
        <v>1124</v>
      </c>
      <c r="C965" s="8" t="s">
        <v>507</v>
      </c>
      <c r="D965" s="8" t="s">
        <v>1597</v>
      </c>
      <c r="E965" s="8" t="s">
        <v>507</v>
      </c>
      <c r="F965" s="8" t="s">
        <v>1598</v>
      </c>
      <c r="G965" s="9"/>
      <c r="H965" s="9"/>
      <c r="I965" s="8" t="s">
        <v>507</v>
      </c>
      <c r="J965" s="19">
        <v>703801808</v>
      </c>
      <c r="K965" s="20"/>
      <c r="L965" s="41"/>
      <c r="M965" s="20"/>
    </row>
    <row r="966" spans="2:18" x14ac:dyDescent="0.25">
      <c r="B966" s="11">
        <v>1125</v>
      </c>
      <c r="C966" s="8" t="s">
        <v>1992</v>
      </c>
      <c r="D966" s="8" t="s">
        <v>635</v>
      </c>
      <c r="E966" s="8" t="s">
        <v>1024</v>
      </c>
      <c r="F966" s="8" t="s">
        <v>76</v>
      </c>
      <c r="G966" s="21">
        <v>27286</v>
      </c>
      <c r="H966" s="9" t="s">
        <v>2018</v>
      </c>
      <c r="I966" s="8" t="s">
        <v>21</v>
      </c>
      <c r="J966" s="19">
        <v>8026013973</v>
      </c>
      <c r="K966" s="20" t="s">
        <v>1947</v>
      </c>
      <c r="L966" s="41">
        <v>50000</v>
      </c>
      <c r="M966" s="20">
        <v>804188887</v>
      </c>
      <c r="N966" s="1" t="s">
        <v>2074</v>
      </c>
      <c r="O966" s="1" t="s">
        <v>2059</v>
      </c>
      <c r="P966" s="1" t="s">
        <v>1994</v>
      </c>
      <c r="Q966" s="1">
        <v>92</v>
      </c>
      <c r="R966" s="37">
        <v>60000</v>
      </c>
    </row>
    <row r="967" spans="2:18" x14ac:dyDescent="0.25">
      <c r="B967" s="11">
        <v>1126</v>
      </c>
      <c r="C967" s="8" t="s">
        <v>507</v>
      </c>
      <c r="D967" s="8" t="s">
        <v>695</v>
      </c>
      <c r="E967" s="8" t="s">
        <v>164</v>
      </c>
      <c r="F967" s="8" t="s">
        <v>178</v>
      </c>
      <c r="G967" s="9"/>
      <c r="H967" s="9"/>
      <c r="I967" s="8" t="s">
        <v>507</v>
      </c>
      <c r="J967" s="19">
        <v>8181756625</v>
      </c>
      <c r="K967" s="20"/>
      <c r="L967" s="41"/>
      <c r="M967" s="20"/>
    </row>
    <row r="968" spans="2:18" x14ac:dyDescent="0.25">
      <c r="B968" s="11">
        <v>1127</v>
      </c>
      <c r="C968" s="8" t="s">
        <v>9</v>
      </c>
      <c r="D968" s="8" t="s">
        <v>62</v>
      </c>
      <c r="E968" s="8" t="s">
        <v>61</v>
      </c>
      <c r="F968" s="8" t="s">
        <v>1599</v>
      </c>
      <c r="G968" s="21">
        <v>27284</v>
      </c>
      <c r="H968" s="9" t="s">
        <v>1600</v>
      </c>
      <c r="I968" s="8" t="s">
        <v>21</v>
      </c>
      <c r="J968" s="19">
        <v>8023176050</v>
      </c>
      <c r="K968" s="20" t="s">
        <v>2479</v>
      </c>
      <c r="L968" s="41">
        <v>30000</v>
      </c>
      <c r="M968" s="20">
        <v>9.448082E-3</v>
      </c>
      <c r="N968" s="1" t="s">
        <v>2231</v>
      </c>
      <c r="O968" s="1" t="s">
        <v>2480</v>
      </c>
      <c r="P968" s="1">
        <v>7</v>
      </c>
      <c r="Q968" s="1">
        <v>91</v>
      </c>
      <c r="R968" s="37">
        <v>500000</v>
      </c>
    </row>
    <row r="969" spans="2:18" x14ac:dyDescent="0.25">
      <c r="B969" s="11">
        <v>1128</v>
      </c>
      <c r="C969" s="8" t="s">
        <v>507</v>
      </c>
      <c r="D969" s="8" t="s">
        <v>179</v>
      </c>
      <c r="E969" s="8" t="s">
        <v>507</v>
      </c>
      <c r="F969" s="8" t="s">
        <v>1601</v>
      </c>
      <c r="G969" s="9"/>
      <c r="H969" s="9"/>
      <c r="I969" s="8" t="s">
        <v>507</v>
      </c>
      <c r="J969" s="19">
        <v>8033192636</v>
      </c>
      <c r="K969" s="20"/>
      <c r="L969" s="41"/>
      <c r="M969" s="20"/>
    </row>
    <row r="970" spans="2:18" x14ac:dyDescent="0.25">
      <c r="B970" s="11">
        <v>1129</v>
      </c>
      <c r="C970" s="8" t="s">
        <v>507</v>
      </c>
      <c r="D970" s="8" t="s">
        <v>71</v>
      </c>
      <c r="E970" s="8" t="s">
        <v>249</v>
      </c>
      <c r="F970" s="8" t="s">
        <v>215</v>
      </c>
      <c r="G970" s="9"/>
      <c r="H970" s="9"/>
      <c r="I970" s="8" t="s">
        <v>507</v>
      </c>
      <c r="J970" s="19">
        <v>8129833959</v>
      </c>
      <c r="K970" s="20"/>
      <c r="L970" s="40"/>
      <c r="M970" s="24"/>
    </row>
    <row r="971" spans="2:18" x14ac:dyDescent="0.25">
      <c r="B971" s="14">
        <v>1130</v>
      </c>
      <c r="C971" s="8" t="s">
        <v>507</v>
      </c>
      <c r="D971" s="8" t="s">
        <v>1602</v>
      </c>
      <c r="E971" s="8" t="s">
        <v>1603</v>
      </c>
      <c r="F971" s="8" t="s">
        <v>215</v>
      </c>
      <c r="G971" s="13"/>
      <c r="H971" s="13"/>
      <c r="I971" s="8" t="s">
        <v>507</v>
      </c>
      <c r="J971" s="22">
        <v>8029454538</v>
      </c>
      <c r="K971" s="20"/>
      <c r="L971" s="40"/>
      <c r="M971" s="24"/>
    </row>
    <row r="972" spans="2:18" x14ac:dyDescent="0.25">
      <c r="B972" s="11">
        <v>1131</v>
      </c>
      <c r="C972" s="8" t="s">
        <v>507</v>
      </c>
      <c r="D972" s="8" t="s">
        <v>196</v>
      </c>
      <c r="E972" s="8" t="s">
        <v>154</v>
      </c>
      <c r="F972" s="8" t="s">
        <v>540</v>
      </c>
      <c r="G972" s="9"/>
      <c r="H972" s="9"/>
      <c r="I972" s="8" t="s">
        <v>507</v>
      </c>
      <c r="J972" s="19">
        <v>8095484348</v>
      </c>
      <c r="K972" s="20"/>
      <c r="L972" s="40"/>
      <c r="M972" s="24"/>
    </row>
    <row r="973" spans="2:18" x14ac:dyDescent="0.25">
      <c r="B973" s="11">
        <v>1132</v>
      </c>
      <c r="C973" s="8" t="s">
        <v>507</v>
      </c>
      <c r="D973" s="8" t="s">
        <v>63</v>
      </c>
      <c r="E973" s="8" t="s">
        <v>70</v>
      </c>
      <c r="F973" s="8" t="s">
        <v>105</v>
      </c>
      <c r="G973" s="9"/>
      <c r="H973" s="9"/>
      <c r="I973" s="8" t="s">
        <v>507</v>
      </c>
      <c r="J973" s="19">
        <v>8029465967</v>
      </c>
      <c r="K973" s="20"/>
      <c r="L973" s="41"/>
      <c r="M973" s="20"/>
    </row>
    <row r="974" spans="2:18" x14ac:dyDescent="0.25">
      <c r="B974" s="11">
        <v>1133</v>
      </c>
      <c r="C974" s="8" t="s">
        <v>507</v>
      </c>
      <c r="D974" s="8" t="s">
        <v>179</v>
      </c>
      <c r="E974" s="8" t="s">
        <v>129</v>
      </c>
      <c r="F974" s="8" t="s">
        <v>1088</v>
      </c>
      <c r="G974" s="9"/>
      <c r="H974" s="9"/>
      <c r="I974" s="8" t="s">
        <v>507</v>
      </c>
      <c r="J974" s="19">
        <v>8023121507</v>
      </c>
      <c r="K974" s="20"/>
      <c r="L974" s="41"/>
      <c r="M974" s="20"/>
    </row>
    <row r="975" spans="2:18" x14ac:dyDescent="0.25">
      <c r="B975" s="11">
        <v>1134</v>
      </c>
      <c r="C975" s="8" t="s">
        <v>1992</v>
      </c>
      <c r="D975" s="8" t="s">
        <v>1604</v>
      </c>
      <c r="E975" s="8" t="s">
        <v>1317</v>
      </c>
      <c r="F975" s="8" t="s">
        <v>1605</v>
      </c>
      <c r="G975" s="9" t="s">
        <v>2519</v>
      </c>
      <c r="H975" s="9" t="s">
        <v>2520</v>
      </c>
      <c r="I975" s="8" t="s">
        <v>2521</v>
      </c>
      <c r="J975" s="19">
        <v>8097357916</v>
      </c>
      <c r="K975" s="20" t="s">
        <v>16</v>
      </c>
      <c r="L975" s="41">
        <v>200000</v>
      </c>
      <c r="M975" s="20">
        <v>210843904</v>
      </c>
      <c r="N975" s="1" t="s">
        <v>2522</v>
      </c>
      <c r="O975" s="1" t="s">
        <v>2523</v>
      </c>
      <c r="P975" s="1">
        <v>5</v>
      </c>
      <c r="Q975" s="1">
        <v>72</v>
      </c>
      <c r="R975" s="37">
        <v>400000</v>
      </c>
    </row>
    <row r="976" spans="2:18" x14ac:dyDescent="0.25">
      <c r="B976" s="11">
        <v>1135</v>
      </c>
      <c r="C976" s="8" t="s">
        <v>507</v>
      </c>
      <c r="D976" s="8" t="s">
        <v>196</v>
      </c>
      <c r="E976" s="8" t="s">
        <v>35</v>
      </c>
      <c r="F976" s="8" t="s">
        <v>156</v>
      </c>
      <c r="G976" s="9"/>
      <c r="H976" s="9"/>
      <c r="I976" s="8" t="s">
        <v>507</v>
      </c>
      <c r="J976" s="19">
        <v>8056707632</v>
      </c>
      <c r="K976" s="20"/>
      <c r="L976" s="40"/>
      <c r="M976" s="24"/>
    </row>
    <row r="977" spans="2:18" x14ac:dyDescent="0.25">
      <c r="B977" s="11">
        <v>1137</v>
      </c>
      <c r="C977" s="8" t="s">
        <v>507</v>
      </c>
      <c r="D977" s="8" t="s">
        <v>180</v>
      </c>
      <c r="E977" s="8" t="s">
        <v>1546</v>
      </c>
      <c r="F977" s="8" t="s">
        <v>537</v>
      </c>
      <c r="G977" s="9"/>
      <c r="H977" s="9"/>
      <c r="I977" s="8" t="s">
        <v>507</v>
      </c>
      <c r="J977" s="19">
        <v>8121059733</v>
      </c>
      <c r="K977" s="20"/>
      <c r="L977" s="41"/>
      <c r="M977" s="20"/>
    </row>
    <row r="978" spans="2:18" x14ac:dyDescent="0.25">
      <c r="B978" s="11">
        <v>1138</v>
      </c>
      <c r="C978" s="8" t="s">
        <v>507</v>
      </c>
      <c r="D978" s="8" t="s">
        <v>220</v>
      </c>
      <c r="E978" s="8" t="s">
        <v>507</v>
      </c>
      <c r="F978" s="8" t="s">
        <v>196</v>
      </c>
      <c r="G978" s="9"/>
      <c r="H978" s="9"/>
      <c r="I978" s="8" t="s">
        <v>507</v>
      </c>
      <c r="J978" s="19">
        <v>7083658079</v>
      </c>
      <c r="K978" s="20"/>
      <c r="L978" s="41"/>
      <c r="M978" s="20"/>
    </row>
    <row r="979" spans="2:18" x14ac:dyDescent="0.25">
      <c r="B979" s="11">
        <v>1139</v>
      </c>
      <c r="C979" s="8" t="s">
        <v>507</v>
      </c>
      <c r="D979" s="8" t="s">
        <v>210</v>
      </c>
      <c r="E979" s="8" t="s">
        <v>1070</v>
      </c>
      <c r="F979" s="8" t="s">
        <v>45</v>
      </c>
      <c r="G979" s="9"/>
      <c r="H979" s="9"/>
      <c r="I979" s="8" t="s">
        <v>507</v>
      </c>
      <c r="J979" s="19">
        <v>8116270210</v>
      </c>
      <c r="K979" s="20"/>
      <c r="L979" s="40"/>
      <c r="M979" s="24"/>
    </row>
    <row r="980" spans="2:18" x14ac:dyDescent="0.25">
      <c r="B980" s="11">
        <v>1140</v>
      </c>
      <c r="C980" s="8" t="s">
        <v>507</v>
      </c>
      <c r="D980" s="8" t="s">
        <v>596</v>
      </c>
      <c r="E980" s="8" t="s">
        <v>507</v>
      </c>
      <c r="F980" s="8" t="s">
        <v>53</v>
      </c>
      <c r="G980" s="9"/>
      <c r="H980" s="9"/>
      <c r="I980" s="8" t="s">
        <v>507</v>
      </c>
      <c r="J980" s="19">
        <v>8077086599</v>
      </c>
      <c r="K980" s="20"/>
      <c r="L980" s="41"/>
      <c r="M980" s="20"/>
    </row>
    <row r="981" spans="2:18" x14ac:dyDescent="0.25">
      <c r="B981" s="11">
        <v>1141</v>
      </c>
      <c r="C981" s="8" t="s">
        <v>507</v>
      </c>
      <c r="D981" s="8" t="s">
        <v>1606</v>
      </c>
      <c r="E981" s="8" t="s">
        <v>181</v>
      </c>
      <c r="F981" s="8" t="s">
        <v>1607</v>
      </c>
      <c r="G981" s="9"/>
      <c r="H981" s="9"/>
      <c r="I981" s="8" t="s">
        <v>507</v>
      </c>
      <c r="J981" s="19">
        <v>8067543491</v>
      </c>
      <c r="K981" s="20"/>
      <c r="L981" s="41"/>
      <c r="M981" s="20"/>
    </row>
    <row r="982" spans="2:18" x14ac:dyDescent="0.25">
      <c r="B982" s="11">
        <v>1142</v>
      </c>
      <c r="C982" s="8" t="s">
        <v>507</v>
      </c>
      <c r="D982" s="8" t="s">
        <v>1608</v>
      </c>
      <c r="E982" s="8" t="s">
        <v>32</v>
      </c>
      <c r="F982" s="8" t="s">
        <v>1609</v>
      </c>
      <c r="G982" s="9"/>
      <c r="H982" s="9"/>
      <c r="I982" s="8" t="s">
        <v>507</v>
      </c>
      <c r="J982" s="19">
        <v>8025220905</v>
      </c>
      <c r="K982" s="20"/>
      <c r="L982" s="41"/>
      <c r="M982" s="20"/>
    </row>
    <row r="983" spans="2:18" x14ac:dyDescent="0.25">
      <c r="B983" s="11">
        <v>1143</v>
      </c>
      <c r="C983" s="8" t="s">
        <v>507</v>
      </c>
      <c r="D983" s="8" t="s">
        <v>1610</v>
      </c>
      <c r="E983" s="8" t="s">
        <v>81</v>
      </c>
      <c r="F983" s="8" t="s">
        <v>1071</v>
      </c>
      <c r="G983" s="9"/>
      <c r="H983" s="9"/>
      <c r="I983" s="8" t="s">
        <v>507</v>
      </c>
      <c r="J983" s="19">
        <v>8024653517</v>
      </c>
      <c r="K983" s="20"/>
      <c r="L983" s="41"/>
      <c r="M983" s="20"/>
    </row>
    <row r="984" spans="2:18" x14ac:dyDescent="0.25">
      <c r="B984" s="11">
        <v>1144</v>
      </c>
      <c r="C984" s="8" t="s">
        <v>507</v>
      </c>
      <c r="D984" s="8" t="s">
        <v>1061</v>
      </c>
      <c r="E984" s="8" t="s">
        <v>899</v>
      </c>
      <c r="F984" s="8" t="s">
        <v>1611</v>
      </c>
      <c r="G984" s="9"/>
      <c r="H984" s="9"/>
      <c r="I984" s="8" t="s">
        <v>507</v>
      </c>
      <c r="J984" s="19">
        <v>8091345455</v>
      </c>
      <c r="K984" s="20"/>
      <c r="L984" s="41"/>
      <c r="M984" s="20"/>
    </row>
    <row r="985" spans="2:18" x14ac:dyDescent="0.25">
      <c r="B985" s="11">
        <v>1145</v>
      </c>
      <c r="C985" s="8" t="s">
        <v>507</v>
      </c>
      <c r="D985" s="8" t="s">
        <v>182</v>
      </c>
      <c r="E985" s="8" t="s">
        <v>158</v>
      </c>
      <c r="F985" s="8" t="s">
        <v>1612</v>
      </c>
      <c r="G985" s="9"/>
      <c r="H985" s="9"/>
      <c r="I985" s="8" t="s">
        <v>507</v>
      </c>
      <c r="J985" s="19">
        <v>8178503896</v>
      </c>
      <c r="K985" s="20"/>
      <c r="L985" s="41"/>
      <c r="M985" s="20"/>
    </row>
    <row r="986" spans="2:18" x14ac:dyDescent="0.25">
      <c r="B986" s="11">
        <v>1147</v>
      </c>
      <c r="C986" s="8" t="s">
        <v>507</v>
      </c>
      <c r="D986" s="8" t="s">
        <v>704</v>
      </c>
      <c r="E986" s="8" t="s">
        <v>876</v>
      </c>
      <c r="F986" s="8" t="s">
        <v>1613</v>
      </c>
      <c r="G986" s="9"/>
      <c r="H986" s="9"/>
      <c r="I986" s="8" t="s">
        <v>507</v>
      </c>
      <c r="J986" s="19">
        <v>8088887634</v>
      </c>
      <c r="K986" s="20"/>
      <c r="L986" s="41"/>
      <c r="M986" s="20"/>
    </row>
    <row r="987" spans="2:18" x14ac:dyDescent="0.25">
      <c r="B987" s="11">
        <v>1148</v>
      </c>
      <c r="C987" s="8" t="s">
        <v>507</v>
      </c>
      <c r="D987" s="8" t="s">
        <v>1614</v>
      </c>
      <c r="E987" s="8" t="s">
        <v>507</v>
      </c>
      <c r="F987" s="8" t="s">
        <v>949</v>
      </c>
      <c r="G987" s="9"/>
      <c r="H987" s="9"/>
      <c r="I987" s="8" t="s">
        <v>507</v>
      </c>
      <c r="J987" s="19">
        <v>8034251762</v>
      </c>
      <c r="K987" s="20"/>
      <c r="L987" s="41"/>
      <c r="M987" s="20"/>
    </row>
    <row r="988" spans="2:18" x14ac:dyDescent="0.25">
      <c r="B988" s="11">
        <v>1149</v>
      </c>
      <c r="C988" s="8" t="s">
        <v>507</v>
      </c>
      <c r="D988" s="8" t="s">
        <v>1615</v>
      </c>
      <c r="E988" s="8" t="s">
        <v>1616</v>
      </c>
      <c r="F988" s="8" t="s">
        <v>1617</v>
      </c>
      <c r="G988" s="9"/>
      <c r="H988" s="9"/>
      <c r="I988" s="8" t="s">
        <v>507</v>
      </c>
      <c r="J988" s="19">
        <v>7039673315</v>
      </c>
      <c r="K988" s="20"/>
      <c r="L988" s="41"/>
      <c r="M988" s="20"/>
    </row>
    <row r="989" spans="2:18" x14ac:dyDescent="0.25">
      <c r="B989" s="11">
        <v>1150</v>
      </c>
      <c r="C989" s="8" t="s">
        <v>507</v>
      </c>
      <c r="D989" s="8" t="s">
        <v>183</v>
      </c>
      <c r="E989" s="8" t="s">
        <v>184</v>
      </c>
      <c r="F989" s="8" t="s">
        <v>1071</v>
      </c>
      <c r="G989" s="9"/>
      <c r="H989" s="9"/>
      <c r="I989" s="8" t="s">
        <v>507</v>
      </c>
      <c r="J989" s="19">
        <v>7067357163</v>
      </c>
      <c r="K989" s="20"/>
      <c r="L989" s="41"/>
      <c r="M989" s="20"/>
    </row>
    <row r="990" spans="2:18" x14ac:dyDescent="0.25">
      <c r="B990" s="11">
        <v>1151</v>
      </c>
      <c r="C990" s="8" t="s">
        <v>507</v>
      </c>
      <c r="D990" s="8" t="s">
        <v>739</v>
      </c>
      <c r="E990" s="8" t="s">
        <v>612</v>
      </c>
      <c r="F990" s="8" t="s">
        <v>75</v>
      </c>
      <c r="G990" s="9"/>
      <c r="H990" s="9"/>
      <c r="I990" s="8" t="s">
        <v>507</v>
      </c>
      <c r="J990" s="19">
        <v>9030057767</v>
      </c>
      <c r="K990" s="20"/>
      <c r="L990" s="41"/>
      <c r="M990" s="20"/>
    </row>
    <row r="991" spans="2:18" x14ac:dyDescent="0.25">
      <c r="B991" s="11">
        <v>1152</v>
      </c>
      <c r="C991" s="8" t="s">
        <v>1992</v>
      </c>
      <c r="D991" s="8" t="s">
        <v>185</v>
      </c>
      <c r="E991" s="8" t="s">
        <v>1618</v>
      </c>
      <c r="F991" s="8" t="s">
        <v>1619</v>
      </c>
      <c r="G991" s="9" t="s">
        <v>2241</v>
      </c>
      <c r="H991" s="9" t="s">
        <v>2242</v>
      </c>
      <c r="I991" s="8" t="s">
        <v>2038</v>
      </c>
      <c r="J991" s="19">
        <v>8058527073</v>
      </c>
      <c r="K991" s="20" t="s">
        <v>2243</v>
      </c>
      <c r="L991" s="41">
        <v>50000</v>
      </c>
      <c r="M991" s="43">
        <v>43801030</v>
      </c>
      <c r="N991" s="1" t="s">
        <v>2244</v>
      </c>
      <c r="O991" s="1" t="s">
        <v>2038</v>
      </c>
      <c r="P991" s="1">
        <v>25</v>
      </c>
      <c r="Q991" s="1">
        <v>70</v>
      </c>
      <c r="R991" s="37">
        <v>500000</v>
      </c>
    </row>
    <row r="992" spans="2:18" x14ac:dyDescent="0.25">
      <c r="B992" s="11">
        <v>1153</v>
      </c>
      <c r="C992" s="8" t="s">
        <v>507</v>
      </c>
      <c r="D992" s="8" t="s">
        <v>1620</v>
      </c>
      <c r="E992" s="8" t="s">
        <v>182</v>
      </c>
      <c r="F992" s="8" t="s">
        <v>186</v>
      </c>
      <c r="G992" s="9"/>
      <c r="H992" s="9"/>
      <c r="I992" s="8" t="s">
        <v>507</v>
      </c>
      <c r="J992" s="19">
        <v>8036375107</v>
      </c>
      <c r="K992" s="20"/>
      <c r="L992" s="41"/>
      <c r="M992" s="20"/>
    </row>
    <row r="993" spans="2:18" x14ac:dyDescent="0.25">
      <c r="B993" s="11">
        <v>1154</v>
      </c>
      <c r="C993" s="8" t="s">
        <v>507</v>
      </c>
      <c r="D993" s="8" t="s">
        <v>34</v>
      </c>
      <c r="E993" s="8" t="s">
        <v>1621</v>
      </c>
      <c r="F993" s="8" t="s">
        <v>186</v>
      </c>
      <c r="G993" s="9"/>
      <c r="H993" s="9"/>
      <c r="I993" s="8" t="s">
        <v>507</v>
      </c>
      <c r="J993" s="19">
        <v>8033787591</v>
      </c>
      <c r="K993" s="20"/>
      <c r="L993" s="41"/>
      <c r="M993" s="20"/>
    </row>
    <row r="994" spans="2:18" x14ac:dyDescent="0.25">
      <c r="B994" s="11">
        <v>1155</v>
      </c>
      <c r="C994" s="8" t="s">
        <v>507</v>
      </c>
      <c r="D994" s="8" t="s">
        <v>1622</v>
      </c>
      <c r="E994" s="8" t="s">
        <v>187</v>
      </c>
      <c r="F994" s="8" t="s">
        <v>612</v>
      </c>
      <c r="G994" s="9"/>
      <c r="H994" s="9"/>
      <c r="I994" s="8" t="s">
        <v>507</v>
      </c>
      <c r="J994" s="19">
        <v>8033303063</v>
      </c>
      <c r="K994" s="20"/>
      <c r="L994" s="41"/>
      <c r="M994" s="20"/>
    </row>
    <row r="995" spans="2:18" x14ac:dyDescent="0.25">
      <c r="B995" s="11">
        <v>1156</v>
      </c>
      <c r="C995" s="8" t="s">
        <v>507</v>
      </c>
      <c r="D995" s="8" t="s">
        <v>1623</v>
      </c>
      <c r="E995" s="8" t="s">
        <v>1624</v>
      </c>
      <c r="F995" s="8" t="s">
        <v>1625</v>
      </c>
      <c r="G995" s="9"/>
      <c r="H995" s="9"/>
      <c r="I995" s="8" t="s">
        <v>507</v>
      </c>
      <c r="J995" s="19">
        <v>7065059899</v>
      </c>
      <c r="K995" s="20"/>
      <c r="L995" s="41"/>
      <c r="M995" s="20"/>
    </row>
    <row r="996" spans="2:18" x14ac:dyDescent="0.25">
      <c r="B996" s="11">
        <v>1157</v>
      </c>
      <c r="C996" s="8" t="s">
        <v>1261</v>
      </c>
      <c r="D996" s="8" t="s">
        <v>130</v>
      </c>
      <c r="E996" s="8" t="s">
        <v>2396</v>
      </c>
      <c r="F996" s="8" t="s">
        <v>158</v>
      </c>
      <c r="G996" s="9" t="s">
        <v>2397</v>
      </c>
      <c r="H996" s="9" t="s">
        <v>2398</v>
      </c>
      <c r="I996" s="8" t="s">
        <v>31</v>
      </c>
      <c r="J996" s="19">
        <v>9096357732</v>
      </c>
      <c r="K996" s="20" t="s">
        <v>1939</v>
      </c>
      <c r="L996" s="41">
        <v>50000</v>
      </c>
      <c r="M996" s="20">
        <v>169989878</v>
      </c>
      <c r="N996" s="1" t="s">
        <v>2399</v>
      </c>
      <c r="O996" s="1" t="s">
        <v>2002</v>
      </c>
      <c r="P996" s="1">
        <v>2</v>
      </c>
      <c r="Q996" s="1">
        <v>60</v>
      </c>
      <c r="R996" s="37">
        <v>200000</v>
      </c>
    </row>
    <row r="997" spans="2:18" x14ac:dyDescent="0.25">
      <c r="B997" s="11">
        <v>1158</v>
      </c>
      <c r="C997" s="8" t="s">
        <v>507</v>
      </c>
      <c r="D997" s="8" t="s">
        <v>409</v>
      </c>
      <c r="E997" s="8" t="s">
        <v>507</v>
      </c>
      <c r="F997" s="8" t="s">
        <v>320</v>
      </c>
      <c r="G997" s="9"/>
      <c r="H997" s="9"/>
      <c r="I997" s="8" t="s">
        <v>507</v>
      </c>
      <c r="J997" s="19">
        <v>9038278835</v>
      </c>
      <c r="K997" s="20"/>
      <c r="L997" s="41"/>
      <c r="M997" s="20"/>
    </row>
    <row r="998" spans="2:18" x14ac:dyDescent="0.25">
      <c r="B998" s="11">
        <v>1159</v>
      </c>
      <c r="C998" s="8" t="s">
        <v>507</v>
      </c>
      <c r="D998" s="8" t="s">
        <v>1626</v>
      </c>
      <c r="E998" s="8" t="s">
        <v>71</v>
      </c>
      <c r="F998" s="8" t="s">
        <v>188</v>
      </c>
      <c r="G998" s="9"/>
      <c r="H998" s="9"/>
      <c r="I998" s="8" t="s">
        <v>507</v>
      </c>
      <c r="J998" s="19">
        <v>8023990884</v>
      </c>
      <c r="K998" s="20"/>
      <c r="L998" s="41"/>
      <c r="M998" s="20"/>
    </row>
    <row r="999" spans="2:18" x14ac:dyDescent="0.25">
      <c r="B999" s="11">
        <v>1160</v>
      </c>
      <c r="C999" s="8" t="s">
        <v>507</v>
      </c>
      <c r="D999" s="8" t="s">
        <v>58</v>
      </c>
      <c r="E999" s="8" t="s">
        <v>177</v>
      </c>
      <c r="F999" s="8" t="s">
        <v>189</v>
      </c>
      <c r="G999" s="9"/>
      <c r="H999" s="9"/>
      <c r="I999" s="8" t="s">
        <v>507</v>
      </c>
      <c r="J999" s="19">
        <v>8060617036</v>
      </c>
      <c r="K999" s="20"/>
      <c r="L999" s="41"/>
      <c r="M999" s="20"/>
    </row>
    <row r="1000" spans="2:18" x14ac:dyDescent="0.25">
      <c r="B1000" s="11">
        <v>1161</v>
      </c>
      <c r="C1000" s="8" t="s">
        <v>1992</v>
      </c>
      <c r="D1000" s="8" t="s">
        <v>63</v>
      </c>
      <c r="E1000" s="8" t="s">
        <v>1618</v>
      </c>
      <c r="F1000" s="8" t="s">
        <v>1071</v>
      </c>
      <c r="G1000" s="9" t="s">
        <v>2603</v>
      </c>
      <c r="H1000" s="9" t="s">
        <v>2604</v>
      </c>
      <c r="I1000" s="8" t="s">
        <v>1447</v>
      </c>
      <c r="J1000" s="19">
        <v>8094519180</v>
      </c>
      <c r="K1000" s="20" t="s">
        <v>16</v>
      </c>
      <c r="L1000" s="41">
        <v>30000</v>
      </c>
      <c r="M1000" s="20">
        <v>125936656</v>
      </c>
      <c r="N1000" s="1" t="s">
        <v>2605</v>
      </c>
      <c r="O1000" s="1" t="s">
        <v>2162</v>
      </c>
      <c r="P1000" s="1">
        <v>7</v>
      </c>
      <c r="Q1000" s="1">
        <v>90</v>
      </c>
      <c r="R1000" s="37">
        <v>30000</v>
      </c>
    </row>
    <row r="1001" spans="2:18" x14ac:dyDescent="0.25">
      <c r="B1001" s="11">
        <v>1162</v>
      </c>
      <c r="C1001" s="8" t="s">
        <v>507</v>
      </c>
      <c r="D1001" s="8" t="s">
        <v>1598</v>
      </c>
      <c r="E1001" s="8" t="s">
        <v>1627</v>
      </c>
      <c r="F1001" s="8" t="s">
        <v>1628</v>
      </c>
      <c r="G1001" s="9"/>
      <c r="H1001" s="9"/>
      <c r="I1001" s="8" t="s">
        <v>507</v>
      </c>
      <c r="J1001" s="19">
        <v>8091456102</v>
      </c>
      <c r="K1001" s="20"/>
      <c r="L1001" s="41"/>
      <c r="M1001" s="20"/>
    </row>
    <row r="1002" spans="2:18" x14ac:dyDescent="0.25">
      <c r="B1002" s="11">
        <v>1163</v>
      </c>
      <c r="C1002" s="8" t="s">
        <v>507</v>
      </c>
      <c r="D1002" s="8" t="s">
        <v>1629</v>
      </c>
      <c r="E1002" s="8" t="s">
        <v>507</v>
      </c>
      <c r="F1002" s="8" t="s">
        <v>164</v>
      </c>
      <c r="G1002" s="21">
        <v>30753</v>
      </c>
      <c r="H1002" s="9" t="s">
        <v>2053</v>
      </c>
      <c r="I1002" s="8" t="s">
        <v>21</v>
      </c>
      <c r="J1002" s="19">
        <v>8033863610</v>
      </c>
      <c r="K1002" s="35" t="s">
        <v>28</v>
      </c>
      <c r="L1002" s="41">
        <v>100000</v>
      </c>
      <c r="M1002" s="20">
        <v>3045181361</v>
      </c>
      <c r="N1002" s="1" t="s">
        <v>2054</v>
      </c>
      <c r="O1002" s="1" t="s">
        <v>2055</v>
      </c>
      <c r="Q1002" s="1">
        <v>90</v>
      </c>
      <c r="R1002" s="37">
        <v>300000</v>
      </c>
    </row>
    <row r="1003" spans="2:18" x14ac:dyDescent="0.25">
      <c r="B1003" s="11">
        <v>1164</v>
      </c>
      <c r="C1003" s="8" t="s">
        <v>507</v>
      </c>
      <c r="D1003" s="8" t="s">
        <v>134</v>
      </c>
      <c r="E1003" s="8" t="s">
        <v>819</v>
      </c>
      <c r="F1003" s="8" t="s">
        <v>186</v>
      </c>
      <c r="G1003" s="9"/>
      <c r="H1003" s="9"/>
      <c r="I1003" s="8" t="s">
        <v>507</v>
      </c>
      <c r="J1003" s="19">
        <v>8182574923</v>
      </c>
      <c r="K1003" s="20"/>
      <c r="L1003" s="41"/>
      <c r="M1003" s="20"/>
    </row>
    <row r="1004" spans="2:18" x14ac:dyDescent="0.25">
      <c r="B1004" s="11">
        <v>1165</v>
      </c>
      <c r="C1004" s="8" t="s">
        <v>1992</v>
      </c>
      <c r="D1004" s="8" t="s">
        <v>1630</v>
      </c>
      <c r="E1004" s="8" t="s">
        <v>259</v>
      </c>
      <c r="F1004" s="8" t="s">
        <v>1631</v>
      </c>
      <c r="G1004" s="21">
        <v>31138</v>
      </c>
      <c r="H1004" s="9"/>
      <c r="I1004" s="8" t="s">
        <v>507</v>
      </c>
      <c r="J1004" s="19">
        <v>8028095901</v>
      </c>
      <c r="K1004" s="20"/>
      <c r="L1004" s="41"/>
      <c r="M1004" s="20"/>
    </row>
    <row r="1005" spans="2:18" x14ac:dyDescent="0.25">
      <c r="B1005" s="11">
        <v>1167</v>
      </c>
      <c r="C1005" s="8" t="s">
        <v>507</v>
      </c>
      <c r="D1005" s="8" t="s">
        <v>190</v>
      </c>
      <c r="E1005" s="8" t="s">
        <v>592</v>
      </c>
      <c r="F1005" s="8" t="s">
        <v>1632</v>
      </c>
      <c r="G1005" s="9"/>
      <c r="H1005" s="9"/>
      <c r="I1005" s="8" t="s">
        <v>507</v>
      </c>
      <c r="J1005" s="19">
        <v>8170672726</v>
      </c>
      <c r="K1005" s="20"/>
      <c r="L1005" s="41"/>
      <c r="M1005" s="20"/>
    </row>
    <row r="1006" spans="2:18" x14ac:dyDescent="0.25">
      <c r="B1006" s="11">
        <v>1168</v>
      </c>
      <c r="C1006" s="8" t="s">
        <v>507</v>
      </c>
      <c r="D1006" s="8" t="s">
        <v>658</v>
      </c>
      <c r="E1006" s="8" t="s">
        <v>1603</v>
      </c>
      <c r="F1006" s="8" t="s">
        <v>309</v>
      </c>
      <c r="G1006" s="9"/>
      <c r="H1006" s="9"/>
      <c r="I1006" s="8" t="s">
        <v>507</v>
      </c>
      <c r="J1006" s="19">
        <v>8028015484</v>
      </c>
      <c r="K1006" s="20"/>
      <c r="L1006" s="41"/>
      <c r="M1006" s="20"/>
    </row>
    <row r="1007" spans="2:18" x14ac:dyDescent="0.25">
      <c r="B1007" s="11">
        <v>1169</v>
      </c>
      <c r="C1007" s="8" t="s">
        <v>507</v>
      </c>
      <c r="D1007" s="8" t="s">
        <v>1633</v>
      </c>
      <c r="E1007" s="8" t="s">
        <v>507</v>
      </c>
      <c r="F1007" s="8" t="s">
        <v>766</v>
      </c>
      <c r="G1007" s="9"/>
      <c r="H1007" s="9"/>
      <c r="I1007" s="8" t="s">
        <v>507</v>
      </c>
      <c r="J1007" s="19">
        <v>8183942294</v>
      </c>
      <c r="K1007" s="20"/>
      <c r="L1007" s="41"/>
      <c r="M1007" s="20"/>
    </row>
    <row r="1008" spans="2:18" x14ac:dyDescent="0.25">
      <c r="B1008" s="11">
        <v>1170</v>
      </c>
      <c r="C1008" s="8" t="s">
        <v>507</v>
      </c>
      <c r="D1008" s="8" t="s">
        <v>130</v>
      </c>
      <c r="E1008" s="8" t="s">
        <v>507</v>
      </c>
      <c r="F1008" s="8" t="s">
        <v>908</v>
      </c>
      <c r="G1008" s="9"/>
      <c r="H1008" s="9"/>
      <c r="I1008" s="8" t="s">
        <v>507</v>
      </c>
      <c r="J1008" s="19">
        <v>8034091739</v>
      </c>
      <c r="K1008" s="20"/>
      <c r="L1008" s="41"/>
      <c r="M1008" s="20"/>
    </row>
    <row r="1009" spans="2:18" x14ac:dyDescent="0.25">
      <c r="B1009" s="11">
        <v>1171</v>
      </c>
      <c r="C1009" s="8" t="s">
        <v>507</v>
      </c>
      <c r="D1009" s="8" t="s">
        <v>32</v>
      </c>
      <c r="E1009" s="8" t="s">
        <v>507</v>
      </c>
      <c r="F1009" s="8" t="s">
        <v>191</v>
      </c>
      <c r="G1009" s="9"/>
      <c r="H1009" s="9"/>
      <c r="I1009" s="8" t="s">
        <v>507</v>
      </c>
      <c r="J1009" s="19">
        <v>8089997133</v>
      </c>
      <c r="K1009" s="20"/>
      <c r="L1009" s="41"/>
      <c r="M1009" s="20"/>
    </row>
    <row r="1010" spans="2:18" x14ac:dyDescent="0.25">
      <c r="B1010" s="11">
        <v>1172</v>
      </c>
      <c r="C1010" s="8" t="s">
        <v>507</v>
      </c>
      <c r="D1010" s="8" t="s">
        <v>63</v>
      </c>
      <c r="E1010" s="8" t="s">
        <v>1621</v>
      </c>
      <c r="F1010" s="8" t="s">
        <v>1634</v>
      </c>
      <c r="G1010" s="9"/>
      <c r="H1010" s="9"/>
      <c r="I1010" s="8" t="s">
        <v>507</v>
      </c>
      <c r="J1010" s="19">
        <v>8028614413</v>
      </c>
      <c r="K1010" s="20"/>
      <c r="L1010" s="41"/>
      <c r="M1010" s="20"/>
    </row>
    <row r="1011" spans="2:18" x14ac:dyDescent="0.25">
      <c r="B1011" s="11">
        <v>1173</v>
      </c>
      <c r="C1011" s="8" t="s">
        <v>507</v>
      </c>
      <c r="D1011" s="8" t="s">
        <v>61</v>
      </c>
      <c r="E1011" s="8" t="s">
        <v>1635</v>
      </c>
      <c r="F1011" s="8" t="s">
        <v>1636</v>
      </c>
      <c r="G1011" s="9"/>
      <c r="H1011" s="9"/>
      <c r="I1011" s="8" t="s">
        <v>507</v>
      </c>
      <c r="J1011" s="19">
        <v>7037356000</v>
      </c>
      <c r="K1011" s="20"/>
      <c r="L1011" s="41"/>
      <c r="M1011" s="20"/>
    </row>
    <row r="1012" spans="2:18" x14ac:dyDescent="0.25">
      <c r="B1012" s="11">
        <v>1174</v>
      </c>
      <c r="C1012" s="8" t="s">
        <v>507</v>
      </c>
      <c r="D1012" s="8" t="s">
        <v>1637</v>
      </c>
      <c r="E1012" s="8" t="s">
        <v>1638</v>
      </c>
      <c r="F1012" s="8" t="s">
        <v>1639</v>
      </c>
      <c r="G1012" s="9"/>
      <c r="H1012" s="9"/>
      <c r="I1012" s="8" t="s">
        <v>507</v>
      </c>
      <c r="J1012" s="19">
        <v>8034828715</v>
      </c>
      <c r="K1012" s="20"/>
      <c r="L1012" s="41"/>
      <c r="M1012" s="20"/>
    </row>
    <row r="1013" spans="2:18" x14ac:dyDescent="0.25">
      <c r="B1013" s="11">
        <v>1178</v>
      </c>
      <c r="C1013" s="8" t="s">
        <v>507</v>
      </c>
      <c r="D1013" s="8" t="s">
        <v>1640</v>
      </c>
      <c r="E1013" s="8" t="s">
        <v>606</v>
      </c>
      <c r="F1013" s="8" t="s">
        <v>1015</v>
      </c>
      <c r="G1013" s="9"/>
      <c r="H1013" s="9"/>
      <c r="I1013" s="8" t="s">
        <v>507</v>
      </c>
      <c r="J1013" s="19">
        <v>8023847860</v>
      </c>
      <c r="K1013" s="20"/>
      <c r="L1013" s="41"/>
      <c r="M1013" s="20"/>
    </row>
    <row r="1014" spans="2:18" x14ac:dyDescent="0.25">
      <c r="B1014" s="11">
        <v>1179</v>
      </c>
      <c r="C1014" s="8" t="s">
        <v>1992</v>
      </c>
      <c r="D1014" s="8" t="s">
        <v>1641</v>
      </c>
      <c r="E1014" s="8" t="s">
        <v>1511</v>
      </c>
      <c r="F1014" s="8" t="s">
        <v>1642</v>
      </c>
      <c r="G1014" s="21">
        <v>25378</v>
      </c>
      <c r="H1014" s="9" t="s">
        <v>2056</v>
      </c>
      <c r="I1014" s="8" t="s">
        <v>21</v>
      </c>
      <c r="J1014" s="19">
        <v>8020890749</v>
      </c>
      <c r="K1014" s="20" t="s">
        <v>16</v>
      </c>
      <c r="L1014" s="41">
        <v>50000</v>
      </c>
      <c r="M1014" s="20">
        <v>176596139</v>
      </c>
      <c r="N1014" s="1" t="s">
        <v>2057</v>
      </c>
      <c r="O1014" s="1" t="s">
        <v>2058</v>
      </c>
      <c r="P1014" s="1" t="s">
        <v>2030</v>
      </c>
      <c r="Q1014" s="1">
        <v>75</v>
      </c>
      <c r="R1014" s="37">
        <v>200000</v>
      </c>
    </row>
    <row r="1015" spans="2:18" x14ac:dyDescent="0.25">
      <c r="B1015" s="11">
        <v>1180</v>
      </c>
      <c r="C1015" s="8" t="s">
        <v>1992</v>
      </c>
      <c r="D1015" s="8" t="s">
        <v>1493</v>
      </c>
      <c r="E1015" s="8" t="s">
        <v>507</v>
      </c>
      <c r="F1015" s="8" t="s">
        <v>39</v>
      </c>
      <c r="G1015" s="9"/>
      <c r="H1015" s="9"/>
      <c r="I1015" s="8" t="s">
        <v>507</v>
      </c>
      <c r="J1015" s="19">
        <v>9027939443</v>
      </c>
      <c r="K1015" s="20"/>
      <c r="L1015" s="41"/>
      <c r="M1015" s="20"/>
    </row>
    <row r="1016" spans="2:18" x14ac:dyDescent="0.25">
      <c r="B1016" s="11">
        <v>1181</v>
      </c>
      <c r="C1016" s="8" t="s">
        <v>507</v>
      </c>
      <c r="D1016" s="8" t="s">
        <v>1643</v>
      </c>
      <c r="E1016" s="8" t="s">
        <v>507</v>
      </c>
      <c r="F1016" s="8" t="s">
        <v>644</v>
      </c>
      <c r="G1016" s="9"/>
      <c r="H1016" s="9"/>
      <c r="I1016" s="8" t="s">
        <v>507</v>
      </c>
      <c r="J1016" s="19">
        <v>8029567914</v>
      </c>
      <c r="K1016" s="20"/>
      <c r="L1016" s="41"/>
      <c r="M1016" s="20"/>
    </row>
    <row r="1017" spans="2:18" x14ac:dyDescent="0.25">
      <c r="B1017" s="11">
        <v>1182</v>
      </c>
      <c r="C1017" s="8" t="s">
        <v>507</v>
      </c>
      <c r="D1017" s="8" t="s">
        <v>1644</v>
      </c>
      <c r="E1017" s="8" t="s">
        <v>1645</v>
      </c>
      <c r="F1017" s="8" t="s">
        <v>1646</v>
      </c>
      <c r="G1017" s="9"/>
      <c r="H1017" s="9"/>
      <c r="I1017" s="8" t="s">
        <v>507</v>
      </c>
      <c r="J1017" s="19">
        <v>8030803947</v>
      </c>
      <c r="K1017" s="20"/>
      <c r="L1017" s="41"/>
      <c r="M1017" s="20"/>
    </row>
    <row r="1018" spans="2:18" x14ac:dyDescent="0.25">
      <c r="B1018" s="11">
        <v>1183</v>
      </c>
      <c r="C1018" s="8" t="s">
        <v>507</v>
      </c>
      <c r="D1018" s="8" t="s">
        <v>192</v>
      </c>
      <c r="E1018" s="8" t="s">
        <v>193</v>
      </c>
      <c r="F1018" s="8" t="s">
        <v>1647</v>
      </c>
      <c r="G1018" s="9"/>
      <c r="H1018" s="9"/>
      <c r="I1018" s="8" t="s">
        <v>507</v>
      </c>
      <c r="J1018" s="19">
        <v>7083262888</v>
      </c>
      <c r="K1018" s="20"/>
      <c r="L1018" s="41"/>
      <c r="M1018" s="20"/>
    </row>
    <row r="1019" spans="2:18" x14ac:dyDescent="0.25">
      <c r="B1019" s="11">
        <v>1184</v>
      </c>
      <c r="C1019" s="8" t="s">
        <v>9</v>
      </c>
      <c r="D1019" s="8" t="s">
        <v>58</v>
      </c>
      <c r="E1019" s="8" t="s">
        <v>59</v>
      </c>
      <c r="F1019" s="8" t="s">
        <v>969</v>
      </c>
      <c r="G1019" s="21">
        <v>25239</v>
      </c>
      <c r="H1019" s="9" t="s">
        <v>1648</v>
      </c>
      <c r="I1019" s="8" t="s">
        <v>21</v>
      </c>
      <c r="J1019" s="19">
        <v>8038411041</v>
      </c>
      <c r="K1019" s="20"/>
      <c r="L1019" s="41"/>
      <c r="M1019" s="20"/>
    </row>
    <row r="1020" spans="2:18" x14ac:dyDescent="0.25">
      <c r="B1020" s="11">
        <v>1185</v>
      </c>
      <c r="C1020" s="8" t="s">
        <v>507</v>
      </c>
      <c r="D1020" s="8" t="s">
        <v>261</v>
      </c>
      <c r="E1020" s="8" t="s">
        <v>1072</v>
      </c>
      <c r="F1020" s="8" t="s">
        <v>1649</v>
      </c>
      <c r="G1020" s="9"/>
      <c r="H1020" s="9"/>
      <c r="I1020" s="8" t="s">
        <v>507</v>
      </c>
      <c r="J1020" s="19">
        <v>8080465374</v>
      </c>
      <c r="K1020" s="20"/>
      <c r="L1020" s="40"/>
      <c r="M1020" s="24"/>
    </row>
    <row r="1021" spans="2:18" x14ac:dyDescent="0.25">
      <c r="B1021" s="11">
        <v>1186</v>
      </c>
      <c r="C1021" s="8" t="s">
        <v>507</v>
      </c>
      <c r="D1021" s="8" t="s">
        <v>172</v>
      </c>
      <c r="E1021" s="8" t="s">
        <v>507</v>
      </c>
      <c r="F1021" s="8" t="s">
        <v>846</v>
      </c>
      <c r="G1021" s="9"/>
      <c r="H1021" s="9"/>
      <c r="I1021" s="8" t="s">
        <v>507</v>
      </c>
      <c r="J1021" s="19">
        <v>8059394224</v>
      </c>
      <c r="K1021" s="20"/>
      <c r="L1021" s="40"/>
      <c r="M1021" s="24"/>
    </row>
    <row r="1022" spans="2:18" x14ac:dyDescent="0.25">
      <c r="B1022" s="11">
        <v>1187</v>
      </c>
      <c r="C1022" s="8" t="s">
        <v>507</v>
      </c>
      <c r="D1022" s="8" t="s">
        <v>123</v>
      </c>
      <c r="E1022" s="8" t="s">
        <v>389</v>
      </c>
      <c r="F1022" s="8" t="s">
        <v>1650</v>
      </c>
      <c r="G1022" s="9"/>
      <c r="H1022" s="9"/>
      <c r="I1022" s="8" t="s">
        <v>507</v>
      </c>
      <c r="J1022" s="19">
        <v>8032503949</v>
      </c>
      <c r="K1022" s="20"/>
      <c r="L1022" s="40"/>
      <c r="M1022" s="24"/>
    </row>
    <row r="1023" spans="2:18" x14ac:dyDescent="0.25">
      <c r="B1023" s="11">
        <v>1188</v>
      </c>
      <c r="C1023" s="8" t="s">
        <v>507</v>
      </c>
      <c r="D1023" s="8" t="s">
        <v>381</v>
      </c>
      <c r="E1023" s="8" t="s">
        <v>1651</v>
      </c>
      <c r="F1023" s="8" t="s">
        <v>1652</v>
      </c>
      <c r="G1023" s="9"/>
      <c r="H1023" s="9"/>
      <c r="I1023" s="8" t="s">
        <v>507</v>
      </c>
      <c r="J1023" s="19">
        <v>8024552949</v>
      </c>
      <c r="K1023" s="20"/>
      <c r="L1023" s="40"/>
      <c r="M1023" s="24"/>
    </row>
    <row r="1024" spans="2:18" x14ac:dyDescent="0.25">
      <c r="B1024" s="11">
        <v>1189</v>
      </c>
      <c r="C1024" s="8" t="s">
        <v>507</v>
      </c>
      <c r="D1024" s="8" t="s">
        <v>154</v>
      </c>
      <c r="E1024" s="8" t="s">
        <v>507</v>
      </c>
      <c r="F1024" s="8" t="s">
        <v>1653</v>
      </c>
      <c r="G1024" s="9"/>
      <c r="H1024" s="9"/>
      <c r="I1024" s="8" t="s">
        <v>507</v>
      </c>
      <c r="J1024" s="19">
        <v>8054466718</v>
      </c>
      <c r="K1024" s="20"/>
      <c r="L1024" s="40"/>
      <c r="M1024" s="24"/>
    </row>
    <row r="1025" spans="2:18" x14ac:dyDescent="0.25">
      <c r="B1025" s="11">
        <v>1190</v>
      </c>
      <c r="C1025" s="8" t="s">
        <v>507</v>
      </c>
      <c r="D1025" s="8" t="s">
        <v>1654</v>
      </c>
      <c r="E1025" s="8" t="s">
        <v>1655</v>
      </c>
      <c r="F1025" s="8" t="s">
        <v>1656</v>
      </c>
      <c r="G1025" s="9"/>
      <c r="H1025" s="9"/>
      <c r="I1025" s="8" t="s">
        <v>507</v>
      </c>
      <c r="J1025" s="19">
        <v>8106994002</v>
      </c>
      <c r="K1025" s="20"/>
      <c r="L1025" s="40"/>
      <c r="M1025" s="24"/>
    </row>
    <row r="1026" spans="2:18" x14ac:dyDescent="0.25">
      <c r="B1026" s="11">
        <v>1191</v>
      </c>
      <c r="C1026" s="8" t="s">
        <v>507</v>
      </c>
      <c r="D1026" s="8" t="s">
        <v>1657</v>
      </c>
      <c r="E1026" s="8" t="s">
        <v>1658</v>
      </c>
      <c r="F1026" s="8" t="s">
        <v>217</v>
      </c>
      <c r="G1026" s="9"/>
      <c r="H1026" s="9"/>
      <c r="I1026" s="8" t="s">
        <v>507</v>
      </c>
      <c r="J1026" s="19">
        <v>8032518164</v>
      </c>
      <c r="K1026" s="20"/>
      <c r="L1026" s="40"/>
      <c r="M1026" s="24"/>
    </row>
    <row r="1027" spans="2:18" x14ac:dyDescent="0.25">
      <c r="B1027" s="11">
        <v>1192</v>
      </c>
      <c r="C1027" s="8" t="s">
        <v>507</v>
      </c>
      <c r="D1027" s="8" t="s">
        <v>54</v>
      </c>
      <c r="E1027" s="8" t="s">
        <v>1659</v>
      </c>
      <c r="F1027" s="8" t="s">
        <v>1660</v>
      </c>
      <c r="G1027" s="9"/>
      <c r="H1027" s="9"/>
      <c r="I1027" s="8" t="s">
        <v>507</v>
      </c>
      <c r="J1027" s="19">
        <v>8179814234</v>
      </c>
      <c r="K1027" s="20"/>
      <c r="L1027" s="40"/>
      <c r="M1027" s="24"/>
    </row>
    <row r="1028" spans="2:18" x14ac:dyDescent="0.25">
      <c r="B1028" s="11">
        <v>1193</v>
      </c>
      <c r="C1028" s="8" t="s">
        <v>507</v>
      </c>
      <c r="D1028" s="8" t="s">
        <v>38</v>
      </c>
      <c r="E1028" s="8" t="s">
        <v>1437</v>
      </c>
      <c r="F1028" s="8" t="s">
        <v>203</v>
      </c>
      <c r="G1028" s="9"/>
      <c r="H1028" s="9"/>
      <c r="I1028" s="8" t="s">
        <v>507</v>
      </c>
      <c r="J1028" s="19">
        <v>8083849341</v>
      </c>
      <c r="K1028" s="20"/>
      <c r="L1028" s="40"/>
      <c r="M1028" s="24"/>
    </row>
    <row r="1029" spans="2:18" x14ac:dyDescent="0.25">
      <c r="B1029" s="11">
        <v>1194</v>
      </c>
      <c r="C1029" s="8" t="s">
        <v>507</v>
      </c>
      <c r="D1029" s="8" t="s">
        <v>1661</v>
      </c>
      <c r="E1029" s="8" t="s">
        <v>835</v>
      </c>
      <c r="F1029" s="8" t="s">
        <v>1662</v>
      </c>
      <c r="G1029" s="9"/>
      <c r="H1029" s="9"/>
      <c r="I1029" s="8" t="s">
        <v>507</v>
      </c>
      <c r="J1029" s="19">
        <v>8023118465</v>
      </c>
      <c r="K1029" s="20"/>
      <c r="L1029" s="40"/>
      <c r="M1029" s="24"/>
    </row>
    <row r="1030" spans="2:18" x14ac:dyDescent="0.25">
      <c r="B1030" s="11">
        <v>1195</v>
      </c>
      <c r="C1030" s="8" t="s">
        <v>507</v>
      </c>
      <c r="D1030" s="8" t="s">
        <v>467</v>
      </c>
      <c r="E1030" s="8" t="s">
        <v>507</v>
      </c>
      <c r="F1030" s="8" t="s">
        <v>143</v>
      </c>
      <c r="G1030" s="9" t="s">
        <v>1663</v>
      </c>
      <c r="H1030" s="9"/>
      <c r="I1030" s="8" t="s">
        <v>507</v>
      </c>
      <c r="J1030" s="19">
        <v>8180001295</v>
      </c>
      <c r="K1030" s="20"/>
      <c r="L1030" s="40"/>
      <c r="M1030" s="24"/>
    </row>
    <row r="1031" spans="2:18" x14ac:dyDescent="0.25">
      <c r="B1031" s="11">
        <v>1196</v>
      </c>
      <c r="C1031" s="8" t="s">
        <v>507</v>
      </c>
      <c r="D1031" s="8" t="s">
        <v>194</v>
      </c>
      <c r="E1031" s="8" t="s">
        <v>195</v>
      </c>
      <c r="F1031" s="8" t="s">
        <v>1664</v>
      </c>
      <c r="G1031" s="9"/>
      <c r="H1031" s="9"/>
      <c r="I1031" s="8" t="s">
        <v>507</v>
      </c>
      <c r="J1031" s="19">
        <v>8034549533</v>
      </c>
      <c r="K1031" s="20"/>
      <c r="L1031" s="41"/>
      <c r="M1031" s="20"/>
    </row>
    <row r="1032" spans="2:18" x14ac:dyDescent="0.25">
      <c r="B1032" s="11">
        <v>1197</v>
      </c>
      <c r="C1032" s="8" t="s">
        <v>507</v>
      </c>
      <c r="D1032" s="8" t="s">
        <v>196</v>
      </c>
      <c r="E1032" s="8" t="s">
        <v>1665</v>
      </c>
      <c r="F1032" s="8" t="s">
        <v>1076</v>
      </c>
      <c r="G1032" s="9"/>
      <c r="H1032" s="9"/>
      <c r="I1032" s="8" t="s">
        <v>507</v>
      </c>
      <c r="J1032" s="19">
        <v>8022775886</v>
      </c>
      <c r="K1032" s="20"/>
      <c r="L1032" s="41"/>
      <c r="M1032" s="20"/>
    </row>
    <row r="1033" spans="2:18" x14ac:dyDescent="0.25">
      <c r="B1033" s="11">
        <v>1198</v>
      </c>
      <c r="C1033" s="8" t="s">
        <v>507</v>
      </c>
      <c r="D1033" s="8" t="s">
        <v>704</v>
      </c>
      <c r="E1033" s="8" t="s">
        <v>127</v>
      </c>
      <c r="F1033" s="8" t="s">
        <v>197</v>
      </c>
      <c r="G1033" s="9"/>
      <c r="H1033" s="9"/>
      <c r="I1033" s="8" t="s">
        <v>507</v>
      </c>
      <c r="J1033" s="19">
        <v>7088030244</v>
      </c>
      <c r="K1033" s="20"/>
      <c r="L1033" s="41"/>
      <c r="M1033" s="20"/>
    </row>
    <row r="1034" spans="2:18" x14ac:dyDescent="0.25">
      <c r="B1034" s="11">
        <v>1199</v>
      </c>
      <c r="C1034" s="8" t="s">
        <v>507</v>
      </c>
      <c r="D1034" s="8" t="s">
        <v>195</v>
      </c>
      <c r="E1034" s="8" t="s">
        <v>198</v>
      </c>
      <c r="F1034" s="8" t="s">
        <v>199</v>
      </c>
      <c r="G1034" s="9"/>
      <c r="H1034" s="9"/>
      <c r="I1034" s="8" t="s">
        <v>507</v>
      </c>
      <c r="J1034" s="19">
        <v>8081547799</v>
      </c>
      <c r="K1034" s="20"/>
      <c r="L1034" s="41"/>
      <c r="M1034" s="20"/>
    </row>
    <row r="1035" spans="2:18" x14ac:dyDescent="0.25">
      <c r="B1035" s="11">
        <v>1200</v>
      </c>
      <c r="C1035" s="8" t="s">
        <v>507</v>
      </c>
      <c r="D1035" s="8" t="s">
        <v>1381</v>
      </c>
      <c r="E1035" s="8" t="s">
        <v>876</v>
      </c>
      <c r="F1035" s="8" t="s">
        <v>130</v>
      </c>
      <c r="G1035" s="9"/>
      <c r="H1035" s="9"/>
      <c r="I1035" s="8" t="s">
        <v>507</v>
      </c>
      <c r="J1035" s="19">
        <v>8084578707</v>
      </c>
      <c r="K1035" s="20"/>
      <c r="L1035" s="40"/>
      <c r="M1035" s="24"/>
    </row>
    <row r="1036" spans="2:18" x14ac:dyDescent="0.25">
      <c r="B1036" s="11">
        <v>1201</v>
      </c>
      <c r="C1036" s="8" t="s">
        <v>507</v>
      </c>
      <c r="D1036" s="8" t="s">
        <v>385</v>
      </c>
      <c r="E1036" s="8" t="s">
        <v>121</v>
      </c>
      <c r="F1036" s="8" t="s">
        <v>386</v>
      </c>
      <c r="G1036" s="9"/>
      <c r="H1036" s="9"/>
      <c r="I1036" s="8" t="s">
        <v>507</v>
      </c>
      <c r="J1036" s="19">
        <v>8023467128</v>
      </c>
      <c r="K1036" s="20"/>
      <c r="L1036" s="40"/>
      <c r="M1036" s="24"/>
    </row>
    <row r="1037" spans="2:18" x14ac:dyDescent="0.25">
      <c r="B1037" s="11">
        <v>1202</v>
      </c>
      <c r="C1037" s="8" t="s">
        <v>9</v>
      </c>
      <c r="D1037" s="8" t="s">
        <v>36</v>
      </c>
      <c r="E1037" s="8" t="s">
        <v>198</v>
      </c>
      <c r="F1037" s="8" t="s">
        <v>387</v>
      </c>
      <c r="G1037" s="21">
        <v>30872</v>
      </c>
      <c r="H1037" s="9" t="s">
        <v>2360</v>
      </c>
      <c r="I1037" s="8" t="s">
        <v>2038</v>
      </c>
      <c r="J1037" s="19">
        <v>8024924008</v>
      </c>
      <c r="K1037" s="20" t="s">
        <v>1947</v>
      </c>
      <c r="L1037" s="40">
        <v>250000</v>
      </c>
      <c r="M1037" s="24">
        <v>31259245</v>
      </c>
      <c r="N1037" s="1" t="s">
        <v>2361</v>
      </c>
      <c r="O1037" s="1" t="s">
        <v>2362</v>
      </c>
      <c r="P1037" s="1">
        <v>3</v>
      </c>
      <c r="Q1037" s="1">
        <v>95</v>
      </c>
      <c r="R1037" s="37">
        <v>500000</v>
      </c>
    </row>
    <row r="1038" spans="2:18" x14ac:dyDescent="0.25">
      <c r="B1038" s="11">
        <v>1203</v>
      </c>
      <c r="C1038" s="8" t="s">
        <v>507</v>
      </c>
      <c r="D1038" s="8" t="s">
        <v>388</v>
      </c>
      <c r="E1038" s="8" t="s">
        <v>389</v>
      </c>
      <c r="F1038" s="8" t="s">
        <v>390</v>
      </c>
      <c r="G1038" s="9"/>
      <c r="H1038" s="9"/>
      <c r="I1038" s="8" t="s">
        <v>507</v>
      </c>
      <c r="J1038" s="19">
        <v>8028076363</v>
      </c>
      <c r="K1038" s="20"/>
      <c r="L1038" s="40"/>
      <c r="M1038" s="24"/>
    </row>
    <row r="1039" spans="2:18" x14ac:dyDescent="0.25">
      <c r="B1039" s="11">
        <v>1204</v>
      </c>
      <c r="C1039" s="8" t="s">
        <v>507</v>
      </c>
      <c r="D1039" s="8" t="s">
        <v>131</v>
      </c>
      <c r="E1039" s="8" t="s">
        <v>391</v>
      </c>
      <c r="F1039" s="8" t="s">
        <v>208</v>
      </c>
      <c r="G1039" s="9"/>
      <c r="H1039" s="9"/>
      <c r="I1039" s="8" t="s">
        <v>507</v>
      </c>
      <c r="J1039" s="19">
        <v>8022939427</v>
      </c>
      <c r="K1039" s="20"/>
      <c r="L1039" s="40"/>
      <c r="M1039" s="24"/>
    </row>
    <row r="1040" spans="2:18" x14ac:dyDescent="0.25">
      <c r="B1040" s="11">
        <v>1205</v>
      </c>
      <c r="C1040" s="8" t="s">
        <v>507</v>
      </c>
      <c r="D1040" s="8" t="s">
        <v>187</v>
      </c>
      <c r="E1040" s="8" t="s">
        <v>392</v>
      </c>
      <c r="F1040" s="8" t="s">
        <v>393</v>
      </c>
      <c r="G1040" s="9"/>
      <c r="H1040" s="9"/>
      <c r="I1040" s="8" t="s">
        <v>507</v>
      </c>
      <c r="J1040" s="19">
        <v>8023052306</v>
      </c>
      <c r="K1040" s="20"/>
      <c r="L1040" s="40"/>
      <c r="M1040" s="24"/>
    </row>
    <row r="1041" spans="2:18" x14ac:dyDescent="0.25">
      <c r="B1041" s="11">
        <v>1206</v>
      </c>
      <c r="C1041" s="8" t="s">
        <v>9</v>
      </c>
      <c r="D1041" s="8" t="s">
        <v>394</v>
      </c>
      <c r="E1041" s="8" t="s">
        <v>395</v>
      </c>
      <c r="F1041" s="8" t="s">
        <v>396</v>
      </c>
      <c r="G1041" s="21">
        <v>30958</v>
      </c>
      <c r="H1041" s="9" t="s">
        <v>2387</v>
      </c>
      <c r="I1041" s="8" t="s">
        <v>31</v>
      </c>
      <c r="J1041" s="19">
        <v>8033063427</v>
      </c>
      <c r="K1041" s="20" t="s">
        <v>41</v>
      </c>
      <c r="L1041" s="40">
        <v>150000</v>
      </c>
      <c r="M1041" s="24">
        <v>4091161838</v>
      </c>
      <c r="N1041" s="1" t="s">
        <v>2389</v>
      </c>
      <c r="O1041" s="1" t="s">
        <v>2388</v>
      </c>
      <c r="Q1041" s="1">
        <v>83</v>
      </c>
      <c r="R1041" s="37">
        <v>3000000</v>
      </c>
    </row>
    <row r="1042" spans="2:18" x14ac:dyDescent="0.25">
      <c r="B1042" s="11">
        <v>1207</v>
      </c>
      <c r="C1042" s="8" t="s">
        <v>507</v>
      </c>
      <c r="D1042" s="8" t="s">
        <v>158</v>
      </c>
      <c r="E1042" s="8" t="s">
        <v>90</v>
      </c>
      <c r="F1042" s="8" t="s">
        <v>397</v>
      </c>
      <c r="G1042" s="9"/>
      <c r="H1042" s="9"/>
      <c r="I1042" s="8" t="s">
        <v>507</v>
      </c>
      <c r="J1042" s="19">
        <v>8099510301</v>
      </c>
      <c r="K1042" s="20"/>
      <c r="L1042" s="40"/>
      <c r="M1042" s="24"/>
    </row>
    <row r="1043" spans="2:18" x14ac:dyDescent="0.25">
      <c r="B1043" s="11">
        <v>1208</v>
      </c>
      <c r="C1043" s="8" t="s">
        <v>507</v>
      </c>
      <c r="D1043" s="8" t="s">
        <v>373</v>
      </c>
      <c r="E1043" s="8" t="s">
        <v>35</v>
      </c>
      <c r="F1043" s="8" t="s">
        <v>208</v>
      </c>
      <c r="G1043" s="9"/>
      <c r="H1043" s="9"/>
      <c r="I1043" s="8" t="s">
        <v>507</v>
      </c>
      <c r="J1043" s="19">
        <v>8032139186</v>
      </c>
      <c r="K1043" s="20"/>
      <c r="L1043" s="40"/>
      <c r="M1043" s="24"/>
    </row>
    <row r="1044" spans="2:18" x14ac:dyDescent="0.25">
      <c r="B1044" s="11">
        <v>1209</v>
      </c>
      <c r="C1044" s="8" t="s">
        <v>507</v>
      </c>
      <c r="D1044" s="8" t="s">
        <v>398</v>
      </c>
      <c r="E1044" s="8" t="s">
        <v>399</v>
      </c>
      <c r="F1044" s="8" t="s">
        <v>400</v>
      </c>
      <c r="G1044" s="9"/>
      <c r="H1044" s="9"/>
      <c r="I1044" s="8" t="s">
        <v>507</v>
      </c>
      <c r="J1044" s="19">
        <v>8105083030</v>
      </c>
      <c r="K1044" s="20"/>
      <c r="L1044" s="40"/>
      <c r="M1044" s="24"/>
    </row>
    <row r="1045" spans="2:18" x14ac:dyDescent="0.25">
      <c r="B1045" s="11">
        <v>1210</v>
      </c>
      <c r="C1045" s="8" t="s">
        <v>507</v>
      </c>
      <c r="D1045" s="8" t="s">
        <v>61</v>
      </c>
      <c r="E1045" s="8" t="s">
        <v>401</v>
      </c>
      <c r="F1045" s="8" t="s">
        <v>402</v>
      </c>
      <c r="G1045" s="9"/>
      <c r="H1045" s="9"/>
      <c r="I1045" s="8" t="s">
        <v>507</v>
      </c>
      <c r="J1045" s="19">
        <v>8105625556</v>
      </c>
      <c r="K1045" s="20"/>
      <c r="L1045" s="40"/>
      <c r="M1045" s="24"/>
    </row>
    <row r="1046" spans="2:18" x14ac:dyDescent="0.25">
      <c r="B1046" s="11">
        <v>1211</v>
      </c>
      <c r="C1046" s="8" t="s">
        <v>507</v>
      </c>
      <c r="D1046" s="8" t="s">
        <v>34</v>
      </c>
      <c r="E1046" s="8" t="s">
        <v>510</v>
      </c>
      <c r="F1046" s="8" t="s">
        <v>24</v>
      </c>
      <c r="G1046" s="9"/>
      <c r="H1046" s="9"/>
      <c r="I1046" s="8" t="s">
        <v>507</v>
      </c>
      <c r="J1046" s="19">
        <v>8056504120</v>
      </c>
      <c r="K1046" s="20"/>
      <c r="L1046" s="40"/>
      <c r="M1046" s="24"/>
    </row>
    <row r="1047" spans="2:18" x14ac:dyDescent="0.25">
      <c r="B1047" s="11">
        <v>1213</v>
      </c>
      <c r="C1047" s="8" t="s">
        <v>507</v>
      </c>
      <c r="D1047" s="8" t="s">
        <v>403</v>
      </c>
      <c r="E1047" s="8" t="s">
        <v>404</v>
      </c>
      <c r="F1047" s="8" t="s">
        <v>405</v>
      </c>
      <c r="G1047" s="9"/>
      <c r="H1047" s="9"/>
      <c r="I1047" s="8" t="s">
        <v>507</v>
      </c>
      <c r="J1047" s="19">
        <v>8056329879</v>
      </c>
      <c r="K1047" s="20"/>
      <c r="L1047" s="40"/>
      <c r="M1047" s="24"/>
    </row>
    <row r="1048" spans="2:18" x14ac:dyDescent="0.25">
      <c r="B1048" s="11">
        <v>1216</v>
      </c>
      <c r="C1048" s="8" t="s">
        <v>9</v>
      </c>
      <c r="D1048" s="8" t="s">
        <v>17</v>
      </c>
      <c r="E1048" s="8" t="s">
        <v>18</v>
      </c>
      <c r="F1048" s="8" t="s">
        <v>19</v>
      </c>
      <c r="G1048" s="21">
        <v>29331</v>
      </c>
      <c r="H1048" s="9" t="s">
        <v>20</v>
      </c>
      <c r="I1048" s="8" t="s">
        <v>21</v>
      </c>
      <c r="J1048" s="19">
        <v>7060699999</v>
      </c>
      <c r="K1048" s="20" t="s">
        <v>16</v>
      </c>
      <c r="L1048" s="40"/>
      <c r="M1048" s="24">
        <v>245659161</v>
      </c>
    </row>
    <row r="1049" spans="2:18" x14ac:dyDescent="0.25">
      <c r="B1049" s="11">
        <v>1217</v>
      </c>
      <c r="C1049" s="8" t="s">
        <v>507</v>
      </c>
      <c r="D1049" s="8" t="s">
        <v>406</v>
      </c>
      <c r="E1049" s="8" t="s">
        <v>507</v>
      </c>
      <c r="F1049" s="8" t="s">
        <v>326</v>
      </c>
      <c r="G1049" s="9"/>
      <c r="H1049" s="9"/>
      <c r="I1049" s="8" t="s">
        <v>507</v>
      </c>
      <c r="J1049" s="19">
        <v>7088643524</v>
      </c>
      <c r="K1049" s="20"/>
      <c r="L1049" s="40"/>
      <c r="M1049" s="24"/>
    </row>
    <row r="1050" spans="2:18" x14ac:dyDescent="0.25">
      <c r="B1050" s="11">
        <v>1218</v>
      </c>
      <c r="C1050" s="8" t="s">
        <v>507</v>
      </c>
      <c r="D1050" s="8" t="s">
        <v>407</v>
      </c>
      <c r="E1050" s="8" t="s">
        <v>408</v>
      </c>
      <c r="F1050" s="8" t="s">
        <v>326</v>
      </c>
      <c r="G1050" s="9"/>
      <c r="H1050" s="9"/>
      <c r="I1050" s="8" t="s">
        <v>507</v>
      </c>
      <c r="J1050" s="19">
        <v>8035262360</v>
      </c>
      <c r="K1050" s="20"/>
      <c r="L1050" s="40"/>
      <c r="M1050" s="24"/>
    </row>
    <row r="1051" spans="2:18" x14ac:dyDescent="0.25">
      <c r="B1051" s="11">
        <v>1219</v>
      </c>
      <c r="C1051" s="8" t="s">
        <v>507</v>
      </c>
      <c r="D1051" s="8" t="s">
        <v>190</v>
      </c>
      <c r="E1051" s="8" t="s">
        <v>408</v>
      </c>
      <c r="F1051" s="8" t="s">
        <v>326</v>
      </c>
      <c r="G1051" s="9"/>
      <c r="H1051" s="9"/>
      <c r="I1051" s="8" t="s">
        <v>507</v>
      </c>
      <c r="J1051" s="19">
        <v>7034435080</v>
      </c>
      <c r="K1051" s="20"/>
      <c r="L1051" s="40"/>
      <c r="M1051" s="24"/>
    </row>
    <row r="1052" spans="2:18" x14ac:dyDescent="0.25">
      <c r="B1052" s="11">
        <v>1220</v>
      </c>
      <c r="C1052" s="8" t="s">
        <v>507</v>
      </c>
      <c r="D1052" s="8" t="s">
        <v>17</v>
      </c>
      <c r="E1052" s="8" t="s">
        <v>507</v>
      </c>
      <c r="F1052" s="8" t="s">
        <v>409</v>
      </c>
      <c r="G1052" s="9"/>
      <c r="H1052" s="9"/>
      <c r="I1052" s="8" t="s">
        <v>507</v>
      </c>
      <c r="J1052" s="19">
        <v>9063771597</v>
      </c>
      <c r="K1052" s="20"/>
      <c r="L1052" s="40"/>
      <c r="M1052" s="24"/>
    </row>
    <row r="1053" spans="2:18" x14ac:dyDescent="0.25">
      <c r="B1053" s="11">
        <v>1221</v>
      </c>
      <c r="C1053" s="8" t="s">
        <v>507</v>
      </c>
      <c r="D1053" s="8" t="s">
        <v>410</v>
      </c>
      <c r="E1053" s="8" t="s">
        <v>411</v>
      </c>
      <c r="F1053" s="8" t="s">
        <v>409</v>
      </c>
      <c r="G1053" s="9"/>
      <c r="H1053" s="9"/>
      <c r="I1053" s="8" t="s">
        <v>507</v>
      </c>
      <c r="J1053" s="19">
        <v>8148775829</v>
      </c>
      <c r="K1053" s="20"/>
      <c r="L1053" s="40"/>
      <c r="M1053" s="24"/>
    </row>
    <row r="1054" spans="2:18" x14ac:dyDescent="0.25">
      <c r="B1054" s="11">
        <v>1222</v>
      </c>
      <c r="C1054" s="8" t="s">
        <v>507</v>
      </c>
      <c r="D1054" s="8" t="s">
        <v>412</v>
      </c>
      <c r="E1054" s="8" t="s">
        <v>507</v>
      </c>
      <c r="F1054" s="8" t="s">
        <v>326</v>
      </c>
      <c r="G1054" s="9"/>
      <c r="H1054" s="9"/>
      <c r="I1054" s="8" t="s">
        <v>507</v>
      </c>
      <c r="J1054" s="19">
        <v>8035262360</v>
      </c>
      <c r="K1054" s="20"/>
      <c r="L1054" s="40"/>
      <c r="M1054" s="24"/>
    </row>
    <row r="1055" spans="2:18" x14ac:dyDescent="0.25">
      <c r="B1055" s="11">
        <v>1223</v>
      </c>
      <c r="C1055" s="8" t="s">
        <v>507</v>
      </c>
      <c r="D1055" s="8" t="s">
        <v>326</v>
      </c>
      <c r="E1055" s="8" t="s">
        <v>413</v>
      </c>
      <c r="F1055" s="8" t="s">
        <v>409</v>
      </c>
      <c r="G1055" s="9"/>
      <c r="H1055" s="9"/>
      <c r="I1055" s="8" t="s">
        <v>507</v>
      </c>
      <c r="J1055" s="19">
        <v>8115136109</v>
      </c>
      <c r="K1055" s="20"/>
      <c r="L1055" s="40"/>
      <c r="M1055" s="24"/>
    </row>
    <row r="1056" spans="2:18" x14ac:dyDescent="0.25">
      <c r="B1056" s="11">
        <v>1224</v>
      </c>
      <c r="C1056" s="8" t="s">
        <v>507</v>
      </c>
      <c r="D1056" s="8" t="s">
        <v>196</v>
      </c>
      <c r="E1056" s="8" t="s">
        <v>146</v>
      </c>
      <c r="F1056" s="8" t="s">
        <v>541</v>
      </c>
      <c r="G1056" s="9"/>
      <c r="H1056" s="9"/>
      <c r="I1056" s="8" t="s">
        <v>507</v>
      </c>
      <c r="J1056" s="19">
        <v>8088850737</v>
      </c>
      <c r="K1056" s="20"/>
      <c r="L1056" s="40"/>
      <c r="M1056" s="24"/>
    </row>
    <row r="1057" spans="2:13" x14ac:dyDescent="0.25">
      <c r="B1057" s="11">
        <v>1225</v>
      </c>
      <c r="C1057" s="8" t="s">
        <v>507</v>
      </c>
      <c r="D1057" s="8" t="s">
        <v>194</v>
      </c>
      <c r="E1057" s="8" t="s">
        <v>166</v>
      </c>
      <c r="F1057" s="8" t="s">
        <v>414</v>
      </c>
      <c r="G1057" s="9"/>
      <c r="H1057" s="9"/>
      <c r="I1057" s="8" t="s">
        <v>507</v>
      </c>
      <c r="J1057" s="19">
        <v>8029478441</v>
      </c>
      <c r="K1057" s="20"/>
      <c r="L1057" s="40"/>
      <c r="M1057" s="24"/>
    </row>
    <row r="1058" spans="2:13" x14ac:dyDescent="0.25">
      <c r="B1058" s="11">
        <v>1226</v>
      </c>
      <c r="C1058" s="8" t="s">
        <v>507</v>
      </c>
      <c r="D1058" s="8" t="s">
        <v>298</v>
      </c>
      <c r="E1058" s="8" t="s">
        <v>415</v>
      </c>
      <c r="F1058" s="8" t="s">
        <v>208</v>
      </c>
      <c r="G1058" s="9"/>
      <c r="H1058" s="9"/>
      <c r="I1058" s="8" t="s">
        <v>507</v>
      </c>
      <c r="J1058" s="19">
        <v>7082025977</v>
      </c>
      <c r="K1058" s="20"/>
      <c r="L1058" s="40"/>
      <c r="M1058" s="24"/>
    </row>
    <row r="1059" spans="2:13" x14ac:dyDescent="0.25">
      <c r="B1059" s="11">
        <v>1227</v>
      </c>
      <c r="C1059" s="8" t="s">
        <v>507</v>
      </c>
      <c r="D1059" s="8" t="s">
        <v>416</v>
      </c>
      <c r="E1059" s="8" t="s">
        <v>188</v>
      </c>
      <c r="F1059" s="8" t="s">
        <v>417</v>
      </c>
      <c r="G1059" s="9"/>
      <c r="H1059" s="9"/>
      <c r="I1059" s="8" t="s">
        <v>507</v>
      </c>
      <c r="J1059" s="19">
        <v>8065184214</v>
      </c>
      <c r="K1059" s="20"/>
      <c r="L1059" s="40"/>
      <c r="M1059" s="24"/>
    </row>
    <row r="1060" spans="2:13" x14ac:dyDescent="0.25">
      <c r="B1060" s="11">
        <v>1228</v>
      </c>
      <c r="C1060" s="8" t="s">
        <v>507</v>
      </c>
      <c r="D1060" s="8" t="s">
        <v>418</v>
      </c>
      <c r="E1060" s="8" t="s">
        <v>275</v>
      </c>
      <c r="F1060" s="8" t="s">
        <v>419</v>
      </c>
      <c r="G1060" s="9"/>
      <c r="H1060" s="9"/>
      <c r="I1060" s="8" t="s">
        <v>507</v>
      </c>
      <c r="J1060" s="19">
        <v>8138236231</v>
      </c>
      <c r="K1060" s="20"/>
      <c r="L1060" s="40"/>
      <c r="M1060" s="24"/>
    </row>
    <row r="1061" spans="2:13" x14ac:dyDescent="0.25">
      <c r="B1061" s="11">
        <v>1229</v>
      </c>
      <c r="C1061" s="8" t="s">
        <v>507</v>
      </c>
      <c r="D1061" s="8" t="s">
        <v>157</v>
      </c>
      <c r="E1061" s="8" t="s">
        <v>337</v>
      </c>
      <c r="F1061" s="8" t="s">
        <v>542</v>
      </c>
      <c r="G1061" s="9"/>
      <c r="H1061" s="9"/>
      <c r="I1061" s="8" t="s">
        <v>507</v>
      </c>
      <c r="J1061" s="19">
        <v>8083554130</v>
      </c>
      <c r="K1061" s="20"/>
      <c r="L1061" s="40"/>
      <c r="M1061" s="24"/>
    </row>
    <row r="1062" spans="2:13" x14ac:dyDescent="0.25">
      <c r="B1062" s="11">
        <v>1230</v>
      </c>
      <c r="C1062" s="8" t="s">
        <v>507</v>
      </c>
      <c r="D1062" s="8" t="s">
        <v>35</v>
      </c>
      <c r="E1062" s="8" t="s">
        <v>420</v>
      </c>
      <c r="F1062" s="8" t="s">
        <v>421</v>
      </c>
      <c r="G1062" s="9"/>
      <c r="H1062" s="9"/>
      <c r="I1062" s="8" t="s">
        <v>507</v>
      </c>
      <c r="J1062" s="19">
        <v>8081682220</v>
      </c>
      <c r="K1062" s="20"/>
      <c r="L1062" s="40"/>
      <c r="M1062" s="24"/>
    </row>
    <row r="1063" spans="2:13" x14ac:dyDescent="0.25">
      <c r="B1063" s="11">
        <v>1231</v>
      </c>
      <c r="C1063" s="8" t="s">
        <v>507</v>
      </c>
      <c r="D1063" s="8" t="s">
        <v>422</v>
      </c>
      <c r="E1063" s="8" t="s">
        <v>423</v>
      </c>
      <c r="F1063" s="8" t="s">
        <v>135</v>
      </c>
      <c r="G1063" s="9"/>
      <c r="H1063" s="9"/>
      <c r="I1063" s="8" t="s">
        <v>507</v>
      </c>
      <c r="J1063" s="19">
        <v>8187493840</v>
      </c>
      <c r="K1063" s="20"/>
      <c r="L1063" s="40"/>
      <c r="M1063" s="24"/>
    </row>
    <row r="1064" spans="2:13" x14ac:dyDescent="0.25">
      <c r="B1064" s="11">
        <v>1232</v>
      </c>
      <c r="C1064" s="8" t="s">
        <v>507</v>
      </c>
      <c r="D1064" s="8" t="s">
        <v>424</v>
      </c>
      <c r="E1064" s="8" t="s">
        <v>425</v>
      </c>
      <c r="F1064" s="8" t="s">
        <v>426</v>
      </c>
      <c r="G1064" s="9"/>
      <c r="H1064" s="9"/>
      <c r="I1064" s="8" t="s">
        <v>507</v>
      </c>
      <c r="J1064" s="19">
        <v>8123076865</v>
      </c>
      <c r="K1064" s="20"/>
      <c r="L1064" s="40"/>
      <c r="M1064" s="24"/>
    </row>
    <row r="1065" spans="2:13" x14ac:dyDescent="0.25">
      <c r="B1065" s="11">
        <v>1233</v>
      </c>
      <c r="C1065" s="8" t="s">
        <v>507</v>
      </c>
      <c r="D1065" s="8" t="s">
        <v>427</v>
      </c>
      <c r="E1065" s="8" t="s">
        <v>428</v>
      </c>
      <c r="F1065" s="8" t="s">
        <v>332</v>
      </c>
      <c r="G1065" s="9"/>
      <c r="H1065" s="9"/>
      <c r="I1065" s="8" t="s">
        <v>507</v>
      </c>
      <c r="J1065" s="19">
        <v>8167784666</v>
      </c>
      <c r="K1065" s="20"/>
      <c r="L1065" s="40"/>
      <c r="M1065" s="24"/>
    </row>
    <row r="1066" spans="2:13" x14ac:dyDescent="0.25">
      <c r="B1066" s="11">
        <v>1234</v>
      </c>
      <c r="C1066" s="8" t="s">
        <v>507</v>
      </c>
      <c r="D1066" s="8" t="s">
        <v>429</v>
      </c>
      <c r="E1066" s="8" t="s">
        <v>193</v>
      </c>
      <c r="F1066" s="8" t="s">
        <v>430</v>
      </c>
      <c r="G1066" s="9"/>
      <c r="H1066" s="9"/>
      <c r="I1066" s="8" t="s">
        <v>507</v>
      </c>
      <c r="J1066" s="19">
        <v>9084565603</v>
      </c>
      <c r="K1066" s="20"/>
      <c r="L1066" s="40"/>
      <c r="M1066" s="24"/>
    </row>
    <row r="1067" spans="2:13" x14ac:dyDescent="0.25">
      <c r="B1067" s="10">
        <v>1235</v>
      </c>
      <c r="C1067" s="8" t="s">
        <v>507</v>
      </c>
      <c r="D1067" s="8" t="s">
        <v>472</v>
      </c>
      <c r="E1067" s="8" t="s">
        <v>95</v>
      </c>
      <c r="F1067" s="8" t="s">
        <v>460</v>
      </c>
      <c r="G1067" s="9"/>
      <c r="H1067" s="9"/>
      <c r="I1067" s="8" t="s">
        <v>507</v>
      </c>
      <c r="J1067" s="19">
        <v>8064009448</v>
      </c>
      <c r="K1067" s="20"/>
      <c r="L1067" s="40"/>
      <c r="M1067" s="24"/>
    </row>
    <row r="1068" spans="2:13" x14ac:dyDescent="0.25">
      <c r="B1068" s="11">
        <v>1237</v>
      </c>
      <c r="C1068" s="8" t="s">
        <v>507</v>
      </c>
      <c r="D1068" s="8" t="s">
        <v>244</v>
      </c>
      <c r="E1068" s="8" t="s">
        <v>146</v>
      </c>
      <c r="F1068" s="8" t="s">
        <v>431</v>
      </c>
      <c r="G1068" s="9"/>
      <c r="H1068" s="9"/>
      <c r="I1068" s="8" t="s">
        <v>507</v>
      </c>
      <c r="J1068" s="19">
        <v>8082989865</v>
      </c>
      <c r="K1068" s="20"/>
      <c r="L1068" s="40"/>
      <c r="M1068" s="24"/>
    </row>
    <row r="1069" spans="2:13" x14ac:dyDescent="0.25">
      <c r="B1069" s="11">
        <v>1238</v>
      </c>
      <c r="C1069" s="8" t="s">
        <v>507</v>
      </c>
      <c r="D1069" s="8" t="s">
        <v>197</v>
      </c>
      <c r="E1069" s="8" t="s">
        <v>225</v>
      </c>
      <c r="F1069" s="8" t="s">
        <v>431</v>
      </c>
      <c r="G1069" s="9"/>
      <c r="H1069" s="9"/>
      <c r="I1069" s="8" t="s">
        <v>507</v>
      </c>
      <c r="J1069" s="19">
        <v>8028368900</v>
      </c>
      <c r="K1069" s="20"/>
      <c r="L1069" s="40"/>
      <c r="M1069" s="24">
        <v>3011909163</v>
      </c>
    </row>
    <row r="1070" spans="2:13" x14ac:dyDescent="0.25">
      <c r="B1070" s="11">
        <v>1239</v>
      </c>
      <c r="C1070" s="8" t="s">
        <v>507</v>
      </c>
      <c r="D1070" s="8" t="s">
        <v>432</v>
      </c>
      <c r="E1070" s="8" t="s">
        <v>507</v>
      </c>
      <c r="F1070" s="8" t="s">
        <v>433</v>
      </c>
      <c r="G1070" s="9"/>
      <c r="H1070" s="9"/>
      <c r="I1070" s="8" t="s">
        <v>507</v>
      </c>
      <c r="J1070" s="19">
        <v>9073186239</v>
      </c>
      <c r="K1070" s="20"/>
      <c r="L1070" s="40"/>
      <c r="M1070" s="24"/>
    </row>
    <row r="1071" spans="2:13" x14ac:dyDescent="0.25">
      <c r="B1071" s="11">
        <v>1240</v>
      </c>
      <c r="C1071" s="8" t="s">
        <v>507</v>
      </c>
      <c r="D1071" s="8" t="s">
        <v>50</v>
      </c>
      <c r="E1071" s="8" t="s">
        <v>507</v>
      </c>
      <c r="F1071" s="8" t="s">
        <v>434</v>
      </c>
      <c r="G1071" s="9"/>
      <c r="H1071" s="9"/>
      <c r="I1071" s="8" t="s">
        <v>507</v>
      </c>
      <c r="J1071" s="19">
        <v>8053821919</v>
      </c>
      <c r="K1071" s="20"/>
      <c r="L1071" s="40"/>
      <c r="M1071" s="24"/>
    </row>
    <row r="1072" spans="2:13" x14ac:dyDescent="0.25">
      <c r="B1072" s="11">
        <v>1241</v>
      </c>
      <c r="C1072" s="8" t="s">
        <v>1992</v>
      </c>
      <c r="D1072" s="8" t="s">
        <v>435</v>
      </c>
      <c r="E1072" s="8" t="s">
        <v>507</v>
      </c>
      <c r="F1072" s="8" t="s">
        <v>326</v>
      </c>
      <c r="G1072" s="9"/>
      <c r="H1072" s="9"/>
      <c r="I1072" s="8" t="s">
        <v>507</v>
      </c>
      <c r="J1072" s="19">
        <v>8069697238</v>
      </c>
      <c r="K1072" s="20"/>
      <c r="L1072" s="40"/>
      <c r="M1072" s="24"/>
    </row>
    <row r="1073" spans="2:18" x14ac:dyDescent="0.25">
      <c r="B1073" s="11">
        <v>1242</v>
      </c>
      <c r="C1073" s="8" t="s">
        <v>1992</v>
      </c>
      <c r="D1073" s="8" t="s">
        <v>436</v>
      </c>
      <c r="E1073" s="8" t="s">
        <v>507</v>
      </c>
      <c r="F1073" s="8" t="s">
        <v>437</v>
      </c>
      <c r="G1073" s="21">
        <v>33607</v>
      </c>
      <c r="H1073" s="9" t="s">
        <v>2248</v>
      </c>
      <c r="I1073" s="8" t="s">
        <v>2038</v>
      </c>
      <c r="J1073" s="19">
        <v>8050857129</v>
      </c>
      <c r="K1073" s="20" t="s">
        <v>41</v>
      </c>
      <c r="L1073" s="40">
        <v>100000</v>
      </c>
    </row>
    <row r="1074" spans="2:18" x14ac:dyDescent="0.25">
      <c r="B1074" s="11">
        <v>1243</v>
      </c>
      <c r="C1074" s="8" t="s">
        <v>507</v>
      </c>
      <c r="D1074" s="8" t="s">
        <v>210</v>
      </c>
      <c r="E1074" s="8" t="s">
        <v>438</v>
      </c>
      <c r="F1074" s="8" t="s">
        <v>439</v>
      </c>
      <c r="G1074" s="9"/>
      <c r="H1074" s="9"/>
      <c r="I1074" s="8" t="s">
        <v>507</v>
      </c>
      <c r="J1074" s="19">
        <v>9017311967</v>
      </c>
      <c r="K1074" s="20"/>
      <c r="L1074" s="40"/>
      <c r="M1074" s="24"/>
    </row>
    <row r="1075" spans="2:18" x14ac:dyDescent="0.25">
      <c r="B1075" s="11">
        <v>1244</v>
      </c>
      <c r="C1075" s="8" t="s">
        <v>507</v>
      </c>
      <c r="D1075" s="8" t="s">
        <v>440</v>
      </c>
      <c r="E1075" s="8" t="s">
        <v>507</v>
      </c>
      <c r="F1075" s="8" t="s">
        <v>441</v>
      </c>
      <c r="G1075" s="9"/>
      <c r="H1075" s="9"/>
      <c r="I1075" s="8" t="s">
        <v>507</v>
      </c>
      <c r="J1075" s="19">
        <v>8125144437</v>
      </c>
      <c r="K1075" s="20"/>
      <c r="L1075" s="40"/>
      <c r="M1075" s="24"/>
    </row>
    <row r="1076" spans="2:18" x14ac:dyDescent="0.25">
      <c r="B1076" s="11">
        <v>1245</v>
      </c>
      <c r="C1076" s="8" t="s">
        <v>507</v>
      </c>
      <c r="D1076" s="8" t="s">
        <v>442</v>
      </c>
      <c r="E1076" s="8" t="s">
        <v>507</v>
      </c>
      <c r="F1076" s="8" t="s">
        <v>443</v>
      </c>
      <c r="G1076" s="9"/>
      <c r="H1076" s="9"/>
      <c r="I1076" s="8" t="s">
        <v>507</v>
      </c>
      <c r="J1076" s="19">
        <v>7016682827</v>
      </c>
      <c r="K1076" s="20"/>
      <c r="L1076" s="40"/>
      <c r="M1076" s="24"/>
    </row>
    <row r="1077" spans="2:18" x14ac:dyDescent="0.25">
      <c r="B1077" s="11">
        <v>1246</v>
      </c>
      <c r="C1077" s="8" t="s">
        <v>507</v>
      </c>
      <c r="D1077" s="8" t="s">
        <v>120</v>
      </c>
      <c r="E1077" s="8" t="s">
        <v>507</v>
      </c>
      <c r="F1077" s="8" t="s">
        <v>444</v>
      </c>
      <c r="G1077" s="9"/>
      <c r="H1077" s="9"/>
      <c r="I1077" s="8" t="s">
        <v>507</v>
      </c>
      <c r="J1077" s="19">
        <v>8088151361</v>
      </c>
      <c r="K1077" s="20"/>
      <c r="L1077" s="40"/>
      <c r="M1077" s="24"/>
    </row>
    <row r="1078" spans="2:18" x14ac:dyDescent="0.25">
      <c r="B1078" s="11">
        <v>1247</v>
      </c>
      <c r="C1078" s="8" t="s">
        <v>507</v>
      </c>
      <c r="D1078" s="8" t="s">
        <v>445</v>
      </c>
      <c r="E1078" s="8" t="s">
        <v>34</v>
      </c>
      <c r="F1078" s="8" t="s">
        <v>446</v>
      </c>
      <c r="G1078" s="9"/>
      <c r="H1078" s="9"/>
      <c r="I1078" s="8" t="s">
        <v>507</v>
      </c>
      <c r="J1078" s="19">
        <v>8025211989</v>
      </c>
      <c r="K1078" s="20"/>
      <c r="L1078" s="40"/>
      <c r="M1078" s="24"/>
    </row>
    <row r="1079" spans="2:18" x14ac:dyDescent="0.25">
      <c r="B1079" s="11">
        <v>1248</v>
      </c>
      <c r="C1079" s="8" t="s">
        <v>507</v>
      </c>
      <c r="D1079" s="8" t="s">
        <v>447</v>
      </c>
      <c r="E1079" s="8" t="s">
        <v>507</v>
      </c>
      <c r="F1079" s="8" t="s">
        <v>448</v>
      </c>
      <c r="G1079" s="9"/>
      <c r="H1079" s="9"/>
      <c r="I1079" s="8" t="s">
        <v>507</v>
      </c>
      <c r="J1079" s="19">
        <v>7054250938</v>
      </c>
      <c r="K1079" s="20"/>
      <c r="L1079" s="40"/>
      <c r="M1079" s="24"/>
    </row>
    <row r="1080" spans="2:18" x14ac:dyDescent="0.25">
      <c r="B1080" s="11">
        <v>1249</v>
      </c>
      <c r="C1080" s="8" t="s">
        <v>507</v>
      </c>
      <c r="D1080" s="8" t="s">
        <v>449</v>
      </c>
      <c r="E1080" s="8" t="s">
        <v>507</v>
      </c>
      <c r="F1080" s="8" t="s">
        <v>24</v>
      </c>
      <c r="G1080" s="9"/>
      <c r="H1080" s="9"/>
      <c r="I1080" s="8" t="s">
        <v>507</v>
      </c>
      <c r="J1080" s="19">
        <v>8034187705</v>
      </c>
      <c r="K1080" s="20"/>
      <c r="L1080" s="40"/>
      <c r="M1080" s="24"/>
    </row>
    <row r="1081" spans="2:18" x14ac:dyDescent="0.25">
      <c r="B1081" s="11">
        <v>1250</v>
      </c>
      <c r="C1081" s="8" t="s">
        <v>507</v>
      </c>
      <c r="D1081" s="8" t="s">
        <v>436</v>
      </c>
      <c r="E1081" s="8" t="s">
        <v>120</v>
      </c>
      <c r="F1081" s="8" t="s">
        <v>280</v>
      </c>
      <c r="G1081" s="9"/>
      <c r="H1081" s="9"/>
      <c r="I1081" s="8" t="s">
        <v>507</v>
      </c>
      <c r="J1081" s="19">
        <v>8023807301</v>
      </c>
      <c r="K1081" s="20"/>
      <c r="L1081" s="40"/>
      <c r="M1081" s="24"/>
    </row>
    <row r="1082" spans="2:18" x14ac:dyDescent="0.25">
      <c r="B1082" s="11">
        <v>1251</v>
      </c>
      <c r="C1082" s="8" t="s">
        <v>507</v>
      </c>
      <c r="D1082" s="8" t="s">
        <v>104</v>
      </c>
      <c r="E1082" s="8" t="s">
        <v>193</v>
      </c>
      <c r="F1082" s="8" t="s">
        <v>282</v>
      </c>
      <c r="G1082" s="9"/>
      <c r="H1082" s="9"/>
      <c r="I1082" s="8" t="s">
        <v>507</v>
      </c>
      <c r="J1082" s="19">
        <v>8033053021</v>
      </c>
      <c r="K1082" s="20"/>
      <c r="L1082" s="40"/>
      <c r="M1082" s="24"/>
    </row>
    <row r="1083" spans="2:18" x14ac:dyDescent="0.25">
      <c r="B1083" s="11">
        <v>1252</v>
      </c>
      <c r="C1083" s="8" t="s">
        <v>507</v>
      </c>
      <c r="D1083" s="8" t="s">
        <v>286</v>
      </c>
      <c r="E1083" s="8" t="s">
        <v>287</v>
      </c>
      <c r="F1083" s="8" t="s">
        <v>288</v>
      </c>
      <c r="G1083" s="9"/>
      <c r="H1083" s="9"/>
      <c r="I1083" s="8" t="s">
        <v>507</v>
      </c>
      <c r="J1083" s="19">
        <v>8072868279</v>
      </c>
      <c r="K1083" s="20"/>
      <c r="L1083" s="40"/>
      <c r="M1083" s="24"/>
    </row>
    <row r="1084" spans="2:18" x14ac:dyDescent="0.25">
      <c r="B1084" s="11">
        <v>1253</v>
      </c>
      <c r="C1084" s="8" t="s">
        <v>507</v>
      </c>
      <c r="D1084" s="8" t="s">
        <v>283</v>
      </c>
      <c r="E1084" s="8" t="s">
        <v>507</v>
      </c>
      <c r="F1084" s="8" t="s">
        <v>276</v>
      </c>
      <c r="G1084" s="9"/>
      <c r="H1084" s="9"/>
      <c r="I1084" s="8" t="s">
        <v>507</v>
      </c>
      <c r="J1084" s="19">
        <v>8056235952</v>
      </c>
      <c r="K1084" s="20"/>
      <c r="L1084" s="40"/>
      <c r="M1084" s="24"/>
    </row>
    <row r="1085" spans="2:18" x14ac:dyDescent="0.25">
      <c r="B1085" s="11">
        <v>1254</v>
      </c>
      <c r="C1085" s="8" t="s">
        <v>507</v>
      </c>
      <c r="D1085" s="8" t="s">
        <v>284</v>
      </c>
      <c r="E1085" s="8" t="s">
        <v>32</v>
      </c>
      <c r="F1085" s="8" t="s">
        <v>285</v>
      </c>
      <c r="G1085" s="9"/>
      <c r="H1085" s="9"/>
      <c r="I1085" s="8" t="s">
        <v>507</v>
      </c>
      <c r="J1085" s="19">
        <v>8029237632</v>
      </c>
      <c r="K1085" s="20"/>
      <c r="L1085" s="40"/>
      <c r="M1085" s="24"/>
    </row>
    <row r="1086" spans="2:18" x14ac:dyDescent="0.25">
      <c r="B1086" s="11">
        <v>1255</v>
      </c>
      <c r="C1086" s="8" t="s">
        <v>507</v>
      </c>
      <c r="D1086" s="8" t="s">
        <v>289</v>
      </c>
      <c r="E1086" s="8" t="s">
        <v>290</v>
      </c>
      <c r="F1086" s="8" t="s">
        <v>291</v>
      </c>
      <c r="G1086" s="9"/>
      <c r="H1086" s="9"/>
      <c r="I1086" s="8" t="s">
        <v>507</v>
      </c>
      <c r="J1086" s="19">
        <v>8028987354</v>
      </c>
      <c r="K1086" s="20"/>
      <c r="L1086" s="40"/>
      <c r="M1086" s="24"/>
    </row>
    <row r="1087" spans="2:18" x14ac:dyDescent="0.25">
      <c r="B1087" s="11">
        <v>1256</v>
      </c>
      <c r="C1087" s="8" t="s">
        <v>2265</v>
      </c>
      <c r="D1087" s="8" t="s">
        <v>146</v>
      </c>
      <c r="E1087" s="8" t="s">
        <v>2266</v>
      </c>
      <c r="F1087" s="8" t="s">
        <v>292</v>
      </c>
      <c r="G1087" s="9" t="s">
        <v>2263</v>
      </c>
      <c r="H1087" s="9" t="s">
        <v>2264</v>
      </c>
      <c r="I1087" s="8" t="s">
        <v>31</v>
      </c>
      <c r="J1087" s="19">
        <v>9098979893</v>
      </c>
      <c r="K1087" s="20" t="s">
        <v>69</v>
      </c>
      <c r="L1087" s="40">
        <v>100000</v>
      </c>
      <c r="M1087" s="24">
        <v>2015334918</v>
      </c>
      <c r="N1087" s="1" t="s">
        <v>2267</v>
      </c>
      <c r="O1087" s="1" t="s">
        <v>2268</v>
      </c>
      <c r="P1087" s="1">
        <v>7</v>
      </c>
      <c r="Q1087" s="1">
        <v>52</v>
      </c>
      <c r="R1087" s="37">
        <v>100000</v>
      </c>
    </row>
    <row r="1088" spans="2:18" x14ac:dyDescent="0.25">
      <c r="B1088" s="11">
        <v>1257</v>
      </c>
      <c r="C1088" s="8" t="s">
        <v>507</v>
      </c>
      <c r="D1088" s="8" t="s">
        <v>104</v>
      </c>
      <c r="E1088" s="8" t="s">
        <v>293</v>
      </c>
      <c r="F1088" s="8" t="s">
        <v>294</v>
      </c>
      <c r="G1088" s="9"/>
      <c r="H1088" s="9"/>
      <c r="I1088" s="8" t="s">
        <v>507</v>
      </c>
      <c r="J1088" s="19">
        <v>8052009473</v>
      </c>
      <c r="K1088" s="20"/>
      <c r="L1088" s="40"/>
      <c r="M1088" s="24"/>
    </row>
    <row r="1089" spans="2:18" x14ac:dyDescent="0.25">
      <c r="B1089" s="11">
        <v>1258</v>
      </c>
      <c r="C1089" s="8" t="s">
        <v>507</v>
      </c>
      <c r="D1089" s="8" t="s">
        <v>128</v>
      </c>
      <c r="E1089" s="8" t="s">
        <v>184</v>
      </c>
      <c r="F1089" s="8" t="s">
        <v>378</v>
      </c>
      <c r="G1089" s="9"/>
      <c r="H1089" s="9"/>
      <c r="I1089" s="8" t="s">
        <v>507</v>
      </c>
      <c r="J1089" s="19">
        <v>9082077446</v>
      </c>
      <c r="K1089" s="20"/>
      <c r="L1089" s="40"/>
      <c r="M1089" s="24"/>
    </row>
    <row r="1090" spans="2:18" x14ac:dyDescent="0.25">
      <c r="B1090" s="11">
        <v>1259</v>
      </c>
      <c r="C1090" s="8" t="s">
        <v>507</v>
      </c>
      <c r="D1090" s="8" t="s">
        <v>295</v>
      </c>
      <c r="E1090" s="8" t="s">
        <v>296</v>
      </c>
      <c r="F1090" s="8" t="s">
        <v>297</v>
      </c>
      <c r="G1090" s="9"/>
      <c r="H1090" s="9"/>
      <c r="I1090" s="8" t="s">
        <v>507</v>
      </c>
      <c r="J1090" s="19">
        <v>8037852204</v>
      </c>
      <c r="K1090" s="20"/>
      <c r="L1090" s="40"/>
      <c r="M1090" s="24"/>
    </row>
    <row r="1091" spans="2:18" x14ac:dyDescent="0.25">
      <c r="B1091" s="11">
        <v>1260</v>
      </c>
      <c r="C1091" s="8" t="s">
        <v>507</v>
      </c>
      <c r="D1091" s="8" t="s">
        <v>298</v>
      </c>
      <c r="E1091" s="8" t="s">
        <v>299</v>
      </c>
      <c r="F1091" s="8" t="s">
        <v>300</v>
      </c>
      <c r="G1091" s="9"/>
      <c r="H1091" s="9"/>
      <c r="I1091" s="8" t="s">
        <v>507</v>
      </c>
      <c r="J1091" s="19">
        <v>8024278996</v>
      </c>
      <c r="K1091" s="20"/>
      <c r="L1091" s="40"/>
      <c r="M1091" s="24"/>
    </row>
    <row r="1092" spans="2:18" x14ac:dyDescent="0.25">
      <c r="B1092" s="11">
        <v>1261</v>
      </c>
      <c r="C1092" s="8" t="s">
        <v>507</v>
      </c>
      <c r="D1092" s="8" t="s">
        <v>38</v>
      </c>
      <c r="E1092" s="8" t="s">
        <v>301</v>
      </c>
      <c r="F1092" s="8" t="s">
        <v>168</v>
      </c>
      <c r="G1092" s="9"/>
      <c r="H1092" s="9"/>
      <c r="I1092" s="8" t="s">
        <v>507</v>
      </c>
      <c r="J1092" s="19">
        <v>8087379665</v>
      </c>
      <c r="K1092" s="20"/>
      <c r="L1092" s="40"/>
      <c r="M1092" s="24"/>
    </row>
    <row r="1093" spans="2:18" x14ac:dyDescent="0.25">
      <c r="B1093" s="11">
        <v>1262</v>
      </c>
      <c r="C1093" s="8" t="s">
        <v>507</v>
      </c>
      <c r="D1093" s="8" t="s">
        <v>302</v>
      </c>
      <c r="E1093" s="8" t="s">
        <v>507</v>
      </c>
      <c r="F1093" s="8" t="s">
        <v>303</v>
      </c>
      <c r="G1093" s="9"/>
      <c r="H1093" s="9"/>
      <c r="I1093" s="8" t="s">
        <v>507</v>
      </c>
      <c r="J1093" s="19">
        <v>8131310515</v>
      </c>
      <c r="K1093" s="20"/>
      <c r="L1093" s="40"/>
      <c r="M1093" s="24"/>
    </row>
    <row r="1094" spans="2:18" x14ac:dyDescent="0.25">
      <c r="B1094" s="11">
        <v>1263</v>
      </c>
      <c r="C1094" s="8" t="s">
        <v>507</v>
      </c>
      <c r="D1094" s="8" t="s">
        <v>58</v>
      </c>
      <c r="E1094" s="8" t="s">
        <v>304</v>
      </c>
      <c r="F1094" s="8" t="s">
        <v>540</v>
      </c>
      <c r="G1094" s="9"/>
      <c r="H1094" s="9"/>
      <c r="I1094" s="8" t="s">
        <v>507</v>
      </c>
      <c r="J1094" s="19">
        <v>8090933519</v>
      </c>
      <c r="K1094" s="20"/>
      <c r="L1094" s="40"/>
      <c r="M1094" s="24"/>
    </row>
    <row r="1095" spans="2:18" x14ac:dyDescent="0.25">
      <c r="B1095" s="11">
        <v>1264</v>
      </c>
      <c r="C1095" s="8" t="s">
        <v>507</v>
      </c>
      <c r="D1095" s="8" t="s">
        <v>70</v>
      </c>
      <c r="E1095" s="8" t="s">
        <v>507</v>
      </c>
      <c r="F1095" s="8" t="s">
        <v>75</v>
      </c>
      <c r="G1095" s="9"/>
      <c r="H1095" s="9"/>
      <c r="I1095" s="8" t="s">
        <v>507</v>
      </c>
      <c r="J1095" s="19">
        <v>8027099977</v>
      </c>
      <c r="K1095" s="20"/>
      <c r="L1095" s="40"/>
      <c r="M1095" s="24"/>
    </row>
    <row r="1096" spans="2:18" x14ac:dyDescent="0.25">
      <c r="B1096" s="11">
        <v>1265</v>
      </c>
      <c r="C1096" s="8" t="s">
        <v>507</v>
      </c>
      <c r="D1096" s="8" t="s">
        <v>154</v>
      </c>
      <c r="E1096" s="8" t="s">
        <v>305</v>
      </c>
      <c r="F1096" s="8" t="s">
        <v>306</v>
      </c>
      <c r="G1096" s="9"/>
      <c r="H1096" s="9"/>
      <c r="I1096" s="8" t="s">
        <v>507</v>
      </c>
      <c r="J1096" s="19">
        <v>7088901198</v>
      </c>
      <c r="K1096" s="20"/>
      <c r="L1096" s="40"/>
      <c r="M1096" s="24"/>
    </row>
    <row r="1097" spans="2:18" x14ac:dyDescent="0.25">
      <c r="B1097" s="11">
        <v>1266</v>
      </c>
      <c r="C1097" s="8" t="s">
        <v>1992</v>
      </c>
      <c r="D1097" s="8" t="s">
        <v>189</v>
      </c>
      <c r="E1097" s="8" t="s">
        <v>307</v>
      </c>
      <c r="F1097" s="8" t="s">
        <v>308</v>
      </c>
      <c r="G1097" s="9" t="s">
        <v>2195</v>
      </c>
      <c r="H1097" s="9" t="s">
        <v>2196</v>
      </c>
      <c r="I1097" s="8" t="s">
        <v>2197</v>
      </c>
      <c r="J1097" s="19">
        <v>8027966868</v>
      </c>
      <c r="K1097" s="20" t="s">
        <v>1947</v>
      </c>
      <c r="L1097" s="40">
        <v>40000</v>
      </c>
      <c r="M1097" s="24">
        <v>1219289297</v>
      </c>
      <c r="N1097" s="1" t="s">
        <v>2198</v>
      </c>
      <c r="O1097" s="1" t="s">
        <v>2199</v>
      </c>
      <c r="P1097" s="1">
        <v>5</v>
      </c>
      <c r="Q1097" s="1">
        <v>50</v>
      </c>
      <c r="R1097" s="37">
        <v>250000</v>
      </c>
    </row>
    <row r="1098" spans="2:18" x14ac:dyDescent="0.25">
      <c r="B1098" s="11">
        <v>1267</v>
      </c>
      <c r="C1098" s="8" t="s">
        <v>507</v>
      </c>
      <c r="D1098" s="8" t="s">
        <v>23</v>
      </c>
      <c r="E1098" s="8" t="s">
        <v>309</v>
      </c>
      <c r="F1098" s="8" t="s">
        <v>310</v>
      </c>
      <c r="G1098" s="9"/>
      <c r="H1098" s="9"/>
      <c r="I1098" s="8" t="s">
        <v>507</v>
      </c>
      <c r="J1098" s="19">
        <v>8054058957</v>
      </c>
      <c r="K1098" s="20"/>
      <c r="L1098" s="40"/>
      <c r="M1098" s="24"/>
    </row>
    <row r="1099" spans="2:18" x14ac:dyDescent="0.25">
      <c r="B1099" s="11">
        <v>1268</v>
      </c>
      <c r="C1099" s="8" t="s">
        <v>507</v>
      </c>
      <c r="D1099" s="8" t="s">
        <v>289</v>
      </c>
      <c r="E1099" s="8" t="s">
        <v>511</v>
      </c>
      <c r="F1099" s="8" t="s">
        <v>128</v>
      </c>
      <c r="G1099" s="9"/>
      <c r="H1099" s="9"/>
      <c r="I1099" s="8" t="s">
        <v>507</v>
      </c>
      <c r="J1099" s="19">
        <v>8027131298</v>
      </c>
      <c r="K1099" s="20"/>
      <c r="L1099" s="40"/>
      <c r="M1099" s="24"/>
    </row>
    <row r="1100" spans="2:18" x14ac:dyDescent="0.25">
      <c r="B1100" s="11">
        <v>1269</v>
      </c>
      <c r="C1100" s="8" t="s">
        <v>507</v>
      </c>
      <c r="D1100" s="8" t="s">
        <v>311</v>
      </c>
      <c r="E1100" s="8" t="s">
        <v>120</v>
      </c>
      <c r="F1100" s="8" t="s">
        <v>312</v>
      </c>
      <c r="G1100" s="9"/>
      <c r="H1100" s="9"/>
      <c r="I1100" s="8" t="s">
        <v>507</v>
      </c>
      <c r="J1100" s="19">
        <v>8120672430</v>
      </c>
      <c r="K1100" s="20"/>
      <c r="L1100" s="40"/>
      <c r="M1100" s="24"/>
    </row>
    <row r="1101" spans="2:18" x14ac:dyDescent="0.25">
      <c r="B1101" s="11">
        <v>1270</v>
      </c>
      <c r="C1101" s="8" t="s">
        <v>507</v>
      </c>
      <c r="D1101" s="8" t="s">
        <v>167</v>
      </c>
      <c r="E1101" s="8" t="s">
        <v>313</v>
      </c>
      <c r="F1101" s="8" t="s">
        <v>314</v>
      </c>
      <c r="G1101" s="9"/>
      <c r="H1101" s="9"/>
      <c r="I1101" s="8" t="s">
        <v>507</v>
      </c>
      <c r="J1101" s="19">
        <v>8024286437</v>
      </c>
      <c r="K1101" s="20"/>
      <c r="L1101" s="40"/>
      <c r="M1101" s="24"/>
    </row>
    <row r="1102" spans="2:18" x14ac:dyDescent="0.25">
      <c r="B1102" s="11">
        <v>1271</v>
      </c>
      <c r="C1102" s="8" t="s">
        <v>507</v>
      </c>
      <c r="D1102" s="8" t="s">
        <v>315</v>
      </c>
      <c r="E1102" s="8" t="s">
        <v>316</v>
      </c>
      <c r="F1102" s="8" t="s">
        <v>280</v>
      </c>
      <c r="G1102" s="9"/>
      <c r="H1102" s="9"/>
      <c r="I1102" s="8" t="s">
        <v>507</v>
      </c>
      <c r="J1102" s="19">
        <v>7059428015</v>
      </c>
      <c r="K1102" s="20"/>
      <c r="L1102" s="40"/>
      <c r="M1102" s="24"/>
    </row>
    <row r="1103" spans="2:18" x14ac:dyDescent="0.25">
      <c r="B1103" s="11">
        <v>1272</v>
      </c>
      <c r="C1103" s="8" t="s">
        <v>507</v>
      </c>
      <c r="D1103" s="8" t="s">
        <v>49</v>
      </c>
      <c r="E1103" s="8" t="s">
        <v>34</v>
      </c>
      <c r="F1103" s="8" t="s">
        <v>167</v>
      </c>
      <c r="G1103" s="9"/>
      <c r="H1103" s="9"/>
      <c r="I1103" s="8" t="s">
        <v>507</v>
      </c>
      <c r="J1103" s="19">
        <v>8033513244</v>
      </c>
      <c r="K1103" s="20"/>
      <c r="L1103" s="40"/>
      <c r="M1103" s="24"/>
    </row>
    <row r="1104" spans="2:18" x14ac:dyDescent="0.25">
      <c r="B1104" s="11">
        <v>1275</v>
      </c>
      <c r="C1104" s="8" t="s">
        <v>1992</v>
      </c>
      <c r="D1104" s="8" t="s">
        <v>317</v>
      </c>
      <c r="E1104" s="8" t="s">
        <v>318</v>
      </c>
      <c r="F1104" s="8" t="s">
        <v>319</v>
      </c>
      <c r="G1104" s="9" t="s">
        <v>2217</v>
      </c>
      <c r="H1104" s="9" t="s">
        <v>2218</v>
      </c>
      <c r="I1104" s="8" t="s">
        <v>2038</v>
      </c>
      <c r="J1104" s="19">
        <v>8023328814</v>
      </c>
      <c r="K1104" s="20" t="s">
        <v>1947</v>
      </c>
      <c r="L1104" s="40">
        <v>50000</v>
      </c>
      <c r="M1104" s="24">
        <v>65071618</v>
      </c>
      <c r="N1104" s="1" t="s">
        <v>2219</v>
      </c>
      <c r="O1104" s="1" t="s">
        <v>2208</v>
      </c>
      <c r="P1104" s="1">
        <v>10</v>
      </c>
      <c r="Q1104" s="1">
        <v>47</v>
      </c>
      <c r="R1104" s="37" t="s">
        <v>2220</v>
      </c>
    </row>
    <row r="1105" spans="2:19" x14ac:dyDescent="0.25">
      <c r="B1105" s="11">
        <v>1276</v>
      </c>
      <c r="C1105" s="8" t="s">
        <v>507</v>
      </c>
      <c r="D1105" s="8" t="s">
        <v>71</v>
      </c>
      <c r="E1105" s="8" t="s">
        <v>318</v>
      </c>
      <c r="F1105" s="8" t="s">
        <v>141</v>
      </c>
      <c r="G1105" s="9"/>
      <c r="H1105" s="9"/>
      <c r="I1105" s="8" t="s">
        <v>507</v>
      </c>
      <c r="J1105" s="19">
        <v>8027599596</v>
      </c>
      <c r="K1105" s="20"/>
      <c r="L1105" s="40"/>
      <c r="M1105" s="24"/>
    </row>
    <row r="1106" spans="2:19" x14ac:dyDescent="0.25">
      <c r="B1106" s="11">
        <v>1277</v>
      </c>
      <c r="C1106" s="8" t="s">
        <v>507</v>
      </c>
      <c r="D1106" s="8" t="s">
        <v>198</v>
      </c>
      <c r="E1106" s="8" t="s">
        <v>320</v>
      </c>
      <c r="F1106" s="8" t="s">
        <v>321</v>
      </c>
      <c r="G1106" s="9"/>
      <c r="H1106" s="9"/>
      <c r="I1106" s="8" t="s">
        <v>507</v>
      </c>
      <c r="J1106" s="19">
        <v>8106624690</v>
      </c>
      <c r="K1106" s="20"/>
      <c r="L1106" s="40"/>
      <c r="M1106" s="24"/>
    </row>
    <row r="1107" spans="2:19" x14ac:dyDescent="0.25">
      <c r="B1107" s="11">
        <v>1278</v>
      </c>
      <c r="C1107" s="8" t="s">
        <v>2138</v>
      </c>
      <c r="D1107" s="8" t="s">
        <v>322</v>
      </c>
      <c r="E1107" s="8" t="s">
        <v>507</v>
      </c>
      <c r="F1107" s="8" t="s">
        <v>323</v>
      </c>
      <c r="G1107" s="9" t="s">
        <v>2439</v>
      </c>
      <c r="H1107" s="9" t="s">
        <v>2440</v>
      </c>
      <c r="I1107" s="8" t="s">
        <v>2038</v>
      </c>
      <c r="J1107" s="19">
        <v>7062957664</v>
      </c>
      <c r="K1107" s="20" t="s">
        <v>1939</v>
      </c>
      <c r="L1107" s="40">
        <v>20000</v>
      </c>
      <c r="M1107" s="24">
        <v>163615313</v>
      </c>
      <c r="N1107" s="1" t="s">
        <v>2163</v>
      </c>
      <c r="O1107" s="1" t="s">
        <v>2441</v>
      </c>
      <c r="P1107" s="1">
        <v>5</v>
      </c>
      <c r="Q1107" s="1">
        <v>55</v>
      </c>
      <c r="R1107" s="37">
        <v>200000</v>
      </c>
      <c r="S1107" s="1" t="s">
        <v>1984</v>
      </c>
    </row>
    <row r="1108" spans="2:19" x14ac:dyDescent="0.25">
      <c r="B1108" s="11">
        <v>1279</v>
      </c>
      <c r="C1108" s="8" t="s">
        <v>507</v>
      </c>
      <c r="D1108" s="8" t="s">
        <v>324</v>
      </c>
      <c r="E1108" s="8" t="s">
        <v>383</v>
      </c>
      <c r="F1108" s="8" t="s">
        <v>325</v>
      </c>
      <c r="G1108" s="9"/>
      <c r="H1108" s="9"/>
      <c r="I1108" s="8" t="s">
        <v>507</v>
      </c>
      <c r="J1108" s="19">
        <v>7088701459</v>
      </c>
      <c r="K1108" s="20"/>
      <c r="L1108" s="40"/>
      <c r="M1108" s="24"/>
    </row>
    <row r="1109" spans="2:19" x14ac:dyDescent="0.25">
      <c r="B1109" s="11">
        <v>1280</v>
      </c>
      <c r="C1109" s="8" t="s">
        <v>1992</v>
      </c>
      <c r="D1109" s="8" t="s">
        <v>37</v>
      </c>
      <c r="E1109" s="8" t="s">
        <v>512</v>
      </c>
      <c r="F1109" s="8" t="s">
        <v>326</v>
      </c>
      <c r="G1109" s="21">
        <v>29012</v>
      </c>
      <c r="H1109" s="9" t="s">
        <v>2599</v>
      </c>
      <c r="I1109" s="8" t="s">
        <v>2600</v>
      </c>
      <c r="J1109" s="19">
        <v>8029330979</v>
      </c>
      <c r="K1109" s="20" t="s">
        <v>28</v>
      </c>
      <c r="L1109" s="40">
        <v>40000</v>
      </c>
      <c r="M1109" s="24">
        <v>3034344414</v>
      </c>
      <c r="N1109" s="1" t="s">
        <v>2163</v>
      </c>
      <c r="O1109" s="1" t="s">
        <v>2600</v>
      </c>
      <c r="P1109" s="1">
        <v>16</v>
      </c>
      <c r="Q1109" s="1">
        <v>70</v>
      </c>
      <c r="R1109" s="37">
        <v>200000</v>
      </c>
    </row>
    <row r="1110" spans="2:19" x14ac:dyDescent="0.25">
      <c r="B1110" s="11">
        <v>1281</v>
      </c>
      <c r="C1110" s="8" t="s">
        <v>1992</v>
      </c>
      <c r="D1110" s="8" t="s">
        <v>327</v>
      </c>
      <c r="E1110" s="8" t="s">
        <v>185</v>
      </c>
      <c r="F1110" s="8" t="s">
        <v>328</v>
      </c>
      <c r="G1110" s="9" t="s">
        <v>2555</v>
      </c>
      <c r="H1110" s="9" t="s">
        <v>2556</v>
      </c>
      <c r="I1110" s="8" t="s">
        <v>2038</v>
      </c>
      <c r="J1110" s="19">
        <v>8023082563</v>
      </c>
      <c r="K1110" s="20" t="s">
        <v>1939</v>
      </c>
      <c r="L1110" s="40">
        <v>40000</v>
      </c>
      <c r="M1110" s="24">
        <v>153031352</v>
      </c>
      <c r="N1110" s="1" t="s">
        <v>2231</v>
      </c>
      <c r="O1110" s="1" t="s">
        <v>2038</v>
      </c>
      <c r="P1110" s="1">
        <v>15</v>
      </c>
      <c r="Q1110" s="1">
        <v>75</v>
      </c>
      <c r="R1110" s="37">
        <v>200000</v>
      </c>
    </row>
    <row r="1111" spans="2:19" x14ac:dyDescent="0.25">
      <c r="B1111" s="11">
        <v>1283</v>
      </c>
      <c r="C1111" s="8" t="s">
        <v>507</v>
      </c>
      <c r="D1111" s="8" t="s">
        <v>70</v>
      </c>
      <c r="E1111" s="8" t="s">
        <v>329</v>
      </c>
      <c r="F1111" s="8" t="s">
        <v>330</v>
      </c>
      <c r="G1111" s="9"/>
      <c r="H1111" s="9"/>
      <c r="I1111" s="8" t="s">
        <v>507</v>
      </c>
      <c r="J1111" s="19">
        <v>8038306892</v>
      </c>
      <c r="K1111" s="20"/>
      <c r="L1111" s="40"/>
      <c r="M1111" s="24"/>
    </row>
    <row r="1112" spans="2:19" x14ac:dyDescent="0.25">
      <c r="B1112" s="11">
        <v>1284</v>
      </c>
      <c r="C1112" s="8" t="s">
        <v>507</v>
      </c>
      <c r="D1112" s="8" t="s">
        <v>331</v>
      </c>
      <c r="E1112" s="8" t="s">
        <v>189</v>
      </c>
      <c r="F1112" s="8" t="s">
        <v>332</v>
      </c>
      <c r="G1112" s="9"/>
      <c r="H1112" s="9"/>
      <c r="I1112" s="8" t="s">
        <v>507</v>
      </c>
      <c r="J1112" s="19">
        <v>8033050973</v>
      </c>
      <c r="K1112" s="20"/>
      <c r="L1112" s="40"/>
      <c r="M1112" s="24"/>
    </row>
    <row r="1113" spans="2:19" x14ac:dyDescent="0.25">
      <c r="B1113" s="11">
        <v>1286</v>
      </c>
      <c r="C1113" s="8" t="s">
        <v>507</v>
      </c>
      <c r="D1113" s="8" t="s">
        <v>333</v>
      </c>
      <c r="E1113" s="8" t="s">
        <v>334</v>
      </c>
      <c r="F1113" s="8" t="s">
        <v>335</v>
      </c>
      <c r="G1113" s="9"/>
      <c r="H1113" s="9"/>
      <c r="I1113" s="8" t="s">
        <v>507</v>
      </c>
      <c r="J1113" s="19">
        <v>8090768669</v>
      </c>
      <c r="K1113" s="20"/>
      <c r="L1113" s="40"/>
      <c r="M1113" s="24"/>
    </row>
    <row r="1114" spans="2:19" x14ac:dyDescent="0.25">
      <c r="B1114" s="11">
        <v>1287</v>
      </c>
      <c r="C1114" s="8" t="s">
        <v>507</v>
      </c>
      <c r="D1114" s="8" t="s">
        <v>59</v>
      </c>
      <c r="E1114" s="8" t="s">
        <v>64</v>
      </c>
      <c r="F1114" s="8" t="s">
        <v>141</v>
      </c>
      <c r="G1114" s="9"/>
      <c r="H1114" s="9"/>
      <c r="I1114" s="8" t="s">
        <v>507</v>
      </c>
      <c r="J1114" s="19">
        <v>7089798261</v>
      </c>
      <c r="K1114" s="20"/>
      <c r="L1114" s="40"/>
      <c r="M1114" s="24"/>
    </row>
    <row r="1115" spans="2:19" x14ac:dyDescent="0.25">
      <c r="B1115" s="11">
        <v>1288</v>
      </c>
      <c r="C1115" s="8" t="s">
        <v>507</v>
      </c>
      <c r="D1115" s="8" t="s">
        <v>336</v>
      </c>
      <c r="E1115" s="8" t="s">
        <v>337</v>
      </c>
      <c r="F1115" s="8" t="s">
        <v>338</v>
      </c>
      <c r="G1115" s="9"/>
      <c r="H1115" s="9"/>
      <c r="I1115" s="8" t="s">
        <v>507</v>
      </c>
      <c r="J1115" s="19">
        <v>8030620079</v>
      </c>
      <c r="K1115" s="20"/>
      <c r="L1115" s="40"/>
      <c r="M1115" s="24"/>
    </row>
    <row r="1116" spans="2:19" x14ac:dyDescent="0.25">
      <c r="B1116" s="11">
        <v>1289</v>
      </c>
      <c r="C1116" s="8" t="s">
        <v>507</v>
      </c>
      <c r="D1116" s="8" t="s">
        <v>339</v>
      </c>
      <c r="E1116" s="8" t="s">
        <v>507</v>
      </c>
      <c r="F1116" s="8" t="s">
        <v>340</v>
      </c>
      <c r="G1116" s="9"/>
      <c r="H1116" s="9"/>
      <c r="I1116" s="8" t="s">
        <v>507</v>
      </c>
      <c r="J1116" s="19">
        <v>8027743393</v>
      </c>
      <c r="K1116" s="20"/>
      <c r="L1116" s="40"/>
      <c r="M1116" s="24"/>
    </row>
    <row r="1117" spans="2:19" x14ac:dyDescent="0.25">
      <c r="B1117" s="11">
        <v>1290</v>
      </c>
      <c r="C1117" s="8" t="s">
        <v>507</v>
      </c>
      <c r="D1117" s="8" t="s">
        <v>166</v>
      </c>
      <c r="E1117" s="8" t="s">
        <v>64</v>
      </c>
      <c r="F1117" s="8" t="s">
        <v>341</v>
      </c>
      <c r="G1117" s="9"/>
      <c r="H1117" s="9"/>
      <c r="I1117" s="8" t="s">
        <v>507</v>
      </c>
      <c r="J1117" s="19">
        <v>8171260748</v>
      </c>
      <c r="K1117" s="20"/>
      <c r="L1117" s="40"/>
      <c r="M1117" s="24"/>
    </row>
    <row r="1118" spans="2:19" x14ac:dyDescent="0.25">
      <c r="B1118" s="11">
        <v>1291</v>
      </c>
      <c r="C1118" s="8" t="s">
        <v>507</v>
      </c>
      <c r="D1118" s="8" t="s">
        <v>465</v>
      </c>
      <c r="E1118" s="8" t="s">
        <v>134</v>
      </c>
      <c r="F1118" s="8" t="s">
        <v>543</v>
      </c>
      <c r="G1118" s="9"/>
      <c r="H1118" s="9"/>
      <c r="I1118" s="8" t="s">
        <v>507</v>
      </c>
      <c r="J1118" s="19">
        <v>8173351735</v>
      </c>
      <c r="K1118" s="20"/>
      <c r="L1118" s="40"/>
      <c r="M1118" s="24"/>
    </row>
    <row r="1119" spans="2:19" x14ac:dyDescent="0.25">
      <c r="B1119" s="11">
        <v>1293</v>
      </c>
      <c r="C1119" s="8" t="s">
        <v>1992</v>
      </c>
      <c r="D1119" s="8" t="s">
        <v>221</v>
      </c>
      <c r="E1119" s="8" t="s">
        <v>342</v>
      </c>
      <c r="F1119" s="8" t="s">
        <v>343</v>
      </c>
      <c r="G1119" s="21">
        <v>25057</v>
      </c>
      <c r="H1119" s="9" t="s">
        <v>2238</v>
      </c>
      <c r="I1119" s="8" t="s">
        <v>2038</v>
      </c>
      <c r="J1119" s="19">
        <v>8170363417</v>
      </c>
      <c r="K1119" s="20" t="s">
        <v>41</v>
      </c>
      <c r="L1119" s="40">
        <v>80000</v>
      </c>
      <c r="M1119" s="24">
        <v>3051990068</v>
      </c>
      <c r="N1119" s="1" t="s">
        <v>2239</v>
      </c>
      <c r="O1119" s="1" t="s">
        <v>2240</v>
      </c>
      <c r="P1119" s="1">
        <v>10</v>
      </c>
      <c r="Q1119" s="1">
        <v>90</v>
      </c>
      <c r="R1119" s="37">
        <v>300000</v>
      </c>
    </row>
    <row r="1120" spans="2:19" x14ac:dyDescent="0.25">
      <c r="B1120" s="11">
        <v>1294</v>
      </c>
      <c r="C1120" s="8" t="s">
        <v>507</v>
      </c>
      <c r="D1120" s="8" t="s">
        <v>35</v>
      </c>
      <c r="E1120" s="8" t="s">
        <v>155</v>
      </c>
      <c r="F1120" s="8" t="s">
        <v>344</v>
      </c>
      <c r="G1120" s="9"/>
      <c r="H1120" s="9"/>
      <c r="I1120" s="8" t="s">
        <v>507</v>
      </c>
      <c r="J1120" s="19">
        <v>8096175010</v>
      </c>
      <c r="K1120" s="20"/>
      <c r="L1120" s="40"/>
      <c r="M1120" s="24"/>
    </row>
    <row r="1121" spans="2:18" x14ac:dyDescent="0.25">
      <c r="B1121" s="11">
        <v>1295</v>
      </c>
      <c r="C1121" s="8" t="s">
        <v>507</v>
      </c>
      <c r="D1121" s="8" t="s">
        <v>482</v>
      </c>
      <c r="E1121" s="8" t="s">
        <v>507</v>
      </c>
      <c r="F1121" s="8" t="s">
        <v>395</v>
      </c>
      <c r="G1121" s="9"/>
      <c r="H1121" s="9"/>
      <c r="I1121" s="8" t="s">
        <v>507</v>
      </c>
      <c r="J1121" s="19">
        <v>8034367650</v>
      </c>
      <c r="K1121" s="20"/>
      <c r="L1121" s="40"/>
      <c r="M1121" s="24"/>
    </row>
    <row r="1122" spans="2:18" x14ac:dyDescent="0.25">
      <c r="B1122" s="11">
        <v>1296</v>
      </c>
      <c r="C1122" s="8" t="s">
        <v>507</v>
      </c>
      <c r="D1122" s="8" t="s">
        <v>384</v>
      </c>
      <c r="E1122" s="8" t="s">
        <v>259</v>
      </c>
      <c r="F1122" s="8" t="s">
        <v>239</v>
      </c>
      <c r="G1122" s="9"/>
      <c r="H1122" s="9"/>
      <c r="I1122" s="8" t="s">
        <v>507</v>
      </c>
      <c r="J1122" s="19">
        <v>8080509057</v>
      </c>
      <c r="K1122" s="20"/>
      <c r="L1122" s="40"/>
      <c r="M1122" s="24"/>
    </row>
    <row r="1123" spans="2:18" x14ac:dyDescent="0.25">
      <c r="B1123" s="11">
        <v>1297</v>
      </c>
      <c r="C1123" s="8" t="s">
        <v>507</v>
      </c>
      <c r="D1123" s="8" t="s">
        <v>345</v>
      </c>
      <c r="E1123" s="8" t="s">
        <v>24</v>
      </c>
      <c r="F1123" s="8" t="s">
        <v>239</v>
      </c>
      <c r="G1123" s="9"/>
      <c r="H1123" s="9"/>
      <c r="I1123" s="8" t="s">
        <v>507</v>
      </c>
      <c r="J1123" s="19">
        <v>8059546548</v>
      </c>
      <c r="K1123" s="20"/>
      <c r="L1123" s="40"/>
      <c r="M1123" s="24"/>
    </row>
    <row r="1124" spans="2:18" x14ac:dyDescent="0.25">
      <c r="B1124" s="11">
        <v>1298</v>
      </c>
      <c r="C1124" s="8" t="s">
        <v>507</v>
      </c>
      <c r="D1124" s="8" t="s">
        <v>120</v>
      </c>
      <c r="E1124" s="8" t="s">
        <v>346</v>
      </c>
      <c r="F1124" s="8" t="s">
        <v>68</v>
      </c>
      <c r="G1124" s="9"/>
      <c r="H1124" s="9"/>
      <c r="I1124" s="8" t="s">
        <v>507</v>
      </c>
      <c r="J1124" s="19">
        <v>9094636366</v>
      </c>
      <c r="K1124" s="20"/>
      <c r="L1124" s="40"/>
      <c r="M1124" s="24"/>
    </row>
    <row r="1125" spans="2:18" x14ac:dyDescent="0.25">
      <c r="B1125" s="11">
        <v>1299</v>
      </c>
      <c r="C1125" s="8" t="s">
        <v>507</v>
      </c>
      <c r="D1125" s="8" t="s">
        <v>177</v>
      </c>
      <c r="E1125" s="8" t="s">
        <v>507</v>
      </c>
      <c r="F1125" s="8" t="s">
        <v>167</v>
      </c>
      <c r="G1125" s="9"/>
      <c r="H1125" s="9"/>
      <c r="I1125" s="8" t="s">
        <v>507</v>
      </c>
      <c r="J1125" s="19">
        <v>8137471211</v>
      </c>
      <c r="K1125" s="20"/>
      <c r="L1125" s="40"/>
      <c r="M1125" s="24"/>
    </row>
    <row r="1126" spans="2:18" x14ac:dyDescent="0.25">
      <c r="B1126" s="11">
        <v>1300</v>
      </c>
      <c r="C1126" s="8" t="s">
        <v>9</v>
      </c>
      <c r="D1126" s="8" t="s">
        <v>57</v>
      </c>
      <c r="E1126" s="8" t="s">
        <v>513</v>
      </c>
      <c r="F1126" s="8" t="s">
        <v>544</v>
      </c>
      <c r="G1126" s="9" t="s">
        <v>2400</v>
      </c>
      <c r="H1126" s="9" t="s">
        <v>2401</v>
      </c>
      <c r="I1126" s="8" t="s">
        <v>2038</v>
      </c>
      <c r="J1126" s="19">
        <v>8030734615</v>
      </c>
      <c r="K1126" s="20" t="s">
        <v>1939</v>
      </c>
      <c r="L1126" s="40">
        <v>80000</v>
      </c>
      <c r="M1126" s="24">
        <v>235073577</v>
      </c>
      <c r="N1126" s="1" t="s">
        <v>2378</v>
      </c>
      <c r="O1126" s="1" t="s">
        <v>2126</v>
      </c>
      <c r="P1126" s="1">
        <v>5</v>
      </c>
      <c r="Q1126" s="1">
        <v>55</v>
      </c>
      <c r="R1126" s="37">
        <v>100000</v>
      </c>
    </row>
    <row r="1127" spans="2:18" x14ac:dyDescent="0.25">
      <c r="B1127" s="11">
        <v>1301</v>
      </c>
      <c r="C1127" s="8" t="s">
        <v>507</v>
      </c>
      <c r="D1127" s="8" t="s">
        <v>477</v>
      </c>
      <c r="E1127" s="8" t="s">
        <v>259</v>
      </c>
      <c r="F1127" s="8" t="s">
        <v>534</v>
      </c>
      <c r="G1127" s="9"/>
      <c r="H1127" s="9"/>
      <c r="I1127" s="8" t="s">
        <v>507</v>
      </c>
      <c r="J1127" s="19">
        <v>8085974152</v>
      </c>
      <c r="K1127" s="20"/>
      <c r="L1127" s="40"/>
      <c r="M1127" s="24"/>
    </row>
    <row r="1128" spans="2:18" x14ac:dyDescent="0.25">
      <c r="B1128" s="11">
        <v>1302</v>
      </c>
      <c r="C1128" s="8" t="s">
        <v>507</v>
      </c>
      <c r="D1128" s="8" t="s">
        <v>337</v>
      </c>
      <c r="E1128" s="8" t="s">
        <v>514</v>
      </c>
      <c r="F1128" s="8" t="s">
        <v>545</v>
      </c>
      <c r="G1128" s="9"/>
      <c r="H1128" s="9"/>
      <c r="I1128" s="8" t="s">
        <v>507</v>
      </c>
      <c r="J1128" s="19">
        <v>8030745996</v>
      </c>
      <c r="K1128" s="20"/>
      <c r="L1128" s="40"/>
      <c r="M1128" s="24"/>
    </row>
    <row r="1129" spans="2:18" x14ac:dyDescent="0.25">
      <c r="B1129" s="11">
        <v>1303</v>
      </c>
      <c r="C1129" s="8" t="s">
        <v>507</v>
      </c>
      <c r="D1129" s="8" t="s">
        <v>134</v>
      </c>
      <c r="E1129" s="8" t="s">
        <v>507</v>
      </c>
      <c r="F1129" s="8" t="s">
        <v>75</v>
      </c>
      <c r="G1129" s="9"/>
      <c r="H1129" s="9"/>
      <c r="I1129" s="8" t="s">
        <v>507</v>
      </c>
      <c r="J1129" s="19">
        <v>8122699186</v>
      </c>
      <c r="K1129" s="20"/>
      <c r="L1129" s="40"/>
      <c r="M1129" s="24"/>
    </row>
    <row r="1130" spans="2:18" x14ac:dyDescent="0.25">
      <c r="B1130" s="11">
        <v>1304</v>
      </c>
      <c r="C1130" s="8" t="s">
        <v>507</v>
      </c>
      <c r="D1130" s="8" t="s">
        <v>77</v>
      </c>
      <c r="E1130" s="8" t="s">
        <v>34</v>
      </c>
      <c r="F1130" s="8" t="s">
        <v>76</v>
      </c>
      <c r="G1130" s="9"/>
      <c r="H1130" s="9"/>
      <c r="I1130" s="8" t="s">
        <v>507</v>
      </c>
      <c r="J1130" s="19">
        <v>7088340365</v>
      </c>
      <c r="K1130" s="20"/>
      <c r="L1130" s="40"/>
      <c r="M1130" s="24"/>
    </row>
    <row r="1131" spans="2:18" x14ac:dyDescent="0.25">
      <c r="B1131" s="11">
        <v>1305</v>
      </c>
      <c r="C1131" s="8" t="s">
        <v>507</v>
      </c>
      <c r="D1131" s="8" t="s">
        <v>78</v>
      </c>
      <c r="E1131" s="8" t="s">
        <v>79</v>
      </c>
      <c r="F1131" s="8" t="s">
        <v>80</v>
      </c>
      <c r="G1131" s="9"/>
      <c r="H1131" s="9"/>
      <c r="I1131" s="8" t="s">
        <v>507</v>
      </c>
      <c r="J1131" s="19">
        <v>8026783801</v>
      </c>
      <c r="K1131" s="20"/>
      <c r="L1131" s="40"/>
      <c r="M1131" s="24"/>
    </row>
    <row r="1132" spans="2:18" x14ac:dyDescent="0.25">
      <c r="B1132" s="11">
        <v>1306</v>
      </c>
      <c r="C1132" s="8" t="s">
        <v>507</v>
      </c>
      <c r="D1132" s="8" t="s">
        <v>81</v>
      </c>
      <c r="E1132" s="8" t="s">
        <v>52</v>
      </c>
      <c r="F1132" s="8" t="s">
        <v>82</v>
      </c>
      <c r="G1132" s="9"/>
      <c r="H1132" s="9"/>
      <c r="I1132" s="8" t="s">
        <v>507</v>
      </c>
      <c r="J1132" s="19">
        <v>8121423436</v>
      </c>
      <c r="K1132" s="20"/>
      <c r="L1132" s="40"/>
      <c r="M1132" s="24"/>
    </row>
    <row r="1133" spans="2:18" x14ac:dyDescent="0.25">
      <c r="B1133" s="11">
        <v>1307</v>
      </c>
      <c r="C1133" s="8" t="s">
        <v>507</v>
      </c>
      <c r="D1133" s="8" t="s">
        <v>83</v>
      </c>
      <c r="E1133" s="8" t="s">
        <v>84</v>
      </c>
      <c r="F1133" s="8" t="s">
        <v>85</v>
      </c>
      <c r="G1133" s="9"/>
      <c r="H1133" s="9"/>
      <c r="I1133" s="8" t="s">
        <v>507</v>
      </c>
      <c r="J1133" s="19">
        <v>8153664582</v>
      </c>
      <c r="K1133" s="20"/>
      <c r="L1133" s="40"/>
      <c r="M1133" s="24"/>
    </row>
    <row r="1134" spans="2:18" x14ac:dyDescent="0.25">
      <c r="B1134" s="11">
        <v>1308</v>
      </c>
      <c r="C1134" s="8" t="s">
        <v>507</v>
      </c>
      <c r="D1134" s="8" t="s">
        <v>86</v>
      </c>
      <c r="E1134" s="8" t="s">
        <v>87</v>
      </c>
      <c r="F1134" s="8" t="s">
        <v>88</v>
      </c>
      <c r="G1134" s="9"/>
      <c r="H1134" s="9"/>
      <c r="I1134" s="8" t="s">
        <v>507</v>
      </c>
      <c r="J1134" s="19">
        <v>8081007537</v>
      </c>
      <c r="K1134" s="20"/>
      <c r="L1134" s="40"/>
      <c r="M1134" s="24"/>
    </row>
    <row r="1135" spans="2:18" x14ac:dyDescent="0.25">
      <c r="B1135" s="11">
        <v>1309</v>
      </c>
      <c r="C1135" s="8" t="s">
        <v>507</v>
      </c>
      <c r="D1135" s="8" t="s">
        <v>483</v>
      </c>
      <c r="E1135" s="8" t="s">
        <v>90</v>
      </c>
      <c r="F1135" s="8" t="s">
        <v>91</v>
      </c>
      <c r="G1135" s="9"/>
      <c r="H1135" s="9"/>
      <c r="I1135" s="8" t="s">
        <v>507</v>
      </c>
      <c r="J1135" s="19">
        <v>8034048692</v>
      </c>
      <c r="K1135" s="20"/>
      <c r="L1135" s="40"/>
      <c r="M1135" s="24"/>
    </row>
    <row r="1136" spans="2:18" x14ac:dyDescent="0.25">
      <c r="B1136" s="11">
        <v>1310</v>
      </c>
      <c r="C1136" s="8" t="s">
        <v>507</v>
      </c>
      <c r="D1136" s="8" t="s">
        <v>279</v>
      </c>
      <c r="E1136" s="8" t="s">
        <v>507</v>
      </c>
      <c r="F1136" s="8" t="s">
        <v>586</v>
      </c>
      <c r="G1136" s="9"/>
      <c r="H1136" s="9"/>
      <c r="I1136" s="8" t="s">
        <v>507</v>
      </c>
      <c r="J1136" s="19">
        <v>7061252909</v>
      </c>
      <c r="K1136" s="20"/>
      <c r="L1136" s="40"/>
      <c r="M1136" s="24"/>
    </row>
    <row r="1137" spans="2:18" x14ac:dyDescent="0.25">
      <c r="B1137" s="11">
        <v>1311</v>
      </c>
      <c r="C1137" s="8" t="s">
        <v>9</v>
      </c>
      <c r="D1137" s="8" t="s">
        <v>248</v>
      </c>
      <c r="E1137" s="8" t="s">
        <v>344</v>
      </c>
      <c r="F1137" s="8" t="s">
        <v>278</v>
      </c>
      <c r="G1137" s="9" t="s">
        <v>2392</v>
      </c>
      <c r="H1137" s="9" t="s">
        <v>2393</v>
      </c>
      <c r="I1137" s="8" t="s">
        <v>2394</v>
      </c>
      <c r="J1137" s="19">
        <v>8024403247</v>
      </c>
      <c r="K1137" s="20" t="s">
        <v>2183</v>
      </c>
      <c r="L1137" s="40">
        <v>50000</v>
      </c>
      <c r="M1137" s="24">
        <v>2042023135</v>
      </c>
      <c r="N1137" s="1" t="s">
        <v>2395</v>
      </c>
      <c r="O1137" s="1" t="s">
        <v>2069</v>
      </c>
      <c r="P1137" s="1">
        <v>25</v>
      </c>
      <c r="Q1137" s="1">
        <v>70</v>
      </c>
      <c r="R1137" s="37">
        <v>200000</v>
      </c>
    </row>
    <row r="1138" spans="2:18" x14ac:dyDescent="0.25">
      <c r="B1138" s="11">
        <v>1312</v>
      </c>
      <c r="C1138" s="8" t="s">
        <v>507</v>
      </c>
      <c r="D1138" s="8" t="s">
        <v>484</v>
      </c>
      <c r="E1138" s="8" t="s">
        <v>120</v>
      </c>
      <c r="F1138" s="8" t="s">
        <v>508</v>
      </c>
      <c r="G1138" s="9"/>
      <c r="H1138" s="9"/>
      <c r="I1138" s="8" t="s">
        <v>507</v>
      </c>
      <c r="J1138" s="19">
        <v>8083638475</v>
      </c>
      <c r="K1138" s="20"/>
      <c r="L1138" s="40"/>
      <c r="M1138" s="24"/>
    </row>
    <row r="1139" spans="2:18" x14ac:dyDescent="0.25">
      <c r="B1139" s="11">
        <v>1313</v>
      </c>
      <c r="C1139" s="8" t="s">
        <v>507</v>
      </c>
      <c r="D1139" s="8" t="s">
        <v>92</v>
      </c>
      <c r="E1139" s="8" t="s">
        <v>93</v>
      </c>
      <c r="F1139" s="8" t="s">
        <v>94</v>
      </c>
      <c r="G1139" s="9"/>
      <c r="H1139" s="9"/>
      <c r="I1139" s="8" t="s">
        <v>507</v>
      </c>
      <c r="J1139" s="19">
        <v>8023594253</v>
      </c>
      <c r="K1139" s="20"/>
      <c r="L1139" s="40"/>
      <c r="M1139" s="24"/>
    </row>
    <row r="1140" spans="2:18" x14ac:dyDescent="0.25">
      <c r="B1140" s="15">
        <v>1314</v>
      </c>
      <c r="C1140" s="8" t="s">
        <v>507</v>
      </c>
      <c r="D1140" s="8" t="s">
        <v>95</v>
      </c>
      <c r="E1140" s="8" t="s">
        <v>96</v>
      </c>
      <c r="F1140" s="8" t="s">
        <v>97</v>
      </c>
      <c r="G1140" s="16"/>
      <c r="H1140" s="16"/>
      <c r="I1140" s="8" t="s">
        <v>507</v>
      </c>
      <c r="J1140" s="23">
        <v>8020602289</v>
      </c>
      <c r="K1140" s="20"/>
      <c r="L1140" s="40"/>
      <c r="M1140" s="24"/>
    </row>
    <row r="1141" spans="2:18" x14ac:dyDescent="0.25">
      <c r="B1141" s="11">
        <v>1315</v>
      </c>
      <c r="C1141" s="8" t="s">
        <v>507</v>
      </c>
      <c r="D1141" s="8" t="s">
        <v>47</v>
      </c>
      <c r="E1141" s="8" t="s">
        <v>98</v>
      </c>
      <c r="F1141" s="8" t="s">
        <v>546</v>
      </c>
      <c r="G1141" s="9"/>
      <c r="H1141" s="9"/>
      <c r="I1141" s="8" t="s">
        <v>507</v>
      </c>
      <c r="J1141" s="19">
        <v>8023204425</v>
      </c>
      <c r="K1141" s="20"/>
      <c r="L1141" s="40"/>
      <c r="M1141" s="24"/>
    </row>
    <row r="1142" spans="2:18" x14ac:dyDescent="0.25">
      <c r="B1142" s="11">
        <v>1316</v>
      </c>
      <c r="C1142" s="8" t="s">
        <v>507</v>
      </c>
      <c r="D1142" s="8" t="s">
        <v>99</v>
      </c>
      <c r="E1142" s="8" t="s">
        <v>507</v>
      </c>
      <c r="F1142" s="8" t="s">
        <v>547</v>
      </c>
      <c r="G1142" s="9"/>
      <c r="H1142" s="9"/>
      <c r="I1142" s="8" t="s">
        <v>507</v>
      </c>
      <c r="J1142" s="19">
        <v>9082024110</v>
      </c>
      <c r="K1142" s="20"/>
      <c r="L1142" s="40"/>
      <c r="M1142" s="24"/>
    </row>
    <row r="1143" spans="2:18" x14ac:dyDescent="0.25">
      <c r="B1143" s="11">
        <v>1317</v>
      </c>
      <c r="C1143" s="8" t="s">
        <v>507</v>
      </c>
      <c r="D1143" s="8" t="s">
        <v>100</v>
      </c>
      <c r="E1143" s="8" t="s">
        <v>101</v>
      </c>
      <c r="F1143" s="8" t="s">
        <v>102</v>
      </c>
      <c r="G1143" s="9"/>
      <c r="H1143" s="9"/>
      <c r="I1143" s="8" t="s">
        <v>507</v>
      </c>
      <c r="J1143" s="19">
        <v>8052314448</v>
      </c>
      <c r="K1143" s="20"/>
      <c r="L1143" s="40"/>
      <c r="M1143" s="24"/>
    </row>
    <row r="1144" spans="2:18" x14ac:dyDescent="0.25">
      <c r="B1144" s="11">
        <v>1318</v>
      </c>
      <c r="C1144" s="8" t="s">
        <v>507</v>
      </c>
      <c r="D1144" s="8" t="s">
        <v>485</v>
      </c>
      <c r="E1144" s="8" t="s">
        <v>507</v>
      </c>
      <c r="F1144" s="8" t="s">
        <v>535</v>
      </c>
      <c r="G1144" s="9"/>
      <c r="H1144" s="9"/>
      <c r="I1144" s="8" t="s">
        <v>507</v>
      </c>
      <c r="J1144" s="19">
        <v>9033436825</v>
      </c>
      <c r="K1144" s="20"/>
      <c r="L1144" s="40"/>
      <c r="M1144" s="24"/>
    </row>
    <row r="1145" spans="2:18" x14ac:dyDescent="0.25">
      <c r="B1145" s="11">
        <v>1319</v>
      </c>
      <c r="C1145" s="8" t="s">
        <v>507</v>
      </c>
      <c r="D1145" s="8" t="s">
        <v>94</v>
      </c>
      <c r="E1145" s="8" t="s">
        <v>87</v>
      </c>
      <c r="F1145" s="8" t="s">
        <v>48</v>
      </c>
      <c r="G1145" s="9"/>
      <c r="H1145" s="9"/>
      <c r="I1145" s="8" t="s">
        <v>507</v>
      </c>
      <c r="J1145" s="19">
        <v>8087254968</v>
      </c>
      <c r="K1145" s="20"/>
      <c r="L1145" s="40"/>
      <c r="M1145" s="24"/>
    </row>
    <row r="1146" spans="2:18" x14ac:dyDescent="0.25">
      <c r="B1146" s="11">
        <v>1320</v>
      </c>
      <c r="C1146" s="8" t="s">
        <v>507</v>
      </c>
      <c r="D1146" s="8" t="s">
        <v>103</v>
      </c>
      <c r="E1146" s="8" t="s">
        <v>104</v>
      </c>
      <c r="F1146" s="8" t="s">
        <v>105</v>
      </c>
      <c r="G1146" s="9"/>
      <c r="H1146" s="9"/>
      <c r="I1146" s="8" t="s">
        <v>507</v>
      </c>
      <c r="J1146" s="19">
        <v>7084885645</v>
      </c>
      <c r="K1146" s="20"/>
      <c r="L1146" s="40"/>
      <c r="M1146" s="24"/>
    </row>
    <row r="1147" spans="2:18" x14ac:dyDescent="0.25">
      <c r="B1147" s="11">
        <v>1321</v>
      </c>
      <c r="C1147" s="8" t="s">
        <v>507</v>
      </c>
      <c r="D1147" s="8" t="s">
        <v>486</v>
      </c>
      <c r="E1147" s="8" t="s">
        <v>515</v>
      </c>
      <c r="F1147" s="8" t="s">
        <v>186</v>
      </c>
      <c r="G1147" s="9"/>
      <c r="H1147" s="9"/>
      <c r="I1147" s="8" t="s">
        <v>507</v>
      </c>
      <c r="J1147" s="19">
        <v>8033283700</v>
      </c>
      <c r="K1147" s="20"/>
      <c r="L1147" s="40"/>
      <c r="M1147" s="24"/>
    </row>
    <row r="1148" spans="2:18" x14ac:dyDescent="0.25">
      <c r="B1148" s="11">
        <v>1322</v>
      </c>
      <c r="C1148" s="8" t="s">
        <v>1261</v>
      </c>
      <c r="D1148" s="8" t="s">
        <v>281</v>
      </c>
      <c r="E1148" s="8" t="s">
        <v>106</v>
      </c>
      <c r="F1148" s="8" t="s">
        <v>40</v>
      </c>
      <c r="G1148" s="21">
        <v>31203</v>
      </c>
      <c r="H1148" s="9" t="s">
        <v>2339</v>
      </c>
      <c r="I1148" s="8" t="s">
        <v>2340</v>
      </c>
      <c r="J1148" s="19">
        <v>7062559423</v>
      </c>
      <c r="K1148" s="20" t="s">
        <v>28</v>
      </c>
      <c r="L1148" s="40">
        <v>50000</v>
      </c>
      <c r="M1148" s="24">
        <v>3039452075</v>
      </c>
      <c r="N1148" s="1" t="s">
        <v>2341</v>
      </c>
      <c r="O1148" s="1" t="s">
        <v>2342</v>
      </c>
      <c r="P1148" s="1">
        <v>6</v>
      </c>
      <c r="Q1148" s="1">
        <v>57</v>
      </c>
      <c r="R1148" s="37">
        <v>200000</v>
      </c>
    </row>
    <row r="1149" spans="2:18" x14ac:dyDescent="0.25">
      <c r="B1149" s="11">
        <v>1323</v>
      </c>
      <c r="C1149" s="8" t="s">
        <v>507</v>
      </c>
      <c r="D1149" s="8" t="s">
        <v>107</v>
      </c>
      <c r="E1149" s="8" t="s">
        <v>37</v>
      </c>
      <c r="F1149" s="8" t="s">
        <v>108</v>
      </c>
      <c r="G1149" s="9"/>
      <c r="H1149" s="9"/>
      <c r="I1149" s="8" t="s">
        <v>507</v>
      </c>
      <c r="J1149" s="19">
        <v>8157030115</v>
      </c>
      <c r="K1149" s="20"/>
      <c r="L1149" s="40"/>
      <c r="M1149" s="24"/>
    </row>
    <row r="1150" spans="2:18" x14ac:dyDescent="0.25">
      <c r="B1150" s="11">
        <v>1325</v>
      </c>
      <c r="C1150" s="8" t="s">
        <v>1992</v>
      </c>
      <c r="D1150" s="8" t="s">
        <v>42</v>
      </c>
      <c r="E1150" s="8" t="s">
        <v>109</v>
      </c>
      <c r="F1150" s="8" t="s">
        <v>51</v>
      </c>
      <c r="G1150" s="21">
        <v>23012</v>
      </c>
      <c r="H1150" s="9" t="s">
        <v>2176</v>
      </c>
      <c r="I1150" s="8" t="s">
        <v>2177</v>
      </c>
      <c r="J1150" s="19">
        <v>8060119265</v>
      </c>
      <c r="K1150" s="20" t="s">
        <v>2178</v>
      </c>
      <c r="L1150" s="40">
        <v>200000</v>
      </c>
      <c r="M1150" s="24">
        <v>108997173</v>
      </c>
      <c r="N1150" s="1" t="s">
        <v>2179</v>
      </c>
      <c r="O1150" s="1" t="s">
        <v>2180</v>
      </c>
      <c r="P1150" s="1">
        <v>15</v>
      </c>
      <c r="Q1150" s="1">
        <v>74</v>
      </c>
      <c r="R1150" s="37">
        <v>1000000</v>
      </c>
    </row>
    <row r="1151" spans="2:18" x14ac:dyDescent="0.25">
      <c r="B1151" s="11">
        <v>1326</v>
      </c>
      <c r="C1151" s="8" t="s">
        <v>507</v>
      </c>
      <c r="D1151" s="8" t="s">
        <v>320</v>
      </c>
      <c r="E1151" s="8" t="s">
        <v>507</v>
      </c>
      <c r="F1151" s="8" t="s">
        <v>548</v>
      </c>
      <c r="G1151" s="9"/>
      <c r="H1151" s="9"/>
      <c r="I1151" s="8" t="s">
        <v>507</v>
      </c>
      <c r="J1151" s="19">
        <v>9090145686</v>
      </c>
      <c r="K1151" s="20"/>
      <c r="L1151" s="40"/>
      <c r="M1151" s="24"/>
    </row>
    <row r="1152" spans="2:18" x14ac:dyDescent="0.25">
      <c r="B1152" s="11">
        <v>1327</v>
      </c>
      <c r="C1152" s="8" t="s">
        <v>2017</v>
      </c>
      <c r="D1152" s="8" t="s">
        <v>110</v>
      </c>
      <c r="E1152" s="8" t="s">
        <v>111</v>
      </c>
      <c r="F1152" s="8" t="s">
        <v>112</v>
      </c>
      <c r="G1152" s="21">
        <v>31972</v>
      </c>
      <c r="H1152" s="9" t="s">
        <v>2087</v>
      </c>
      <c r="I1152" s="8" t="s">
        <v>2088</v>
      </c>
      <c r="J1152" s="19">
        <v>8091763390</v>
      </c>
      <c r="K1152" s="20" t="s">
        <v>2089</v>
      </c>
      <c r="L1152" s="40">
        <v>50000</v>
      </c>
      <c r="M1152" s="24">
        <v>12387789</v>
      </c>
      <c r="N1152" s="1" t="s">
        <v>2090</v>
      </c>
      <c r="O1152" s="1" t="s">
        <v>2088</v>
      </c>
      <c r="P1152" s="1" t="s">
        <v>1997</v>
      </c>
      <c r="Q1152" s="1">
        <v>80</v>
      </c>
      <c r="R1152" s="37">
        <v>465000</v>
      </c>
    </row>
    <row r="1153" spans="2:18" x14ac:dyDescent="0.25">
      <c r="B1153" s="11">
        <v>1328</v>
      </c>
      <c r="C1153" s="8" t="s">
        <v>2138</v>
      </c>
      <c r="D1153" s="8" t="s">
        <v>113</v>
      </c>
      <c r="E1153" s="8" t="s">
        <v>60</v>
      </c>
      <c r="F1153" s="8" t="s">
        <v>168</v>
      </c>
      <c r="G1153" s="21">
        <v>33546</v>
      </c>
      <c r="H1153" s="9" t="s">
        <v>2245</v>
      </c>
      <c r="I1153" s="8" t="s">
        <v>2038</v>
      </c>
      <c r="J1153" s="19">
        <v>8023181064</v>
      </c>
      <c r="K1153" s="20" t="s">
        <v>28</v>
      </c>
      <c r="L1153" s="40">
        <v>50000</v>
      </c>
      <c r="M1153" s="24">
        <v>3061029014</v>
      </c>
      <c r="N1153" s="1" t="s">
        <v>2246</v>
      </c>
      <c r="O1153" s="1" t="s">
        <v>2247</v>
      </c>
      <c r="P1153" s="1">
        <v>5</v>
      </c>
      <c r="Q1153" s="1">
        <v>46</v>
      </c>
      <c r="R1153" s="37">
        <v>500000</v>
      </c>
    </row>
    <row r="1154" spans="2:18" x14ac:dyDescent="0.25">
      <c r="B1154" s="11">
        <v>1329</v>
      </c>
      <c r="C1154" s="8" t="s">
        <v>507</v>
      </c>
      <c r="D1154" s="8" t="s">
        <v>114</v>
      </c>
      <c r="E1154" s="8" t="s">
        <v>99</v>
      </c>
      <c r="F1154" s="8" t="s">
        <v>115</v>
      </c>
      <c r="G1154" s="9"/>
      <c r="H1154" s="9"/>
      <c r="I1154" s="8" t="s">
        <v>507</v>
      </c>
      <c r="J1154" s="19">
        <v>8173640722</v>
      </c>
      <c r="K1154" s="20"/>
      <c r="L1154" s="40"/>
      <c r="M1154" s="24"/>
    </row>
    <row r="1155" spans="2:18" x14ac:dyDescent="0.25">
      <c r="B1155" s="11">
        <v>1330</v>
      </c>
      <c r="C1155" s="8" t="s">
        <v>507</v>
      </c>
      <c r="D1155" s="8" t="s">
        <v>106</v>
      </c>
      <c r="E1155" s="8" t="s">
        <v>507</v>
      </c>
      <c r="F1155" s="8" t="s">
        <v>116</v>
      </c>
      <c r="G1155" s="9"/>
      <c r="H1155" s="9"/>
      <c r="I1155" s="8" t="s">
        <v>507</v>
      </c>
      <c r="J1155" s="19">
        <v>8092008188</v>
      </c>
      <c r="K1155" s="20"/>
      <c r="L1155" s="40"/>
      <c r="M1155" s="24"/>
    </row>
    <row r="1156" spans="2:18" x14ac:dyDescent="0.25">
      <c r="B1156" s="11">
        <v>1331</v>
      </c>
      <c r="C1156" s="8" t="s">
        <v>507</v>
      </c>
      <c r="D1156" s="8" t="s">
        <v>248</v>
      </c>
      <c r="E1156" s="8" t="s">
        <v>509</v>
      </c>
      <c r="F1156" s="8" t="s">
        <v>328</v>
      </c>
      <c r="G1156" s="9"/>
      <c r="H1156" s="9"/>
      <c r="I1156" s="8" t="s">
        <v>507</v>
      </c>
      <c r="J1156" s="19">
        <v>8020902732</v>
      </c>
      <c r="K1156" s="20"/>
      <c r="L1156" s="40"/>
      <c r="M1156" s="24"/>
    </row>
    <row r="1157" spans="2:18" x14ac:dyDescent="0.25">
      <c r="B1157" s="11">
        <v>1332</v>
      </c>
      <c r="C1157" s="8" t="s">
        <v>507</v>
      </c>
      <c r="D1157" s="8" t="s">
        <v>487</v>
      </c>
      <c r="E1157" s="8" t="s">
        <v>228</v>
      </c>
      <c r="F1157" s="8" t="s">
        <v>549</v>
      </c>
      <c r="G1157" s="9"/>
      <c r="H1157" s="9"/>
      <c r="I1157" s="8" t="s">
        <v>507</v>
      </c>
      <c r="J1157" s="19">
        <v>8025140412</v>
      </c>
      <c r="K1157" s="20"/>
      <c r="L1157" s="40"/>
      <c r="M1157" s="24"/>
    </row>
    <row r="1158" spans="2:18" x14ac:dyDescent="0.25">
      <c r="B1158" s="11">
        <v>1333</v>
      </c>
      <c r="C1158" s="8" t="s">
        <v>507</v>
      </c>
      <c r="D1158" s="8" t="s">
        <v>117</v>
      </c>
      <c r="E1158" s="8" t="s">
        <v>50</v>
      </c>
      <c r="F1158" s="8" t="s">
        <v>118</v>
      </c>
      <c r="G1158" s="9"/>
      <c r="H1158" s="9"/>
      <c r="I1158" s="8" t="s">
        <v>507</v>
      </c>
      <c r="J1158" s="19">
        <v>8023085327</v>
      </c>
      <c r="K1158" s="20"/>
      <c r="L1158" s="40"/>
      <c r="M1158" s="24"/>
    </row>
    <row r="1159" spans="2:18" x14ac:dyDescent="0.25">
      <c r="B1159" s="11">
        <v>1334</v>
      </c>
      <c r="C1159" s="8" t="s">
        <v>507</v>
      </c>
      <c r="D1159" s="8" t="s">
        <v>587</v>
      </c>
      <c r="E1159" s="8" t="s">
        <v>507</v>
      </c>
      <c r="F1159" s="8" t="s">
        <v>119</v>
      </c>
      <c r="G1159" s="9"/>
      <c r="H1159" s="9"/>
      <c r="I1159" s="8" t="s">
        <v>507</v>
      </c>
      <c r="J1159" s="19">
        <v>8023595056</v>
      </c>
      <c r="K1159" s="20"/>
      <c r="L1159" s="40"/>
      <c r="M1159" s="24"/>
    </row>
    <row r="1160" spans="2:18" x14ac:dyDescent="0.25">
      <c r="B1160" s="11">
        <v>1335</v>
      </c>
      <c r="C1160" s="8" t="s">
        <v>1992</v>
      </c>
      <c r="D1160" s="8" t="s">
        <v>58</v>
      </c>
      <c r="E1160" s="8" t="s">
        <v>516</v>
      </c>
      <c r="F1160" s="8" t="s">
        <v>550</v>
      </c>
      <c r="G1160" s="21">
        <v>22893</v>
      </c>
      <c r="H1160" s="9" t="s">
        <v>2160</v>
      </c>
      <c r="I1160" s="8" t="s">
        <v>1447</v>
      </c>
      <c r="J1160" s="19">
        <v>7087600065</v>
      </c>
      <c r="K1160" s="20" t="s">
        <v>16</v>
      </c>
      <c r="L1160" s="40">
        <v>100000</v>
      </c>
      <c r="M1160" s="24">
        <v>15030617</v>
      </c>
      <c r="N1160" s="1" t="s">
        <v>2161</v>
      </c>
      <c r="O1160" s="1" t="s">
        <v>2162</v>
      </c>
      <c r="P1160" s="1" t="s">
        <v>1994</v>
      </c>
      <c r="Q1160" s="1">
        <v>61</v>
      </c>
      <c r="R1160" s="37">
        <v>150000</v>
      </c>
    </row>
    <row r="1161" spans="2:18" x14ac:dyDescent="0.25">
      <c r="B1161" s="11">
        <v>1336</v>
      </c>
      <c r="C1161" s="8" t="s">
        <v>507</v>
      </c>
      <c r="D1161" s="8" t="s">
        <v>120</v>
      </c>
      <c r="E1161" s="8" t="s">
        <v>121</v>
      </c>
      <c r="F1161" s="8" t="s">
        <v>122</v>
      </c>
      <c r="G1161" s="9"/>
      <c r="H1161" s="9"/>
      <c r="I1161" s="8" t="s">
        <v>507</v>
      </c>
      <c r="J1161" s="19">
        <v>8036374015</v>
      </c>
      <c r="K1161" s="20"/>
      <c r="L1161" s="40"/>
      <c r="M1161" s="24"/>
    </row>
    <row r="1162" spans="2:18" x14ac:dyDescent="0.25">
      <c r="B1162" s="11">
        <v>1337</v>
      </c>
      <c r="C1162" s="8" t="s">
        <v>507</v>
      </c>
      <c r="D1162" s="8" t="s">
        <v>198</v>
      </c>
      <c r="E1162" s="8" t="s">
        <v>517</v>
      </c>
      <c r="F1162" s="8" t="s">
        <v>336</v>
      </c>
      <c r="G1162" s="9"/>
      <c r="H1162" s="9"/>
      <c r="I1162" s="8" t="s">
        <v>507</v>
      </c>
      <c r="J1162" s="19">
        <v>8035803522</v>
      </c>
      <c r="K1162" s="20"/>
      <c r="L1162" s="40"/>
      <c r="M1162" s="24"/>
    </row>
    <row r="1163" spans="2:18" x14ac:dyDescent="0.25">
      <c r="B1163" s="11">
        <v>1338</v>
      </c>
      <c r="C1163" s="8" t="s">
        <v>507</v>
      </c>
      <c r="D1163" s="8" t="s">
        <v>123</v>
      </c>
      <c r="E1163" s="8" t="s">
        <v>124</v>
      </c>
      <c r="F1163" s="8" t="s">
        <v>125</v>
      </c>
      <c r="G1163" s="9"/>
      <c r="H1163" s="9"/>
      <c r="I1163" s="8" t="s">
        <v>507</v>
      </c>
      <c r="J1163" s="19">
        <v>8123132271</v>
      </c>
      <c r="K1163" s="20"/>
      <c r="L1163" s="40"/>
      <c r="M1163" s="24"/>
    </row>
    <row r="1164" spans="2:18" x14ac:dyDescent="0.25">
      <c r="B1164" s="11">
        <v>1339</v>
      </c>
      <c r="C1164" s="8" t="s">
        <v>507</v>
      </c>
      <c r="D1164" s="8" t="s">
        <v>39</v>
      </c>
      <c r="E1164" s="8" t="s">
        <v>507</v>
      </c>
      <c r="F1164" s="8" t="s">
        <v>122</v>
      </c>
      <c r="G1164" s="9"/>
      <c r="H1164" s="9"/>
      <c r="I1164" s="8" t="s">
        <v>507</v>
      </c>
      <c r="J1164" s="19">
        <v>8074869549</v>
      </c>
      <c r="K1164" s="20"/>
      <c r="L1164" s="40"/>
      <c r="M1164" s="24"/>
    </row>
    <row r="1165" spans="2:18" x14ac:dyDescent="0.25">
      <c r="B1165" s="11">
        <v>1340</v>
      </c>
      <c r="C1165" s="8" t="s">
        <v>507</v>
      </c>
      <c r="D1165" s="8" t="s">
        <v>126</v>
      </c>
      <c r="E1165" s="8" t="s">
        <v>127</v>
      </c>
      <c r="F1165" s="8" t="s">
        <v>128</v>
      </c>
      <c r="G1165" s="9"/>
      <c r="H1165" s="9"/>
      <c r="I1165" s="8" t="s">
        <v>507</v>
      </c>
      <c r="J1165" s="19">
        <v>8152725368</v>
      </c>
      <c r="K1165" s="20"/>
      <c r="L1165" s="40"/>
      <c r="M1165" s="24"/>
    </row>
    <row r="1166" spans="2:18" x14ac:dyDescent="0.25">
      <c r="B1166" s="11">
        <v>1342</v>
      </c>
      <c r="C1166" s="8" t="s">
        <v>507</v>
      </c>
      <c r="D1166" s="8" t="s">
        <v>377</v>
      </c>
      <c r="E1166" s="8" t="s">
        <v>518</v>
      </c>
      <c r="F1166" s="8" t="s">
        <v>326</v>
      </c>
      <c r="G1166" s="9"/>
      <c r="H1166" s="9"/>
      <c r="I1166" s="8" t="s">
        <v>507</v>
      </c>
      <c r="J1166" s="19">
        <v>7030173870</v>
      </c>
      <c r="K1166" s="20"/>
      <c r="L1166" s="40"/>
      <c r="M1166" s="24"/>
    </row>
    <row r="1167" spans="2:18" x14ac:dyDescent="0.25">
      <c r="B1167" s="11">
        <v>1343</v>
      </c>
      <c r="C1167" s="8" t="s">
        <v>507</v>
      </c>
      <c r="D1167" s="8" t="s">
        <v>456</v>
      </c>
      <c r="E1167" s="8" t="s">
        <v>50</v>
      </c>
      <c r="F1167" s="8" t="s">
        <v>551</v>
      </c>
      <c r="G1167" s="9"/>
      <c r="H1167" s="9"/>
      <c r="I1167" s="8" t="s">
        <v>507</v>
      </c>
      <c r="J1167" s="19">
        <v>9090805656</v>
      </c>
      <c r="K1167" s="20"/>
      <c r="L1167" s="40"/>
      <c r="M1167" s="24"/>
    </row>
    <row r="1168" spans="2:18" x14ac:dyDescent="0.25">
      <c r="B1168" s="11">
        <v>1344</v>
      </c>
      <c r="C1168" s="8" t="s">
        <v>507</v>
      </c>
      <c r="D1168" s="8" t="s">
        <v>488</v>
      </c>
      <c r="E1168" s="8" t="s">
        <v>58</v>
      </c>
      <c r="F1168" s="8" t="s">
        <v>552</v>
      </c>
      <c r="G1168" s="9"/>
      <c r="H1168" s="9"/>
      <c r="I1168" s="8" t="s">
        <v>507</v>
      </c>
      <c r="J1168" s="19">
        <v>8080453786</v>
      </c>
      <c r="K1168" s="20"/>
      <c r="L1168" s="40"/>
      <c r="M1168" s="24"/>
    </row>
    <row r="1169" spans="2:18" x14ac:dyDescent="0.25">
      <c r="B1169" s="11">
        <v>1345</v>
      </c>
      <c r="C1169" s="8" t="s">
        <v>507</v>
      </c>
      <c r="D1169" s="8" t="s">
        <v>47</v>
      </c>
      <c r="E1169" s="8" t="s">
        <v>129</v>
      </c>
      <c r="F1169" s="8" t="s">
        <v>130</v>
      </c>
      <c r="G1169" s="9"/>
      <c r="H1169" s="9"/>
      <c r="I1169" s="8" t="s">
        <v>507</v>
      </c>
      <c r="J1169" s="19">
        <v>8023288758</v>
      </c>
      <c r="K1169" s="20"/>
      <c r="L1169" s="40"/>
      <c r="M1169" s="24"/>
    </row>
    <row r="1170" spans="2:18" x14ac:dyDescent="0.25">
      <c r="B1170" s="11">
        <v>1346</v>
      </c>
      <c r="C1170" s="8" t="s">
        <v>507</v>
      </c>
      <c r="D1170" s="8" t="s">
        <v>454</v>
      </c>
      <c r="E1170" s="8" t="s">
        <v>476</v>
      </c>
      <c r="F1170" s="8" t="s">
        <v>553</v>
      </c>
      <c r="G1170" s="9"/>
      <c r="H1170" s="9"/>
      <c r="I1170" s="8" t="s">
        <v>507</v>
      </c>
      <c r="J1170" s="19">
        <v>8106621361</v>
      </c>
      <c r="K1170" s="20"/>
      <c r="L1170" s="40"/>
      <c r="M1170" s="24"/>
    </row>
    <row r="1171" spans="2:18" x14ac:dyDescent="0.25">
      <c r="B1171" s="11">
        <v>1347</v>
      </c>
      <c r="C1171" s="8" t="s">
        <v>507</v>
      </c>
      <c r="D1171" s="8" t="s">
        <v>489</v>
      </c>
      <c r="E1171" s="8" t="s">
        <v>507</v>
      </c>
      <c r="F1171" s="8" t="s">
        <v>554</v>
      </c>
      <c r="G1171" s="9"/>
      <c r="H1171" s="9"/>
      <c r="I1171" s="8" t="s">
        <v>507</v>
      </c>
      <c r="J1171" s="19">
        <v>8084613206</v>
      </c>
      <c r="K1171" s="20"/>
      <c r="L1171" s="40"/>
      <c r="M1171" s="24"/>
    </row>
    <row r="1172" spans="2:18" x14ac:dyDescent="0.25">
      <c r="B1172" s="11">
        <v>1348</v>
      </c>
      <c r="C1172" s="8" t="s">
        <v>507</v>
      </c>
      <c r="D1172" s="8" t="s">
        <v>374</v>
      </c>
      <c r="E1172" s="8" t="s">
        <v>507</v>
      </c>
      <c r="F1172" s="8" t="s">
        <v>555</v>
      </c>
      <c r="G1172" s="9"/>
      <c r="H1172" s="9"/>
      <c r="I1172" s="8" t="s">
        <v>507</v>
      </c>
      <c r="J1172" s="19">
        <v>9090320400</v>
      </c>
      <c r="K1172" s="20"/>
      <c r="L1172" s="40"/>
      <c r="M1172" s="24"/>
    </row>
    <row r="1173" spans="2:18" x14ac:dyDescent="0.25">
      <c r="B1173" s="11">
        <v>1349</v>
      </c>
      <c r="C1173" s="8" t="s">
        <v>507</v>
      </c>
      <c r="D1173" s="8" t="s">
        <v>470</v>
      </c>
      <c r="E1173" s="8" t="s">
        <v>507</v>
      </c>
      <c r="F1173" s="8" t="s">
        <v>458</v>
      </c>
      <c r="G1173" s="9"/>
      <c r="H1173" s="9"/>
      <c r="I1173" s="8" t="s">
        <v>507</v>
      </c>
      <c r="J1173" s="19">
        <v>8122510656</v>
      </c>
      <c r="K1173" s="20"/>
      <c r="L1173" s="40"/>
      <c r="M1173" s="24"/>
    </row>
    <row r="1174" spans="2:18" x14ac:dyDescent="0.25">
      <c r="B1174" s="11">
        <v>1350</v>
      </c>
      <c r="C1174" s="8" t="s">
        <v>507</v>
      </c>
      <c r="D1174" s="8" t="s">
        <v>42</v>
      </c>
      <c r="E1174" s="8" t="s">
        <v>131</v>
      </c>
      <c r="F1174" s="8" t="s">
        <v>132</v>
      </c>
      <c r="G1174" s="9"/>
      <c r="H1174" s="9"/>
      <c r="I1174" s="8" t="s">
        <v>507</v>
      </c>
      <c r="J1174" s="19">
        <v>8020588045</v>
      </c>
      <c r="K1174" s="20"/>
      <c r="L1174" s="40"/>
      <c r="M1174" s="24"/>
    </row>
    <row r="1175" spans="2:18" x14ac:dyDescent="0.25">
      <c r="B1175" s="11">
        <v>1351</v>
      </c>
      <c r="C1175" s="8" t="s">
        <v>507</v>
      </c>
      <c r="D1175" s="8" t="s">
        <v>490</v>
      </c>
      <c r="E1175" s="8" t="s">
        <v>507</v>
      </c>
      <c r="F1175" s="8" t="s">
        <v>556</v>
      </c>
      <c r="G1175" s="9"/>
      <c r="H1175" s="9"/>
      <c r="I1175" s="8" t="s">
        <v>507</v>
      </c>
      <c r="J1175" s="19">
        <v>8023814971</v>
      </c>
      <c r="K1175" s="20"/>
      <c r="L1175" s="40"/>
      <c r="M1175" s="24"/>
    </row>
    <row r="1176" spans="2:18" x14ac:dyDescent="0.25">
      <c r="B1176" s="11">
        <v>1352</v>
      </c>
      <c r="C1176" s="8" t="s">
        <v>507</v>
      </c>
      <c r="D1176" s="8" t="s">
        <v>133</v>
      </c>
      <c r="E1176" s="8" t="s">
        <v>134</v>
      </c>
      <c r="F1176" s="8" t="s">
        <v>135</v>
      </c>
      <c r="G1176" s="9"/>
      <c r="H1176" s="9"/>
      <c r="I1176" s="8" t="s">
        <v>507</v>
      </c>
      <c r="J1176" s="19">
        <v>8025586781</v>
      </c>
      <c r="K1176" s="20"/>
      <c r="L1176" s="40"/>
      <c r="M1176" s="24"/>
    </row>
    <row r="1177" spans="2:18" x14ac:dyDescent="0.25">
      <c r="B1177" s="11">
        <v>1353</v>
      </c>
      <c r="C1177" s="8" t="s">
        <v>1992</v>
      </c>
      <c r="D1177" s="8" t="s">
        <v>89</v>
      </c>
      <c r="E1177" s="8" t="s">
        <v>136</v>
      </c>
      <c r="F1177" s="8" t="s">
        <v>380</v>
      </c>
      <c r="G1177" s="9" t="s">
        <v>2227</v>
      </c>
      <c r="H1177" s="9" t="s">
        <v>2228</v>
      </c>
      <c r="I1177" s="8" t="s">
        <v>14</v>
      </c>
      <c r="J1177" s="19">
        <v>8082148701</v>
      </c>
      <c r="K1177" s="20" t="s">
        <v>16</v>
      </c>
      <c r="L1177" s="40">
        <v>60000</v>
      </c>
      <c r="M1177" s="24">
        <v>138950694</v>
      </c>
      <c r="N1177" s="1" t="s">
        <v>2163</v>
      </c>
      <c r="O1177" s="1" t="s">
        <v>2229</v>
      </c>
      <c r="P1177" s="1">
        <v>15</v>
      </c>
      <c r="Q1177" s="1">
        <v>80</v>
      </c>
      <c r="R1177" s="37">
        <v>200000</v>
      </c>
    </row>
    <row r="1178" spans="2:18" x14ac:dyDescent="0.25">
      <c r="B1178" s="11">
        <v>1354</v>
      </c>
      <c r="C1178" s="8" t="s">
        <v>507</v>
      </c>
      <c r="D1178" s="8" t="s">
        <v>50</v>
      </c>
      <c r="E1178" s="8" t="s">
        <v>137</v>
      </c>
      <c r="F1178" s="8" t="s">
        <v>138</v>
      </c>
      <c r="G1178" s="9"/>
      <c r="H1178" s="9"/>
      <c r="I1178" s="8" t="s">
        <v>507</v>
      </c>
      <c r="J1178" s="19">
        <v>8055315044</v>
      </c>
      <c r="K1178" s="20"/>
      <c r="L1178" s="40"/>
      <c r="M1178" s="24"/>
    </row>
    <row r="1179" spans="2:18" x14ac:dyDescent="0.25">
      <c r="B1179" s="11">
        <v>1355</v>
      </c>
      <c r="C1179" s="8" t="s">
        <v>1992</v>
      </c>
      <c r="D1179" s="8" t="s">
        <v>104</v>
      </c>
      <c r="E1179" s="8" t="s">
        <v>507</v>
      </c>
      <c r="F1179" s="8" t="s">
        <v>475</v>
      </c>
      <c r="G1179" s="9"/>
      <c r="H1179" s="9"/>
      <c r="I1179" s="8" t="s">
        <v>507</v>
      </c>
      <c r="J1179" s="19">
        <v>9026380063</v>
      </c>
      <c r="K1179" s="20"/>
      <c r="L1179" s="40"/>
      <c r="M1179" s="24"/>
    </row>
    <row r="1180" spans="2:18" x14ac:dyDescent="0.25">
      <c r="B1180" s="11">
        <v>1356</v>
      </c>
      <c r="C1180" s="8" t="s">
        <v>1992</v>
      </c>
      <c r="D1180" s="8" t="s">
        <v>47</v>
      </c>
      <c r="E1180" s="8" t="s">
        <v>507</v>
      </c>
      <c r="F1180" s="8" t="s">
        <v>557</v>
      </c>
      <c r="G1180" s="21">
        <v>28090</v>
      </c>
      <c r="H1180" s="9" t="s">
        <v>2084</v>
      </c>
      <c r="I1180" s="8" t="s">
        <v>2038</v>
      </c>
      <c r="J1180" s="19">
        <v>7014591246</v>
      </c>
      <c r="K1180" s="20" t="s">
        <v>1947</v>
      </c>
      <c r="L1180" s="40">
        <v>70000</v>
      </c>
      <c r="M1180" s="24">
        <v>44626963</v>
      </c>
      <c r="N1180" s="1" t="s">
        <v>2085</v>
      </c>
      <c r="O1180" s="1" t="s">
        <v>2038</v>
      </c>
      <c r="P1180" s="1" t="s">
        <v>1988</v>
      </c>
      <c r="Q1180" s="1">
        <v>97</v>
      </c>
      <c r="R1180" s="37" t="s">
        <v>2086</v>
      </c>
    </row>
    <row r="1181" spans="2:18" x14ac:dyDescent="0.25">
      <c r="B1181" s="11">
        <v>1357</v>
      </c>
      <c r="C1181" s="8" t="s">
        <v>507</v>
      </c>
      <c r="D1181" s="8" t="s">
        <v>52</v>
      </c>
      <c r="E1181" s="8" t="s">
        <v>519</v>
      </c>
      <c r="F1181" s="8" t="s">
        <v>558</v>
      </c>
      <c r="G1181" s="9"/>
      <c r="H1181" s="9"/>
      <c r="I1181" s="8" t="s">
        <v>507</v>
      </c>
      <c r="J1181" s="19">
        <v>8023808794</v>
      </c>
      <c r="K1181" s="20"/>
      <c r="L1181" s="40"/>
      <c r="M1181" s="24"/>
    </row>
    <row r="1182" spans="2:18" x14ac:dyDescent="0.25">
      <c r="B1182" s="11">
        <v>1358</v>
      </c>
      <c r="C1182" s="8" t="s">
        <v>507</v>
      </c>
      <c r="D1182" s="8" t="s">
        <v>139</v>
      </c>
      <c r="E1182" s="8" t="s">
        <v>140</v>
      </c>
      <c r="F1182" s="8" t="s">
        <v>141</v>
      </c>
      <c r="G1182" s="9"/>
      <c r="H1182" s="9"/>
      <c r="I1182" s="8" t="s">
        <v>507</v>
      </c>
      <c r="J1182" s="19">
        <v>8033728914</v>
      </c>
      <c r="K1182" s="20"/>
      <c r="L1182" s="40"/>
      <c r="M1182" s="24"/>
    </row>
    <row r="1183" spans="2:18" x14ac:dyDescent="0.25">
      <c r="B1183" s="11">
        <v>1359</v>
      </c>
      <c r="C1183" s="8" t="s">
        <v>507</v>
      </c>
      <c r="D1183" s="8" t="s">
        <v>23</v>
      </c>
      <c r="E1183" s="8" t="s">
        <v>142</v>
      </c>
      <c r="F1183" s="8" t="s">
        <v>537</v>
      </c>
      <c r="G1183" s="9"/>
      <c r="H1183" s="9"/>
      <c r="I1183" s="8" t="s">
        <v>507</v>
      </c>
      <c r="J1183" s="19">
        <v>8029050659</v>
      </c>
      <c r="K1183" s="20"/>
      <c r="L1183" s="40"/>
      <c r="M1183" s="24"/>
    </row>
    <row r="1184" spans="2:18" x14ac:dyDescent="0.25">
      <c r="B1184" s="11">
        <v>1360</v>
      </c>
      <c r="C1184" s="8" t="s">
        <v>507</v>
      </c>
      <c r="D1184" s="8" t="s">
        <v>143</v>
      </c>
      <c r="E1184" s="8" t="s">
        <v>134</v>
      </c>
      <c r="F1184" s="8" t="s">
        <v>144</v>
      </c>
      <c r="G1184" s="9"/>
      <c r="H1184" s="9"/>
      <c r="I1184" s="8" t="s">
        <v>507</v>
      </c>
      <c r="J1184" s="19">
        <v>7083371013</v>
      </c>
      <c r="K1184" s="20"/>
      <c r="L1184" s="40"/>
      <c r="M1184" s="24"/>
    </row>
    <row r="1185" spans="2:18" x14ac:dyDescent="0.25">
      <c r="B1185" s="11">
        <v>1361</v>
      </c>
      <c r="C1185" s="8" t="s">
        <v>507</v>
      </c>
      <c r="D1185" s="8" t="s">
        <v>154</v>
      </c>
      <c r="E1185" s="8" t="s">
        <v>471</v>
      </c>
      <c r="F1185" s="8" t="s">
        <v>463</v>
      </c>
      <c r="G1185" s="9"/>
      <c r="H1185" s="9"/>
      <c r="I1185" s="8" t="s">
        <v>507</v>
      </c>
      <c r="J1185" s="19">
        <v>8173948860</v>
      </c>
      <c r="K1185" s="20"/>
      <c r="L1185" s="40"/>
      <c r="M1185" s="24"/>
    </row>
    <row r="1186" spans="2:18" x14ac:dyDescent="0.25">
      <c r="B1186" s="11">
        <v>1362</v>
      </c>
      <c r="C1186" s="8" t="s">
        <v>1992</v>
      </c>
      <c r="D1186" s="8" t="s">
        <v>93</v>
      </c>
      <c r="E1186" s="8" t="s">
        <v>455</v>
      </c>
      <c r="F1186" s="8" t="s">
        <v>178</v>
      </c>
      <c r="G1186" s="9" t="s">
        <v>2467</v>
      </c>
      <c r="H1186" s="9" t="s">
        <v>2468</v>
      </c>
      <c r="I1186" s="8" t="s">
        <v>2038</v>
      </c>
      <c r="J1186" s="19">
        <v>8095902830</v>
      </c>
      <c r="K1186" s="20" t="s">
        <v>2173</v>
      </c>
      <c r="L1186" s="40">
        <v>80000</v>
      </c>
      <c r="M1186" s="24">
        <v>5</v>
      </c>
      <c r="N1186" s="1" t="s">
        <v>2475</v>
      </c>
      <c r="O1186" s="1" t="s">
        <v>2476</v>
      </c>
      <c r="P1186" s="1">
        <v>5</v>
      </c>
      <c r="Q1186" s="1">
        <v>53</v>
      </c>
    </row>
    <row r="1187" spans="2:18" x14ac:dyDescent="0.25">
      <c r="B1187" s="11">
        <v>1363</v>
      </c>
      <c r="C1187" s="8" t="s">
        <v>9</v>
      </c>
      <c r="D1187" s="8" t="s">
        <v>348</v>
      </c>
      <c r="E1187" s="8" t="s">
        <v>507</v>
      </c>
      <c r="F1187" s="8" t="s">
        <v>145</v>
      </c>
      <c r="G1187" s="9" t="s">
        <v>2156</v>
      </c>
      <c r="H1187" s="9" t="s">
        <v>2157</v>
      </c>
      <c r="I1187" s="8" t="s">
        <v>14</v>
      </c>
      <c r="J1187" s="19">
        <v>8026844993</v>
      </c>
      <c r="K1187" s="20" t="s">
        <v>16</v>
      </c>
      <c r="L1187" s="40">
        <v>100000</v>
      </c>
      <c r="M1187" s="24">
        <v>423776873</v>
      </c>
      <c r="N1187" s="1" t="s">
        <v>2158</v>
      </c>
      <c r="O1187" s="1" t="s">
        <v>2159</v>
      </c>
      <c r="P1187" s="1" t="s">
        <v>2097</v>
      </c>
      <c r="Q1187" s="1">
        <v>60</v>
      </c>
      <c r="R1187" s="37">
        <v>300000</v>
      </c>
    </row>
    <row r="1188" spans="2:18" x14ac:dyDescent="0.25">
      <c r="B1188" s="11">
        <v>1364</v>
      </c>
      <c r="C1188" s="8" t="s">
        <v>507</v>
      </c>
      <c r="D1188" s="8" t="s">
        <v>146</v>
      </c>
      <c r="E1188" s="8" t="s">
        <v>147</v>
      </c>
      <c r="F1188" s="8" t="s">
        <v>119</v>
      </c>
      <c r="G1188" s="9"/>
      <c r="H1188" s="9"/>
      <c r="I1188" s="8" t="s">
        <v>507</v>
      </c>
      <c r="J1188" s="19">
        <v>8023425300</v>
      </c>
      <c r="K1188" s="20"/>
      <c r="L1188" s="40"/>
      <c r="M1188" s="24"/>
    </row>
    <row r="1189" spans="2:18" x14ac:dyDescent="0.25">
      <c r="B1189" s="11">
        <v>1365</v>
      </c>
      <c r="C1189" s="8" t="s">
        <v>507</v>
      </c>
      <c r="D1189" s="8" t="s">
        <v>479</v>
      </c>
      <c r="E1189" s="8" t="s">
        <v>507</v>
      </c>
      <c r="F1189" s="8" t="s">
        <v>148</v>
      </c>
      <c r="G1189" s="9"/>
      <c r="H1189" s="9"/>
      <c r="I1189" s="8" t="s">
        <v>507</v>
      </c>
      <c r="J1189" s="19">
        <v>9054008391</v>
      </c>
      <c r="K1189" s="20"/>
      <c r="L1189" s="40"/>
      <c r="M1189" s="24"/>
    </row>
    <row r="1190" spans="2:18" x14ac:dyDescent="0.25">
      <c r="B1190" s="11">
        <v>1366</v>
      </c>
      <c r="C1190" s="8" t="s">
        <v>507</v>
      </c>
      <c r="D1190" s="8" t="s">
        <v>149</v>
      </c>
      <c r="E1190" s="8" t="s">
        <v>42</v>
      </c>
      <c r="F1190" s="8" t="s">
        <v>150</v>
      </c>
      <c r="G1190" s="9"/>
      <c r="H1190" s="9"/>
      <c r="I1190" s="8" t="s">
        <v>507</v>
      </c>
      <c r="J1190" s="19">
        <v>7085259733</v>
      </c>
      <c r="K1190" s="20"/>
      <c r="L1190" s="40"/>
      <c r="M1190" s="24"/>
    </row>
    <row r="1191" spans="2:18" x14ac:dyDescent="0.25">
      <c r="B1191" s="11">
        <v>1367</v>
      </c>
      <c r="C1191" s="8" t="s">
        <v>507</v>
      </c>
      <c r="D1191" s="8" t="s">
        <v>151</v>
      </c>
      <c r="E1191" s="8" t="s">
        <v>152</v>
      </c>
      <c r="F1191" s="8" t="s">
        <v>153</v>
      </c>
      <c r="G1191" s="9"/>
      <c r="H1191" s="9"/>
      <c r="I1191" s="8" t="s">
        <v>507</v>
      </c>
      <c r="J1191" s="19">
        <v>8038792151</v>
      </c>
      <c r="K1191" s="20"/>
      <c r="L1191" s="40"/>
      <c r="M1191" s="24"/>
    </row>
    <row r="1192" spans="2:18" x14ac:dyDescent="0.25">
      <c r="B1192" s="11">
        <v>1368</v>
      </c>
      <c r="C1192" s="8" t="s">
        <v>507</v>
      </c>
      <c r="D1192" s="8" t="s">
        <v>222</v>
      </c>
      <c r="E1192" s="8" t="s">
        <v>507</v>
      </c>
      <c r="F1192" s="8" t="s">
        <v>452</v>
      </c>
      <c r="G1192" s="9"/>
      <c r="H1192" s="9"/>
      <c r="I1192" s="8" t="s">
        <v>507</v>
      </c>
      <c r="J1192" s="19">
        <v>8171984834</v>
      </c>
      <c r="K1192" s="20"/>
      <c r="L1192" s="40"/>
      <c r="M1192" s="24"/>
    </row>
    <row r="1193" spans="2:18" x14ac:dyDescent="0.25">
      <c r="B1193" s="11">
        <v>1369</v>
      </c>
      <c r="C1193" s="8" t="s">
        <v>1992</v>
      </c>
      <c r="D1193" s="8" t="s">
        <v>461</v>
      </c>
      <c r="E1193" s="8" t="s">
        <v>134</v>
      </c>
      <c r="F1193" s="8" t="s">
        <v>559</v>
      </c>
      <c r="G1193" s="21">
        <v>28328</v>
      </c>
      <c r="H1193" s="9" t="s">
        <v>2462</v>
      </c>
      <c r="I1193" s="8" t="s">
        <v>2166</v>
      </c>
      <c r="J1193" s="19">
        <v>8025929220</v>
      </c>
      <c r="K1193" s="20" t="s">
        <v>2183</v>
      </c>
      <c r="L1193" s="40">
        <v>80000</v>
      </c>
      <c r="M1193" s="24">
        <v>2036596090</v>
      </c>
      <c r="N1193" s="1" t="s">
        <v>2463</v>
      </c>
      <c r="O1193" s="1" t="s">
        <v>2388</v>
      </c>
      <c r="P1193" s="1" t="s">
        <v>2078</v>
      </c>
      <c r="Q1193" s="1">
        <v>58</v>
      </c>
      <c r="R1193" s="37">
        <v>300000</v>
      </c>
    </row>
    <row r="1194" spans="2:18" x14ac:dyDescent="0.25">
      <c r="B1194" s="11">
        <v>1370</v>
      </c>
      <c r="C1194" s="8" t="s">
        <v>507</v>
      </c>
      <c r="D1194" s="8" t="s">
        <v>154</v>
      </c>
      <c r="E1194" s="8" t="s">
        <v>155</v>
      </c>
      <c r="F1194" s="8" t="s">
        <v>156</v>
      </c>
      <c r="G1194" s="9"/>
      <c r="H1194" s="9"/>
      <c r="I1194" s="8" t="s">
        <v>507</v>
      </c>
      <c r="J1194" s="19">
        <v>7011029261</v>
      </c>
      <c r="K1194" s="20"/>
      <c r="L1194" s="40"/>
      <c r="M1194" s="24"/>
    </row>
    <row r="1195" spans="2:18" x14ac:dyDescent="0.25">
      <c r="B1195" s="11">
        <v>1371</v>
      </c>
      <c r="C1195" s="8" t="s">
        <v>507</v>
      </c>
      <c r="D1195" s="8" t="s">
        <v>157</v>
      </c>
      <c r="E1195" s="8" t="s">
        <v>158</v>
      </c>
      <c r="F1195" s="8" t="s">
        <v>159</v>
      </c>
      <c r="G1195" s="9"/>
      <c r="H1195" s="9"/>
      <c r="I1195" s="8" t="s">
        <v>507</v>
      </c>
      <c r="J1195" s="19">
        <v>8053415245</v>
      </c>
      <c r="K1195" s="20"/>
      <c r="L1195" s="40"/>
      <c r="M1195" s="24"/>
    </row>
    <row r="1196" spans="2:18" x14ac:dyDescent="0.25">
      <c r="B1196" s="11">
        <v>1372</v>
      </c>
      <c r="C1196" s="8" t="s">
        <v>507</v>
      </c>
      <c r="D1196" s="8" t="s">
        <v>222</v>
      </c>
      <c r="E1196" s="8" t="s">
        <v>469</v>
      </c>
      <c r="F1196" s="8" t="s">
        <v>382</v>
      </c>
      <c r="G1196" s="9"/>
      <c r="H1196" s="9"/>
      <c r="I1196" s="8" t="s">
        <v>507</v>
      </c>
      <c r="J1196" s="19">
        <v>8028844762</v>
      </c>
      <c r="K1196" s="20"/>
      <c r="L1196" s="40"/>
      <c r="M1196" s="24"/>
    </row>
    <row r="1197" spans="2:18" x14ac:dyDescent="0.25">
      <c r="B1197" s="11">
        <v>1373</v>
      </c>
      <c r="C1197" s="8" t="s">
        <v>507</v>
      </c>
      <c r="D1197" s="8" t="s">
        <v>432</v>
      </c>
      <c r="E1197" s="8" t="s">
        <v>134</v>
      </c>
      <c r="F1197" s="8" t="s">
        <v>473</v>
      </c>
      <c r="G1197" s="9"/>
      <c r="H1197" s="9"/>
      <c r="I1197" s="8" t="s">
        <v>507</v>
      </c>
      <c r="J1197" s="19">
        <v>8053378443</v>
      </c>
      <c r="K1197" s="20"/>
      <c r="L1197" s="40"/>
      <c r="M1197" s="24"/>
    </row>
    <row r="1198" spans="2:18" x14ac:dyDescent="0.25">
      <c r="B1198" s="11">
        <v>1374</v>
      </c>
      <c r="C1198" s="8" t="s">
        <v>507</v>
      </c>
      <c r="D1198" s="8" t="s">
        <v>491</v>
      </c>
      <c r="E1198" s="8" t="s">
        <v>466</v>
      </c>
      <c r="F1198" s="8" t="s">
        <v>376</v>
      </c>
      <c r="G1198" s="9"/>
      <c r="H1198" s="9"/>
      <c r="I1198" s="8" t="s">
        <v>507</v>
      </c>
      <c r="J1198" s="19">
        <v>8082888462</v>
      </c>
      <c r="K1198" s="20"/>
      <c r="L1198" s="40"/>
      <c r="M1198" s="24"/>
    </row>
    <row r="1199" spans="2:18" x14ac:dyDescent="0.25">
      <c r="B1199" s="11">
        <v>1375</v>
      </c>
      <c r="C1199" s="8" t="s">
        <v>507</v>
      </c>
      <c r="D1199" s="8" t="s">
        <v>160</v>
      </c>
      <c r="E1199" s="8" t="s">
        <v>134</v>
      </c>
      <c r="F1199" s="8" t="s">
        <v>161</v>
      </c>
      <c r="G1199" s="9"/>
      <c r="H1199" s="9"/>
      <c r="I1199" s="8" t="s">
        <v>507</v>
      </c>
      <c r="J1199" s="19">
        <v>8086046958</v>
      </c>
      <c r="K1199" s="20"/>
      <c r="L1199" s="40"/>
      <c r="M1199" s="24"/>
    </row>
    <row r="1200" spans="2:18" x14ac:dyDescent="0.25">
      <c r="B1200" s="11">
        <v>1377</v>
      </c>
      <c r="C1200" s="8" t="s">
        <v>9</v>
      </c>
      <c r="D1200" s="8" t="s">
        <v>29</v>
      </c>
      <c r="E1200" s="8" t="s">
        <v>24</v>
      </c>
      <c r="F1200" s="8" t="s">
        <v>30</v>
      </c>
      <c r="G1200" s="21">
        <v>29496</v>
      </c>
      <c r="H1200" s="9" t="s">
        <v>26</v>
      </c>
      <c r="I1200" s="8" t="s">
        <v>31</v>
      </c>
      <c r="J1200" s="19">
        <v>8020598875</v>
      </c>
      <c r="K1200" s="20" t="s">
        <v>16</v>
      </c>
      <c r="L1200" s="40"/>
      <c r="M1200" s="24">
        <v>228486887</v>
      </c>
    </row>
    <row r="1201" spans="2:18" x14ac:dyDescent="0.25">
      <c r="B1201" s="11">
        <v>1378</v>
      </c>
      <c r="C1201" s="8" t="s">
        <v>507</v>
      </c>
      <c r="D1201" s="8" t="s">
        <v>162</v>
      </c>
      <c r="E1201" s="8" t="s">
        <v>507</v>
      </c>
      <c r="F1201" s="8" t="s">
        <v>168</v>
      </c>
      <c r="G1201" s="9"/>
      <c r="H1201" s="9"/>
      <c r="I1201" s="8" t="s">
        <v>507</v>
      </c>
      <c r="J1201" s="19">
        <v>9074512673</v>
      </c>
      <c r="K1201" s="20"/>
      <c r="L1201" s="40"/>
      <c r="M1201" s="24"/>
    </row>
    <row r="1202" spans="2:18" x14ac:dyDescent="0.25">
      <c r="B1202" s="11">
        <v>1379</v>
      </c>
      <c r="C1202" s="8" t="s">
        <v>507</v>
      </c>
      <c r="D1202" s="8" t="s">
        <v>492</v>
      </c>
      <c r="E1202" s="8" t="s">
        <v>507</v>
      </c>
      <c r="F1202" s="8" t="s">
        <v>516</v>
      </c>
      <c r="G1202" s="9"/>
      <c r="H1202" s="9"/>
      <c r="I1202" s="8" t="s">
        <v>507</v>
      </c>
      <c r="J1202" s="19">
        <v>8083222112</v>
      </c>
      <c r="K1202" s="20"/>
      <c r="L1202" s="40"/>
      <c r="M1202" s="24"/>
    </row>
    <row r="1203" spans="2:18" x14ac:dyDescent="0.25">
      <c r="B1203" s="11">
        <v>1380</v>
      </c>
      <c r="C1203" s="8" t="s">
        <v>9</v>
      </c>
      <c r="D1203" s="8" t="s">
        <v>459</v>
      </c>
      <c r="E1203" s="8" t="s">
        <v>36</v>
      </c>
      <c r="F1203" s="8" t="s">
        <v>536</v>
      </c>
      <c r="G1203" s="9" t="s">
        <v>2144</v>
      </c>
      <c r="H1203" s="9" t="s">
        <v>2145</v>
      </c>
      <c r="I1203" s="8" t="s">
        <v>21</v>
      </c>
      <c r="J1203" s="19">
        <v>8033231171</v>
      </c>
      <c r="K1203" s="20" t="s">
        <v>28</v>
      </c>
      <c r="L1203" s="40">
        <v>100000</v>
      </c>
      <c r="M1203" s="24">
        <v>3019989818</v>
      </c>
      <c r="N1203" s="1" t="s">
        <v>2146</v>
      </c>
      <c r="O1203" s="1" t="s">
        <v>2002</v>
      </c>
      <c r="P1203" s="1" t="s">
        <v>1997</v>
      </c>
      <c r="Q1203" s="1">
        <v>60</v>
      </c>
      <c r="R1203" s="37">
        <v>250000</v>
      </c>
    </row>
    <row r="1204" spans="2:18" x14ac:dyDescent="0.25">
      <c r="B1204" s="11">
        <v>1381</v>
      </c>
      <c r="C1204" s="8" t="s">
        <v>1992</v>
      </c>
      <c r="D1204" s="8" t="s">
        <v>210</v>
      </c>
      <c r="E1204" s="8" t="s">
        <v>32</v>
      </c>
      <c r="F1204" s="8" t="s">
        <v>560</v>
      </c>
      <c r="G1204" s="9"/>
      <c r="H1204" s="9"/>
      <c r="I1204" s="8" t="s">
        <v>507</v>
      </c>
      <c r="J1204" s="19">
        <v>8096468200</v>
      </c>
      <c r="K1204" s="20"/>
      <c r="L1204" s="40"/>
      <c r="M1204" s="24"/>
    </row>
    <row r="1205" spans="2:18" x14ac:dyDescent="0.25">
      <c r="B1205" s="11">
        <v>1382</v>
      </c>
      <c r="C1205" s="8" t="s">
        <v>507</v>
      </c>
      <c r="D1205" s="8" t="s">
        <v>71</v>
      </c>
      <c r="E1205" s="8" t="s">
        <v>507</v>
      </c>
      <c r="F1205" s="8" t="s">
        <v>163</v>
      </c>
      <c r="G1205" s="9" t="s">
        <v>2601</v>
      </c>
      <c r="H1205" s="9" t="s">
        <v>2602</v>
      </c>
      <c r="I1205" s="8" t="s">
        <v>2038</v>
      </c>
      <c r="J1205" s="19">
        <v>8023028157</v>
      </c>
      <c r="K1205" s="20" t="s">
        <v>16</v>
      </c>
      <c r="L1205" s="40">
        <v>30000</v>
      </c>
      <c r="M1205" s="24">
        <v>217370173</v>
      </c>
      <c r="N1205" s="1" t="s">
        <v>2231</v>
      </c>
      <c r="Q1205" s="1">
        <v>67</v>
      </c>
      <c r="R1205" s="37">
        <v>200000</v>
      </c>
    </row>
    <row r="1206" spans="2:18" x14ac:dyDescent="0.25">
      <c r="B1206" s="11">
        <v>1383</v>
      </c>
      <c r="C1206" s="8" t="s">
        <v>507</v>
      </c>
      <c r="D1206" s="8" t="s">
        <v>493</v>
      </c>
      <c r="E1206" s="8" t="s">
        <v>520</v>
      </c>
      <c r="F1206" s="8" t="s">
        <v>561</v>
      </c>
      <c r="G1206" s="9"/>
      <c r="H1206" s="9"/>
      <c r="I1206" s="8" t="s">
        <v>507</v>
      </c>
      <c r="J1206" s="19">
        <v>8083238515</v>
      </c>
      <c r="K1206" s="20"/>
      <c r="L1206" s="40"/>
      <c r="M1206" s="24"/>
    </row>
    <row r="1207" spans="2:18" x14ac:dyDescent="0.25">
      <c r="B1207" s="11">
        <v>1384</v>
      </c>
      <c r="C1207" s="8" t="s">
        <v>22</v>
      </c>
      <c r="D1207" s="8" t="s">
        <v>23</v>
      </c>
      <c r="E1207" s="8" t="s">
        <v>24</v>
      </c>
      <c r="F1207" s="8" t="s">
        <v>25</v>
      </c>
      <c r="G1207" s="21">
        <v>29487</v>
      </c>
      <c r="H1207" s="9" t="s">
        <v>26</v>
      </c>
      <c r="I1207" s="8" t="s">
        <v>27</v>
      </c>
      <c r="J1207" s="19">
        <v>8023986867</v>
      </c>
      <c r="K1207" s="20" t="s">
        <v>28</v>
      </c>
      <c r="L1207" s="40"/>
      <c r="M1207" s="24">
        <v>3014381383</v>
      </c>
    </row>
    <row r="1208" spans="2:18" x14ac:dyDescent="0.25">
      <c r="B1208" s="11">
        <v>1385</v>
      </c>
      <c r="C1208" s="8" t="s">
        <v>507</v>
      </c>
      <c r="D1208" s="8" t="s">
        <v>375</v>
      </c>
      <c r="E1208" s="8" t="s">
        <v>507</v>
      </c>
      <c r="F1208" s="8" t="s">
        <v>562</v>
      </c>
      <c r="G1208" s="9"/>
      <c r="H1208" s="9"/>
      <c r="I1208" s="8" t="s">
        <v>507</v>
      </c>
      <c r="J1208" s="19">
        <v>9063544472</v>
      </c>
      <c r="K1208" s="20"/>
      <c r="L1208" s="40"/>
      <c r="M1208" s="24"/>
    </row>
    <row r="1209" spans="2:18" x14ac:dyDescent="0.25">
      <c r="B1209" s="10">
        <v>1386</v>
      </c>
      <c r="C1209" s="8" t="s">
        <v>507</v>
      </c>
      <c r="D1209" s="8" t="s">
        <v>45</v>
      </c>
      <c r="E1209" s="8" t="s">
        <v>507</v>
      </c>
      <c r="F1209" s="8" t="s">
        <v>298</v>
      </c>
      <c r="G1209" s="9"/>
      <c r="H1209" s="9"/>
      <c r="I1209" s="8" t="s">
        <v>507</v>
      </c>
      <c r="J1209" s="19">
        <v>8121708663</v>
      </c>
      <c r="K1209" s="20"/>
      <c r="L1209" s="40"/>
      <c r="M1209" s="24"/>
    </row>
    <row r="1210" spans="2:18" x14ac:dyDescent="0.25">
      <c r="B1210" s="11">
        <v>1388</v>
      </c>
      <c r="C1210" s="8" t="s">
        <v>507</v>
      </c>
      <c r="D1210" s="8" t="s">
        <v>588</v>
      </c>
      <c r="E1210" s="8" t="s">
        <v>208</v>
      </c>
      <c r="F1210" s="8" t="s">
        <v>110</v>
      </c>
      <c r="G1210" s="9"/>
      <c r="H1210" s="9"/>
      <c r="I1210" s="8" t="s">
        <v>507</v>
      </c>
      <c r="J1210" s="19">
        <v>8023418837</v>
      </c>
      <c r="K1210" s="20"/>
      <c r="L1210" s="40"/>
      <c r="M1210" s="24"/>
    </row>
    <row r="1211" spans="2:18" x14ac:dyDescent="0.25">
      <c r="B1211" s="11">
        <v>1389</v>
      </c>
      <c r="C1211" s="8" t="s">
        <v>507</v>
      </c>
      <c r="D1211" s="8" t="s">
        <v>318</v>
      </c>
      <c r="E1211" s="8" t="s">
        <v>467</v>
      </c>
      <c r="F1211" s="8" t="s">
        <v>563</v>
      </c>
      <c r="G1211" s="9"/>
      <c r="H1211" s="9"/>
      <c r="I1211" s="8" t="s">
        <v>507</v>
      </c>
      <c r="J1211" s="19">
        <v>9034285514</v>
      </c>
      <c r="K1211" s="20"/>
      <c r="L1211" s="40"/>
      <c r="M1211" s="24"/>
    </row>
    <row r="1212" spans="2:18" x14ac:dyDescent="0.25">
      <c r="B1212" s="11">
        <v>1390</v>
      </c>
      <c r="C1212" s="8" t="s">
        <v>507</v>
      </c>
      <c r="D1212" s="8" t="s">
        <v>165</v>
      </c>
      <c r="E1212" s="8" t="s">
        <v>166</v>
      </c>
      <c r="F1212" s="8" t="s">
        <v>167</v>
      </c>
      <c r="G1212" s="9"/>
      <c r="H1212" s="9"/>
      <c r="I1212" s="8" t="s">
        <v>507</v>
      </c>
      <c r="J1212" s="19">
        <v>8084719143</v>
      </c>
      <c r="K1212" s="20"/>
      <c r="L1212" s="40"/>
      <c r="M1212" s="24"/>
    </row>
    <row r="1213" spans="2:18" x14ac:dyDescent="0.25">
      <c r="B1213" s="11">
        <v>1391</v>
      </c>
      <c r="C1213" s="8" t="s">
        <v>507</v>
      </c>
      <c r="D1213" s="8" t="s">
        <v>494</v>
      </c>
      <c r="E1213" s="8" t="s">
        <v>62</v>
      </c>
      <c r="F1213" s="8" t="s">
        <v>564</v>
      </c>
      <c r="G1213" s="9"/>
      <c r="H1213" s="9"/>
      <c r="I1213" s="8" t="s">
        <v>507</v>
      </c>
      <c r="J1213" s="19">
        <v>8082648971</v>
      </c>
      <c r="K1213" s="20"/>
      <c r="L1213" s="40"/>
      <c r="M1213" s="24"/>
    </row>
    <row r="1214" spans="2:18" x14ac:dyDescent="0.25">
      <c r="B1214" s="11">
        <v>1392</v>
      </c>
      <c r="C1214" s="8" t="s">
        <v>507</v>
      </c>
      <c r="D1214" s="8" t="s">
        <v>192</v>
      </c>
      <c r="E1214" s="8" t="s">
        <v>507</v>
      </c>
      <c r="F1214" s="8" t="s">
        <v>565</v>
      </c>
      <c r="G1214" s="9"/>
      <c r="H1214" s="9"/>
      <c r="I1214" s="8" t="s">
        <v>507</v>
      </c>
      <c r="J1214" s="19">
        <v>7086602260</v>
      </c>
      <c r="K1214" s="20"/>
      <c r="L1214" s="40"/>
      <c r="M1214" s="24"/>
    </row>
    <row r="1215" spans="2:18" x14ac:dyDescent="0.25">
      <c r="B1215" s="11">
        <v>1393</v>
      </c>
      <c r="C1215" s="8" t="s">
        <v>9</v>
      </c>
      <c r="D1215" s="8" t="s">
        <v>34</v>
      </c>
      <c r="E1215" s="8" t="s">
        <v>42</v>
      </c>
      <c r="F1215" s="8" t="s">
        <v>43</v>
      </c>
      <c r="G1215" s="21">
        <v>25771</v>
      </c>
      <c r="H1215" s="9" t="s">
        <v>44</v>
      </c>
      <c r="I1215" s="8" t="s">
        <v>21</v>
      </c>
      <c r="J1215" s="19">
        <v>8023919073</v>
      </c>
      <c r="K1215" s="20" t="s">
        <v>28</v>
      </c>
      <c r="L1215" s="40"/>
      <c r="M1215" s="24">
        <v>3093356623</v>
      </c>
    </row>
    <row r="1216" spans="2:18" x14ac:dyDescent="0.25">
      <c r="B1216" s="11">
        <v>1394</v>
      </c>
      <c r="C1216" s="8" t="s">
        <v>507</v>
      </c>
      <c r="D1216" s="8" t="s">
        <v>450</v>
      </c>
      <c r="E1216" s="8" t="s">
        <v>521</v>
      </c>
      <c r="F1216" s="8" t="s">
        <v>566</v>
      </c>
      <c r="G1216" s="9"/>
      <c r="H1216" s="9"/>
      <c r="I1216" s="8" t="s">
        <v>507</v>
      </c>
      <c r="J1216" s="19">
        <v>7063496856</v>
      </c>
      <c r="K1216" s="20"/>
      <c r="L1216" s="40"/>
      <c r="M1216" s="24"/>
    </row>
    <row r="1217" spans="2:18" x14ac:dyDescent="0.25">
      <c r="B1217" s="11">
        <v>1395</v>
      </c>
      <c r="C1217" s="8" t="s">
        <v>507</v>
      </c>
      <c r="D1217" s="8" t="s">
        <v>495</v>
      </c>
      <c r="E1217" s="8" t="s">
        <v>522</v>
      </c>
      <c r="F1217" s="8" t="s">
        <v>230</v>
      </c>
      <c r="G1217" s="9"/>
      <c r="H1217" s="9"/>
      <c r="I1217" s="8" t="s">
        <v>507</v>
      </c>
      <c r="J1217" s="19">
        <v>7052354871</v>
      </c>
      <c r="K1217" s="20"/>
      <c r="L1217" s="40"/>
      <c r="M1217" s="24"/>
    </row>
    <row r="1218" spans="2:18" x14ac:dyDescent="0.25">
      <c r="B1218" s="11">
        <v>1396</v>
      </c>
      <c r="C1218" s="8" t="s">
        <v>507</v>
      </c>
      <c r="D1218" s="8" t="s">
        <v>164</v>
      </c>
      <c r="E1218" s="8" t="s">
        <v>507</v>
      </c>
      <c r="F1218" s="8" t="s">
        <v>169</v>
      </c>
      <c r="G1218" s="9"/>
      <c r="H1218" s="9"/>
      <c r="I1218" s="8" t="s">
        <v>507</v>
      </c>
      <c r="J1218" s="19">
        <v>8101883042</v>
      </c>
      <c r="K1218" s="20"/>
      <c r="L1218" s="40"/>
      <c r="M1218" s="24"/>
    </row>
    <row r="1219" spans="2:18" x14ac:dyDescent="0.25">
      <c r="B1219" s="11">
        <v>1397</v>
      </c>
      <c r="C1219" s="8" t="s">
        <v>1992</v>
      </c>
      <c r="D1219" s="8" t="s">
        <v>143</v>
      </c>
      <c r="E1219" s="8" t="s">
        <v>170</v>
      </c>
      <c r="F1219" s="8" t="s">
        <v>171</v>
      </c>
      <c r="G1219" s="9" t="s">
        <v>2586</v>
      </c>
      <c r="H1219" s="9" t="s">
        <v>2587</v>
      </c>
      <c r="I1219" s="8" t="s">
        <v>2038</v>
      </c>
      <c r="J1219" s="19">
        <v>9012611245</v>
      </c>
      <c r="K1219" s="20" t="s">
        <v>28</v>
      </c>
      <c r="L1219" s="40">
        <v>100000</v>
      </c>
      <c r="M1219" s="24">
        <v>3014843559</v>
      </c>
      <c r="N1219" s="1" t="s">
        <v>2515</v>
      </c>
      <c r="O1219" s="1" t="s">
        <v>2588</v>
      </c>
      <c r="P1219" s="1">
        <v>25</v>
      </c>
      <c r="Q1219" s="1">
        <v>60</v>
      </c>
      <c r="R1219" s="37">
        <v>500000</v>
      </c>
    </row>
    <row r="1220" spans="2:18" x14ac:dyDescent="0.25">
      <c r="B1220" s="11">
        <v>1398</v>
      </c>
      <c r="C1220" s="8" t="s">
        <v>507</v>
      </c>
      <c r="D1220" s="8" t="s">
        <v>172</v>
      </c>
      <c r="E1220" s="8" t="s">
        <v>507</v>
      </c>
      <c r="F1220" s="8" t="s">
        <v>173</v>
      </c>
      <c r="G1220" s="9"/>
      <c r="H1220" s="9"/>
      <c r="I1220" s="8" t="s">
        <v>507</v>
      </c>
      <c r="J1220" s="19">
        <v>7035286967</v>
      </c>
      <c r="K1220" s="20"/>
      <c r="L1220" s="40"/>
      <c r="M1220" s="24"/>
    </row>
    <row r="1221" spans="2:18" x14ac:dyDescent="0.25">
      <c r="B1221" s="11">
        <v>1399</v>
      </c>
      <c r="C1221" s="8" t="s">
        <v>507</v>
      </c>
      <c r="D1221" s="8" t="s">
        <v>174</v>
      </c>
      <c r="E1221" s="8" t="s">
        <v>175</v>
      </c>
      <c r="F1221" s="8" t="s">
        <v>176</v>
      </c>
      <c r="G1221" s="9"/>
      <c r="H1221" s="9"/>
      <c r="I1221" s="8" t="s">
        <v>507</v>
      </c>
      <c r="J1221" s="19">
        <v>7063104487</v>
      </c>
      <c r="K1221" s="20"/>
      <c r="L1221" s="40"/>
      <c r="M1221" s="24"/>
    </row>
    <row r="1222" spans="2:18" x14ac:dyDescent="0.25">
      <c r="B1222" s="11">
        <v>1400</v>
      </c>
      <c r="C1222" s="8" t="s">
        <v>507</v>
      </c>
      <c r="D1222" s="8" t="s">
        <v>496</v>
      </c>
      <c r="E1222" s="8" t="s">
        <v>174</v>
      </c>
      <c r="F1222" s="8" t="s">
        <v>567</v>
      </c>
      <c r="G1222" s="9"/>
      <c r="H1222" s="9"/>
      <c r="I1222" s="8" t="s">
        <v>507</v>
      </c>
      <c r="J1222" s="19">
        <v>8134526478</v>
      </c>
      <c r="K1222" s="20"/>
      <c r="L1222" s="40"/>
      <c r="M1222" s="24"/>
    </row>
    <row r="1223" spans="2:18" x14ac:dyDescent="0.25">
      <c r="B1223" s="11">
        <v>1401</v>
      </c>
      <c r="C1223" s="8" t="s">
        <v>507</v>
      </c>
      <c r="D1223" s="8" t="s">
        <v>200</v>
      </c>
      <c r="E1223" s="8" t="s">
        <v>50</v>
      </c>
      <c r="F1223" s="8" t="s">
        <v>201</v>
      </c>
      <c r="G1223" s="9"/>
      <c r="H1223" s="9"/>
      <c r="I1223" s="8" t="s">
        <v>507</v>
      </c>
      <c r="J1223" s="19">
        <v>9092953583</v>
      </c>
      <c r="K1223" s="20"/>
      <c r="L1223" s="40"/>
      <c r="M1223" s="24"/>
    </row>
    <row r="1224" spans="2:18" x14ac:dyDescent="0.25">
      <c r="B1224" s="11">
        <v>1402</v>
      </c>
      <c r="C1224" s="8" t="s">
        <v>507</v>
      </c>
      <c r="D1224" s="8" t="s">
        <v>202</v>
      </c>
      <c r="E1224" s="8" t="s">
        <v>196</v>
      </c>
      <c r="F1224" s="8" t="s">
        <v>203</v>
      </c>
      <c r="G1224" s="9"/>
      <c r="H1224" s="9"/>
      <c r="I1224" s="8" t="s">
        <v>507</v>
      </c>
      <c r="J1224" s="19">
        <v>8179049577</v>
      </c>
      <c r="K1224" s="20"/>
      <c r="L1224" s="40"/>
      <c r="M1224" s="24"/>
    </row>
    <row r="1225" spans="2:18" x14ac:dyDescent="0.25">
      <c r="B1225" s="11">
        <v>1403</v>
      </c>
      <c r="C1225" s="8" t="s">
        <v>507</v>
      </c>
      <c r="D1225" s="8" t="s">
        <v>216</v>
      </c>
      <c r="E1225" s="8" t="s">
        <v>507</v>
      </c>
      <c r="F1225" s="8" t="s">
        <v>347</v>
      </c>
      <c r="G1225" s="9"/>
      <c r="H1225" s="9"/>
      <c r="I1225" s="8" t="s">
        <v>507</v>
      </c>
      <c r="J1225" s="19">
        <v>8107772986</v>
      </c>
      <c r="K1225" s="20"/>
      <c r="L1225" s="40"/>
      <c r="M1225" s="24"/>
    </row>
    <row r="1226" spans="2:18" x14ac:dyDescent="0.25">
      <c r="B1226" s="11">
        <v>1404</v>
      </c>
      <c r="C1226" s="8" t="s">
        <v>507</v>
      </c>
      <c r="D1226" s="8" t="s">
        <v>204</v>
      </c>
      <c r="E1226" s="8" t="s">
        <v>507</v>
      </c>
      <c r="F1226" s="8" t="s">
        <v>205</v>
      </c>
      <c r="G1226" s="9"/>
      <c r="H1226" s="9"/>
      <c r="I1226" s="8" t="s">
        <v>507</v>
      </c>
      <c r="J1226" s="19">
        <v>8137048442</v>
      </c>
      <c r="K1226" s="20"/>
      <c r="L1226" s="40"/>
      <c r="M1226" s="24"/>
    </row>
    <row r="1227" spans="2:18" x14ac:dyDescent="0.25">
      <c r="B1227" s="11">
        <v>1406</v>
      </c>
      <c r="C1227" s="8" t="s">
        <v>507</v>
      </c>
      <c r="D1227" s="8" t="s">
        <v>182</v>
      </c>
      <c r="E1227" s="8" t="s">
        <v>507</v>
      </c>
      <c r="F1227" s="8" t="s">
        <v>206</v>
      </c>
      <c r="G1227" s="9"/>
      <c r="H1227" s="9"/>
      <c r="I1227" s="8" t="s">
        <v>507</v>
      </c>
      <c r="J1227" s="19">
        <v>7080765679</v>
      </c>
      <c r="K1227" s="20"/>
      <c r="L1227" s="40"/>
      <c r="M1227" s="24"/>
    </row>
    <row r="1228" spans="2:18" x14ac:dyDescent="0.25">
      <c r="B1228" s="11">
        <v>1408</v>
      </c>
      <c r="C1228" s="8" t="s">
        <v>9</v>
      </c>
      <c r="D1228" s="8" t="s">
        <v>497</v>
      </c>
      <c r="E1228" s="8" t="s">
        <v>523</v>
      </c>
      <c r="F1228" s="8" t="s">
        <v>568</v>
      </c>
      <c r="G1228" s="9" t="s">
        <v>360</v>
      </c>
      <c r="H1228" s="9" t="s">
        <v>361</v>
      </c>
      <c r="I1228" s="8" t="s">
        <v>14</v>
      </c>
      <c r="J1228" s="19">
        <v>8033256216</v>
      </c>
      <c r="K1228" s="20" t="s">
        <v>362</v>
      </c>
      <c r="L1228" s="40"/>
      <c r="M1228" s="24">
        <v>2006466439</v>
      </c>
    </row>
    <row r="1229" spans="2:18" x14ac:dyDescent="0.25">
      <c r="B1229" s="11">
        <v>1409</v>
      </c>
      <c r="C1229" s="8" t="s">
        <v>22</v>
      </c>
      <c r="D1229" s="8" t="s">
        <v>283</v>
      </c>
      <c r="E1229" s="8" t="s">
        <v>524</v>
      </c>
      <c r="F1229" s="8" t="s">
        <v>569</v>
      </c>
      <c r="G1229" s="21">
        <v>34765</v>
      </c>
      <c r="H1229" s="9" t="s">
        <v>363</v>
      </c>
      <c r="I1229" s="8" t="s">
        <v>21</v>
      </c>
      <c r="J1229" s="19">
        <v>8031535824</v>
      </c>
      <c r="K1229" s="20" t="s">
        <v>16</v>
      </c>
      <c r="L1229" s="40"/>
      <c r="M1229" s="24">
        <v>178095911</v>
      </c>
    </row>
    <row r="1230" spans="2:18" x14ac:dyDescent="0.25">
      <c r="B1230" s="11">
        <v>1410</v>
      </c>
      <c r="C1230" s="8" t="s">
        <v>2017</v>
      </c>
      <c r="D1230" s="8" t="s">
        <v>453</v>
      </c>
      <c r="E1230" s="8" t="s">
        <v>207</v>
      </c>
      <c r="F1230" s="8" t="s">
        <v>38</v>
      </c>
      <c r="G1230" s="21">
        <v>27947</v>
      </c>
      <c r="H1230" s="9" t="s">
        <v>2524</v>
      </c>
      <c r="I1230" s="8" t="s">
        <v>507</v>
      </c>
      <c r="J1230" s="19">
        <v>8025300879</v>
      </c>
      <c r="K1230" s="20"/>
      <c r="L1230" s="40"/>
      <c r="M1230" s="24"/>
    </row>
    <row r="1231" spans="2:18" x14ac:dyDescent="0.25">
      <c r="B1231" s="11">
        <v>1411</v>
      </c>
      <c r="C1231" s="8" t="s">
        <v>9</v>
      </c>
      <c r="D1231" s="8" t="s">
        <v>231</v>
      </c>
      <c r="E1231" s="8" t="s">
        <v>195</v>
      </c>
      <c r="F1231" s="8" t="s">
        <v>570</v>
      </c>
      <c r="G1231" s="9" t="s">
        <v>364</v>
      </c>
      <c r="H1231" s="9" t="s">
        <v>365</v>
      </c>
      <c r="I1231" s="8" t="s">
        <v>1971</v>
      </c>
      <c r="J1231" s="19">
        <v>7062995387</v>
      </c>
      <c r="K1231" s="20" t="s">
        <v>1947</v>
      </c>
      <c r="L1231" s="40"/>
      <c r="M1231" s="24">
        <v>21819310</v>
      </c>
    </row>
    <row r="1232" spans="2:18" x14ac:dyDescent="0.25">
      <c r="B1232" s="11">
        <v>1412</v>
      </c>
      <c r="C1232" s="8" t="s">
        <v>507</v>
      </c>
      <c r="D1232" s="8" t="s">
        <v>119</v>
      </c>
      <c r="E1232" s="8" t="s">
        <v>507</v>
      </c>
      <c r="F1232" s="8" t="s">
        <v>208</v>
      </c>
      <c r="G1232" s="9"/>
      <c r="H1232" s="9"/>
      <c r="I1232" s="8" t="s">
        <v>2166</v>
      </c>
      <c r="J1232" s="19">
        <v>8029149649</v>
      </c>
      <c r="K1232" s="20" t="s">
        <v>16</v>
      </c>
      <c r="L1232" s="40">
        <v>100000</v>
      </c>
      <c r="M1232" s="24">
        <v>16617592</v>
      </c>
      <c r="N1232" s="1" t="s">
        <v>2525</v>
      </c>
      <c r="O1232" s="1" t="s">
        <v>2002</v>
      </c>
      <c r="P1232" s="1">
        <v>23</v>
      </c>
      <c r="Q1232" s="1">
        <v>63</v>
      </c>
      <c r="R1232" s="37">
        <v>500000</v>
      </c>
    </row>
    <row r="1233" spans="2:18" x14ac:dyDescent="0.25">
      <c r="B1233" s="11">
        <v>1413</v>
      </c>
      <c r="C1233" s="8" t="s">
        <v>9</v>
      </c>
      <c r="D1233" s="8" t="s">
        <v>10</v>
      </c>
      <c r="E1233" s="8" t="s">
        <v>11</v>
      </c>
      <c r="F1233" s="8" t="s">
        <v>12</v>
      </c>
      <c r="G1233" s="21">
        <v>32123</v>
      </c>
      <c r="H1233" s="9" t="s">
        <v>13</v>
      </c>
      <c r="I1233" s="8" t="s">
        <v>14</v>
      </c>
      <c r="J1233" s="19">
        <v>8030778535</v>
      </c>
      <c r="K1233" s="20" t="s">
        <v>16</v>
      </c>
      <c r="L1233" s="40"/>
      <c r="M1233" s="24">
        <v>218015332</v>
      </c>
    </row>
    <row r="1234" spans="2:18" x14ac:dyDescent="0.25">
      <c r="B1234" s="11">
        <v>1414</v>
      </c>
      <c r="C1234" s="8" t="s">
        <v>9</v>
      </c>
      <c r="D1234" s="8" t="s">
        <v>63</v>
      </c>
      <c r="E1234" s="8" t="s">
        <v>507</v>
      </c>
      <c r="F1234" s="8" t="s">
        <v>64</v>
      </c>
      <c r="G1234" s="21">
        <v>22227</v>
      </c>
      <c r="H1234" s="9" t="s">
        <v>65</v>
      </c>
      <c r="I1234" s="8" t="s">
        <v>21</v>
      </c>
      <c r="J1234" s="19">
        <v>8057894928</v>
      </c>
      <c r="K1234" s="20" t="s">
        <v>41</v>
      </c>
      <c r="L1234" s="40"/>
      <c r="M1234" s="24">
        <v>3054416462</v>
      </c>
    </row>
    <row r="1235" spans="2:18" x14ac:dyDescent="0.25">
      <c r="B1235" s="11">
        <v>1415</v>
      </c>
      <c r="C1235" s="8" t="s">
        <v>507</v>
      </c>
      <c r="D1235" s="8" t="s">
        <v>182</v>
      </c>
      <c r="E1235" s="8" t="s">
        <v>507</v>
      </c>
      <c r="F1235" s="8" t="s">
        <v>209</v>
      </c>
      <c r="G1235" s="9"/>
      <c r="H1235" s="9"/>
      <c r="I1235" s="8" t="s">
        <v>507</v>
      </c>
      <c r="J1235" s="19">
        <v>7015156884</v>
      </c>
      <c r="K1235" s="20"/>
      <c r="L1235" s="40"/>
      <c r="M1235" s="24"/>
    </row>
    <row r="1236" spans="2:18" x14ac:dyDescent="0.25">
      <c r="B1236" s="11">
        <v>1416</v>
      </c>
      <c r="C1236" s="8" t="s">
        <v>507</v>
      </c>
      <c r="D1236" s="8" t="s">
        <v>210</v>
      </c>
      <c r="E1236" s="8" t="s">
        <v>184</v>
      </c>
      <c r="F1236" s="8" t="s">
        <v>211</v>
      </c>
      <c r="G1236" s="9"/>
      <c r="H1236" s="9"/>
      <c r="I1236" s="8" t="s">
        <v>507</v>
      </c>
      <c r="J1236" s="19">
        <v>7031230234</v>
      </c>
      <c r="K1236" s="20"/>
      <c r="L1236" s="40"/>
      <c r="M1236" s="24"/>
    </row>
    <row r="1237" spans="2:18" x14ac:dyDescent="0.25">
      <c r="B1237" s="11">
        <v>1417</v>
      </c>
      <c r="C1237" s="8" t="s">
        <v>507</v>
      </c>
      <c r="D1237" s="8" t="s">
        <v>154</v>
      </c>
      <c r="E1237" s="8" t="s">
        <v>212</v>
      </c>
      <c r="F1237" s="8" t="s">
        <v>168</v>
      </c>
      <c r="G1237" s="9"/>
      <c r="H1237" s="9"/>
      <c r="I1237" s="8" t="s">
        <v>507</v>
      </c>
      <c r="J1237" s="19">
        <v>8054319484</v>
      </c>
      <c r="K1237" s="20"/>
      <c r="L1237" s="40"/>
      <c r="M1237" s="24"/>
    </row>
    <row r="1238" spans="2:18" x14ac:dyDescent="0.25">
      <c r="B1238" s="11">
        <v>1419</v>
      </c>
      <c r="C1238" s="8" t="s">
        <v>507</v>
      </c>
      <c r="D1238" s="8" t="s">
        <v>213</v>
      </c>
      <c r="E1238" s="8" t="s">
        <v>214</v>
      </c>
      <c r="F1238" s="8" t="s">
        <v>215</v>
      </c>
      <c r="G1238" s="9"/>
      <c r="H1238" s="9"/>
      <c r="I1238" s="8" t="s">
        <v>507</v>
      </c>
      <c r="J1238" s="19">
        <v>8034371977</v>
      </c>
      <c r="K1238" s="20"/>
      <c r="L1238" s="40"/>
      <c r="M1238" s="24"/>
    </row>
    <row r="1239" spans="2:18" x14ac:dyDescent="0.25">
      <c r="B1239" s="11">
        <v>1420</v>
      </c>
      <c r="C1239" s="8" t="s">
        <v>507</v>
      </c>
      <c r="D1239" s="8" t="s">
        <v>180</v>
      </c>
      <c r="E1239" s="8" t="s">
        <v>507</v>
      </c>
      <c r="F1239" s="8" t="s">
        <v>168</v>
      </c>
      <c r="G1239" s="9"/>
      <c r="H1239" s="9"/>
      <c r="I1239" s="8" t="s">
        <v>507</v>
      </c>
      <c r="J1239" s="19">
        <v>8071722449</v>
      </c>
      <c r="K1239" s="20"/>
      <c r="L1239" s="40"/>
      <c r="M1239" s="24"/>
    </row>
    <row r="1240" spans="2:18" x14ac:dyDescent="0.25">
      <c r="B1240" s="11">
        <v>1421</v>
      </c>
      <c r="C1240" s="8" t="s">
        <v>507</v>
      </c>
      <c r="D1240" s="8" t="s">
        <v>216</v>
      </c>
      <c r="E1240" s="8" t="s">
        <v>507</v>
      </c>
      <c r="F1240" s="8" t="s">
        <v>119</v>
      </c>
      <c r="G1240" s="9"/>
      <c r="H1240" s="9"/>
      <c r="I1240" s="8" t="s">
        <v>507</v>
      </c>
      <c r="J1240" s="19">
        <v>9067521056</v>
      </c>
      <c r="K1240" s="20"/>
      <c r="L1240" s="40"/>
      <c r="M1240" s="24"/>
    </row>
    <row r="1241" spans="2:18" x14ac:dyDescent="0.25">
      <c r="B1241" s="11">
        <v>1422</v>
      </c>
      <c r="C1241" s="8" t="s">
        <v>9</v>
      </c>
      <c r="D1241" s="8" t="s">
        <v>180</v>
      </c>
      <c r="E1241" s="8" t="s">
        <v>507</v>
      </c>
      <c r="F1241" s="8" t="s">
        <v>105</v>
      </c>
      <c r="G1241" s="21">
        <v>24509</v>
      </c>
      <c r="H1241" s="9" t="s">
        <v>366</v>
      </c>
      <c r="I1241" s="8" t="s">
        <v>14</v>
      </c>
      <c r="J1241" s="19">
        <v>8034043576</v>
      </c>
      <c r="K1241" s="20" t="s">
        <v>1947</v>
      </c>
      <c r="L1241" s="40"/>
      <c r="M1241" s="24">
        <v>6257150</v>
      </c>
    </row>
    <row r="1242" spans="2:18" x14ac:dyDescent="0.25">
      <c r="B1242" s="11">
        <v>1423</v>
      </c>
      <c r="C1242" s="8" t="s">
        <v>507</v>
      </c>
      <c r="D1242" s="8" t="s">
        <v>146</v>
      </c>
      <c r="E1242" s="8" t="s">
        <v>217</v>
      </c>
      <c r="F1242" s="8" t="s">
        <v>218</v>
      </c>
      <c r="G1242" s="9"/>
      <c r="H1242" s="9"/>
      <c r="I1242" s="8" t="s">
        <v>507</v>
      </c>
      <c r="J1242" s="19">
        <v>7087879119</v>
      </c>
      <c r="K1242" s="20"/>
      <c r="L1242" s="40"/>
      <c r="M1242" s="24"/>
    </row>
    <row r="1243" spans="2:18" s="45" customFormat="1" x14ac:dyDescent="0.25">
      <c r="B1243" s="15">
        <v>1424</v>
      </c>
      <c r="C1243" s="44" t="s">
        <v>1992</v>
      </c>
      <c r="D1243" s="44" t="s">
        <v>200</v>
      </c>
      <c r="E1243" s="44" t="s">
        <v>120</v>
      </c>
      <c r="F1243" s="48" t="s">
        <v>219</v>
      </c>
      <c r="G1243" s="16" t="s">
        <v>367</v>
      </c>
      <c r="H1243" s="16" t="s">
        <v>368</v>
      </c>
      <c r="I1243" s="48" t="s">
        <v>21</v>
      </c>
      <c r="J1243" s="23">
        <v>8139571693</v>
      </c>
      <c r="K1243" s="49" t="s">
        <v>1946</v>
      </c>
      <c r="L1243" s="47">
        <v>100000</v>
      </c>
      <c r="M1243" s="50">
        <v>39930786</v>
      </c>
      <c r="N1243" s="51" t="s">
        <v>2459</v>
      </c>
      <c r="O1243" s="45" t="s">
        <v>2155</v>
      </c>
      <c r="P1243" s="45">
        <v>25</v>
      </c>
      <c r="Q1243" s="45">
        <v>60</v>
      </c>
      <c r="R1243" s="46">
        <v>700000</v>
      </c>
    </row>
    <row r="1244" spans="2:18" x14ac:dyDescent="0.25">
      <c r="B1244" s="11">
        <v>1425</v>
      </c>
      <c r="C1244" s="8" t="s">
        <v>9</v>
      </c>
      <c r="D1244" s="8" t="s">
        <v>498</v>
      </c>
      <c r="E1244" s="8" t="s">
        <v>86</v>
      </c>
      <c r="F1244" s="8" t="s">
        <v>571</v>
      </c>
      <c r="G1244" s="21">
        <v>24938</v>
      </c>
      <c r="H1244" s="9" t="s">
        <v>369</v>
      </c>
      <c r="I1244" s="8" t="s">
        <v>1972</v>
      </c>
      <c r="J1244" s="19">
        <v>8083160154</v>
      </c>
      <c r="K1244" s="20" t="s">
        <v>41</v>
      </c>
      <c r="L1244" s="40">
        <v>40000</v>
      </c>
      <c r="M1244" s="24">
        <v>1012127540</v>
      </c>
      <c r="N1244" s="1" t="s">
        <v>2515</v>
      </c>
      <c r="O1244" s="1" t="s">
        <v>2566</v>
      </c>
      <c r="P1244" s="1">
        <v>10</v>
      </c>
      <c r="Q1244" s="1">
        <v>75</v>
      </c>
      <c r="R1244" s="37">
        <v>150000</v>
      </c>
    </row>
    <row r="1245" spans="2:18" x14ac:dyDescent="0.25">
      <c r="B1245" s="11">
        <v>1426</v>
      </c>
      <c r="C1245" s="8" t="s">
        <v>1261</v>
      </c>
      <c r="D1245" s="8" t="s">
        <v>305</v>
      </c>
      <c r="E1245" s="8" t="s">
        <v>525</v>
      </c>
      <c r="F1245" s="8" t="s">
        <v>168</v>
      </c>
      <c r="G1245" s="9" t="s">
        <v>370</v>
      </c>
      <c r="H1245" s="9" t="s">
        <v>371</v>
      </c>
      <c r="I1245" s="8" t="s">
        <v>1971</v>
      </c>
      <c r="J1245" s="19">
        <v>8088377835</v>
      </c>
      <c r="K1245" s="20" t="s">
        <v>69</v>
      </c>
      <c r="L1245" s="40"/>
      <c r="M1245" s="24">
        <v>2071374556</v>
      </c>
    </row>
    <row r="1246" spans="2:18" x14ac:dyDescent="0.25">
      <c r="B1246" s="11">
        <v>1427</v>
      </c>
      <c r="C1246" s="8" t="s">
        <v>507</v>
      </c>
      <c r="D1246" s="8" t="s">
        <v>59</v>
      </c>
      <c r="E1246" s="8" t="s">
        <v>180</v>
      </c>
      <c r="F1246" s="8" t="s">
        <v>167</v>
      </c>
      <c r="G1246" s="9"/>
      <c r="H1246" s="9"/>
      <c r="I1246" s="8" t="s">
        <v>507</v>
      </c>
      <c r="J1246" s="19">
        <v>8082441552</v>
      </c>
      <c r="K1246" s="20"/>
      <c r="L1246" s="40"/>
      <c r="M1246" s="24"/>
    </row>
    <row r="1247" spans="2:18" x14ac:dyDescent="0.25">
      <c r="B1247" s="11">
        <v>1428</v>
      </c>
      <c r="C1247" s="8" t="s">
        <v>9</v>
      </c>
      <c r="D1247" s="8" t="s">
        <v>457</v>
      </c>
      <c r="E1247" s="8" t="s">
        <v>507</v>
      </c>
      <c r="F1247" s="8" t="s">
        <v>67</v>
      </c>
      <c r="G1247" s="9" t="s">
        <v>2609</v>
      </c>
      <c r="H1247" s="9" t="s">
        <v>2610</v>
      </c>
      <c r="I1247" s="8" t="s">
        <v>2038</v>
      </c>
      <c r="J1247" s="19">
        <v>8028922105</v>
      </c>
      <c r="K1247" s="20" t="s">
        <v>1947</v>
      </c>
      <c r="L1247" s="40">
        <v>30000</v>
      </c>
      <c r="M1247" s="24">
        <v>24652834</v>
      </c>
      <c r="N1247" s="1" t="s">
        <v>2611</v>
      </c>
      <c r="O1247" s="1" t="s">
        <v>2456</v>
      </c>
      <c r="P1247" s="1">
        <v>10</v>
      </c>
      <c r="Q1247" s="1">
        <v>92</v>
      </c>
      <c r="R1247" s="37">
        <v>100000</v>
      </c>
    </row>
    <row r="1248" spans="2:18" x14ac:dyDescent="0.25">
      <c r="B1248" s="11">
        <v>1429</v>
      </c>
      <c r="C1248" s="8" t="s">
        <v>507</v>
      </c>
      <c r="D1248" s="8" t="s">
        <v>34</v>
      </c>
      <c r="E1248" s="8" t="s">
        <v>507</v>
      </c>
      <c r="F1248" s="8" t="s">
        <v>203</v>
      </c>
      <c r="G1248" s="9"/>
      <c r="H1248" s="9"/>
      <c r="I1248" s="8" t="s">
        <v>507</v>
      </c>
      <c r="J1248" s="19">
        <v>8159075521</v>
      </c>
      <c r="K1248" s="20"/>
      <c r="L1248" s="40"/>
      <c r="M1248" s="24"/>
    </row>
    <row r="1249" spans="2:18" x14ac:dyDescent="0.25">
      <c r="B1249" s="11">
        <v>1430</v>
      </c>
      <c r="C1249" s="8" t="s">
        <v>9</v>
      </c>
      <c r="D1249" s="8" t="s">
        <v>52</v>
      </c>
      <c r="E1249" s="8" t="s">
        <v>53</v>
      </c>
      <c r="F1249" s="8" t="s">
        <v>54</v>
      </c>
      <c r="G1249" s="21">
        <v>30421</v>
      </c>
      <c r="H1249" s="9" t="s">
        <v>55</v>
      </c>
      <c r="I1249" s="8" t="s">
        <v>56</v>
      </c>
      <c r="J1249" s="19">
        <v>7011083323</v>
      </c>
      <c r="K1249" s="20" t="s">
        <v>16</v>
      </c>
      <c r="L1249" s="40"/>
      <c r="M1249" s="24">
        <v>127258482</v>
      </c>
    </row>
    <row r="1250" spans="2:18" x14ac:dyDescent="0.25">
      <c r="B1250" s="11">
        <v>1431</v>
      </c>
      <c r="C1250" s="8" t="s">
        <v>507</v>
      </c>
      <c r="D1250" s="8" t="s">
        <v>38</v>
      </c>
      <c r="E1250" s="8" t="s">
        <v>507</v>
      </c>
      <c r="F1250" s="8" t="s">
        <v>220</v>
      </c>
      <c r="G1250" s="9"/>
      <c r="H1250" s="9"/>
      <c r="I1250" s="8" t="s">
        <v>507</v>
      </c>
      <c r="J1250" s="19">
        <v>8125342376</v>
      </c>
      <c r="K1250" s="20"/>
      <c r="L1250" s="40"/>
      <c r="M1250" s="24"/>
    </row>
    <row r="1251" spans="2:18" x14ac:dyDescent="0.25">
      <c r="B1251" s="11">
        <v>1432</v>
      </c>
      <c r="C1251" s="8" t="s">
        <v>507</v>
      </c>
      <c r="D1251" s="8" t="s">
        <v>221</v>
      </c>
      <c r="E1251" s="8" t="s">
        <v>222</v>
      </c>
      <c r="F1251" s="8" t="s">
        <v>223</v>
      </c>
      <c r="G1251" s="9"/>
      <c r="H1251" s="9"/>
      <c r="I1251" s="8" t="s">
        <v>507</v>
      </c>
      <c r="J1251" s="19">
        <v>8166613539</v>
      </c>
      <c r="K1251" s="20"/>
      <c r="L1251" s="40"/>
      <c r="M1251" s="24"/>
    </row>
    <row r="1252" spans="2:18" x14ac:dyDescent="0.25">
      <c r="B1252" s="11">
        <v>1433</v>
      </c>
      <c r="C1252" s="8" t="s">
        <v>507</v>
      </c>
      <c r="D1252" s="8" t="s">
        <v>224</v>
      </c>
      <c r="E1252" s="8" t="s">
        <v>225</v>
      </c>
      <c r="F1252" s="8" t="s">
        <v>226</v>
      </c>
      <c r="G1252" s="9"/>
      <c r="H1252" s="9"/>
      <c r="I1252" s="8" t="s">
        <v>507</v>
      </c>
      <c r="J1252" s="19">
        <v>8064442051</v>
      </c>
      <c r="K1252" s="20"/>
      <c r="L1252" s="40"/>
      <c r="M1252" s="24"/>
    </row>
    <row r="1253" spans="2:18" x14ac:dyDescent="0.25">
      <c r="B1253" s="11">
        <v>1434</v>
      </c>
      <c r="C1253" s="8" t="s">
        <v>9</v>
      </c>
      <c r="D1253" s="8" t="s">
        <v>348</v>
      </c>
      <c r="E1253" s="8" t="s">
        <v>188</v>
      </c>
      <c r="F1253" s="8" t="s">
        <v>349</v>
      </c>
      <c r="G1253" s="9" t="s">
        <v>2363</v>
      </c>
      <c r="H1253" s="9" t="s">
        <v>2364</v>
      </c>
      <c r="I1253" s="8" t="s">
        <v>2038</v>
      </c>
      <c r="J1253" s="19">
        <v>8147628350</v>
      </c>
      <c r="K1253" s="20" t="s">
        <v>2183</v>
      </c>
      <c r="L1253" s="40">
        <v>20000</v>
      </c>
      <c r="M1253" s="24">
        <v>2100316225</v>
      </c>
      <c r="N1253" s="1" t="s">
        <v>2365</v>
      </c>
      <c r="O1253" s="1" t="s">
        <v>2366</v>
      </c>
      <c r="P1253" s="1">
        <v>12</v>
      </c>
      <c r="Q1253" s="1">
        <v>55</v>
      </c>
      <c r="R1253" s="37">
        <v>100000</v>
      </c>
    </row>
    <row r="1254" spans="2:18" x14ac:dyDescent="0.25">
      <c r="B1254" s="11">
        <v>1435</v>
      </c>
      <c r="C1254" s="8" t="s">
        <v>22</v>
      </c>
      <c r="D1254" s="8" t="s">
        <v>152</v>
      </c>
      <c r="E1254" s="8" t="s">
        <v>526</v>
      </c>
      <c r="F1254" s="8" t="s">
        <v>572</v>
      </c>
      <c r="G1254" s="9"/>
      <c r="H1254" s="9"/>
      <c r="I1254" s="8" t="s">
        <v>507</v>
      </c>
      <c r="J1254" s="19">
        <v>7067288537</v>
      </c>
      <c r="K1254" s="20"/>
      <c r="L1254" s="40"/>
      <c r="M1254" s="24"/>
    </row>
    <row r="1255" spans="2:18" x14ac:dyDescent="0.25">
      <c r="B1255" s="11">
        <v>1436</v>
      </c>
      <c r="C1255" s="8" t="s">
        <v>507</v>
      </c>
      <c r="D1255" s="8" t="s">
        <v>227</v>
      </c>
      <c r="E1255" s="8" t="s">
        <v>228</v>
      </c>
      <c r="F1255" s="8" t="s">
        <v>229</v>
      </c>
      <c r="G1255" s="9"/>
      <c r="H1255" s="9"/>
      <c r="I1255" s="8" t="s">
        <v>507</v>
      </c>
      <c r="J1255" s="19">
        <v>8036869141</v>
      </c>
      <c r="K1255" s="20"/>
      <c r="L1255" s="40"/>
      <c r="M1255" s="24"/>
    </row>
    <row r="1256" spans="2:18" x14ac:dyDescent="0.25">
      <c r="B1256" s="11">
        <v>1437</v>
      </c>
      <c r="C1256" s="8" t="s">
        <v>507</v>
      </c>
      <c r="D1256" s="8" t="s">
        <v>35</v>
      </c>
      <c r="E1256" s="8" t="s">
        <v>507</v>
      </c>
      <c r="F1256" s="8" t="s">
        <v>556</v>
      </c>
      <c r="G1256" s="9"/>
      <c r="H1256" s="9"/>
      <c r="I1256" s="8" t="s">
        <v>507</v>
      </c>
      <c r="J1256" s="19">
        <v>70856254400</v>
      </c>
      <c r="K1256" s="20"/>
      <c r="L1256" s="40"/>
      <c r="M1256" s="24"/>
    </row>
    <row r="1257" spans="2:18" x14ac:dyDescent="0.25">
      <c r="B1257" s="11">
        <v>1438</v>
      </c>
      <c r="C1257" s="8" t="s">
        <v>507</v>
      </c>
      <c r="D1257" s="8" t="s">
        <v>499</v>
      </c>
      <c r="E1257" s="8" t="s">
        <v>127</v>
      </c>
      <c r="F1257" s="8" t="s">
        <v>464</v>
      </c>
      <c r="G1257" s="9"/>
      <c r="H1257" s="9"/>
      <c r="I1257" s="8" t="s">
        <v>507</v>
      </c>
      <c r="J1257" s="19">
        <v>8027760125</v>
      </c>
      <c r="K1257" s="20"/>
      <c r="L1257" s="40"/>
      <c r="M1257" s="24"/>
    </row>
    <row r="1258" spans="2:18" x14ac:dyDescent="0.25">
      <c r="B1258" s="11">
        <v>1439</v>
      </c>
      <c r="C1258" s="8" t="s">
        <v>507</v>
      </c>
      <c r="D1258" s="8" t="s">
        <v>230</v>
      </c>
      <c r="E1258" s="8" t="s">
        <v>231</v>
      </c>
      <c r="F1258" s="8" t="s">
        <v>24</v>
      </c>
      <c r="G1258" s="9"/>
      <c r="H1258" s="9"/>
      <c r="I1258" s="8" t="s">
        <v>507</v>
      </c>
      <c r="J1258" s="19">
        <v>8184222783</v>
      </c>
      <c r="K1258" s="20"/>
      <c r="L1258" s="40"/>
      <c r="M1258" s="24"/>
    </row>
    <row r="1259" spans="2:18" x14ac:dyDescent="0.25">
      <c r="B1259" s="11">
        <v>1441</v>
      </c>
      <c r="C1259" s="8" t="s">
        <v>507</v>
      </c>
      <c r="D1259" s="8" t="s">
        <v>175</v>
      </c>
      <c r="E1259" s="8" t="s">
        <v>507</v>
      </c>
      <c r="F1259" s="8" t="s">
        <v>350</v>
      </c>
      <c r="G1259" s="9"/>
      <c r="H1259" s="9"/>
      <c r="I1259" s="8" t="s">
        <v>507</v>
      </c>
      <c r="J1259" s="19">
        <v>8086720238</v>
      </c>
      <c r="K1259" s="20"/>
      <c r="L1259" s="40"/>
      <c r="M1259" s="24"/>
    </row>
    <row r="1260" spans="2:18" x14ac:dyDescent="0.25">
      <c r="B1260" s="11">
        <v>1442</v>
      </c>
      <c r="C1260" s="8" t="s">
        <v>9</v>
      </c>
      <c r="D1260" s="8" t="s">
        <v>72</v>
      </c>
      <c r="E1260" s="8" t="s">
        <v>507</v>
      </c>
      <c r="F1260" s="8" t="s">
        <v>73</v>
      </c>
      <c r="G1260" s="21">
        <v>22647</v>
      </c>
      <c r="H1260" s="9" t="s">
        <v>74</v>
      </c>
      <c r="I1260" s="8" t="s">
        <v>21</v>
      </c>
      <c r="J1260" s="19">
        <v>9031226767</v>
      </c>
      <c r="K1260" s="20" t="s">
        <v>16</v>
      </c>
      <c r="L1260" s="40"/>
      <c r="M1260" s="24">
        <v>151140648</v>
      </c>
    </row>
    <row r="1261" spans="2:18" x14ac:dyDescent="0.25">
      <c r="B1261" s="11">
        <v>1443</v>
      </c>
      <c r="C1261" s="8" t="s">
        <v>507</v>
      </c>
      <c r="D1261" s="8" t="s">
        <v>233</v>
      </c>
      <c r="E1261" s="8" t="s">
        <v>234</v>
      </c>
      <c r="F1261" s="8" t="s">
        <v>232</v>
      </c>
      <c r="G1261" s="9"/>
      <c r="H1261" s="9"/>
      <c r="I1261" s="8" t="s">
        <v>507</v>
      </c>
      <c r="J1261" s="19">
        <v>8111411269</v>
      </c>
      <c r="K1261" s="20"/>
      <c r="L1261" s="40"/>
      <c r="M1261" s="24"/>
    </row>
    <row r="1262" spans="2:18" x14ac:dyDescent="0.25">
      <c r="B1262" s="11">
        <v>1444</v>
      </c>
      <c r="C1262" s="8" t="s">
        <v>507</v>
      </c>
      <c r="D1262" s="8" t="s">
        <v>500</v>
      </c>
      <c r="E1262" s="8" t="s">
        <v>481</v>
      </c>
      <c r="F1262" s="8" t="s">
        <v>573</v>
      </c>
      <c r="G1262" s="9"/>
      <c r="H1262" s="9"/>
      <c r="I1262" s="8" t="s">
        <v>507</v>
      </c>
      <c r="J1262" s="19">
        <v>8023103568</v>
      </c>
      <c r="K1262" s="20"/>
      <c r="L1262" s="40"/>
      <c r="M1262" s="24"/>
    </row>
    <row r="1263" spans="2:18" x14ac:dyDescent="0.25">
      <c r="B1263" s="11">
        <v>1445</v>
      </c>
      <c r="C1263" s="8" t="s">
        <v>507</v>
      </c>
      <c r="D1263" s="8" t="s">
        <v>462</v>
      </c>
      <c r="E1263" s="8" t="s">
        <v>507</v>
      </c>
      <c r="F1263" s="8" t="s">
        <v>191</v>
      </c>
      <c r="G1263" s="9"/>
      <c r="H1263" s="9"/>
      <c r="I1263" s="8" t="s">
        <v>507</v>
      </c>
      <c r="J1263" s="19">
        <v>8130183992</v>
      </c>
      <c r="K1263" s="20"/>
      <c r="L1263" s="40"/>
      <c r="M1263" s="24"/>
    </row>
    <row r="1264" spans="2:18" x14ac:dyDescent="0.25">
      <c r="B1264" s="11">
        <v>1446</v>
      </c>
      <c r="C1264" s="8" t="s">
        <v>507</v>
      </c>
      <c r="D1264" s="8" t="s">
        <v>235</v>
      </c>
      <c r="E1264" s="8" t="s">
        <v>507</v>
      </c>
      <c r="F1264" s="8" t="s">
        <v>168</v>
      </c>
      <c r="G1264" s="9"/>
      <c r="H1264" s="9"/>
      <c r="I1264" s="8" t="s">
        <v>507</v>
      </c>
      <c r="J1264" s="19">
        <v>9074201843</v>
      </c>
      <c r="K1264" s="20"/>
      <c r="L1264" s="40"/>
      <c r="M1264" s="24"/>
    </row>
    <row r="1265" spans="2:18" x14ac:dyDescent="0.25">
      <c r="B1265" s="11">
        <v>1447</v>
      </c>
      <c r="C1265" s="8" t="s">
        <v>507</v>
      </c>
      <c r="D1265" s="8" t="s">
        <v>236</v>
      </c>
      <c r="E1265" s="8" t="s">
        <v>237</v>
      </c>
      <c r="F1265" s="8" t="s">
        <v>238</v>
      </c>
      <c r="G1265" s="9"/>
      <c r="H1265" s="9"/>
      <c r="I1265" s="8" t="s">
        <v>507</v>
      </c>
      <c r="J1265" s="19">
        <v>7034279286</v>
      </c>
      <c r="K1265" s="20"/>
      <c r="L1265" s="40"/>
      <c r="M1265" s="24"/>
    </row>
    <row r="1266" spans="2:18" x14ac:dyDescent="0.25">
      <c r="B1266" s="11">
        <v>1448</v>
      </c>
      <c r="C1266" s="8" t="s">
        <v>507</v>
      </c>
      <c r="D1266" s="8" t="s">
        <v>158</v>
      </c>
      <c r="E1266" s="8" t="s">
        <v>507</v>
      </c>
      <c r="F1266" s="8" t="s">
        <v>539</v>
      </c>
      <c r="G1266" s="9"/>
      <c r="H1266" s="9"/>
      <c r="I1266" s="8" t="s">
        <v>507</v>
      </c>
      <c r="J1266" s="19">
        <v>8084457496</v>
      </c>
      <c r="K1266" s="20"/>
      <c r="L1266" s="40"/>
      <c r="M1266" s="24"/>
    </row>
    <row r="1267" spans="2:18" x14ac:dyDescent="0.25">
      <c r="B1267" s="11">
        <v>1449</v>
      </c>
      <c r="C1267" s="8" t="s">
        <v>507</v>
      </c>
      <c r="D1267" s="8" t="s">
        <v>222</v>
      </c>
      <c r="E1267" s="8" t="s">
        <v>58</v>
      </c>
      <c r="F1267" s="8" t="s">
        <v>239</v>
      </c>
      <c r="G1267" s="9"/>
      <c r="H1267" s="9"/>
      <c r="I1267" s="8" t="s">
        <v>507</v>
      </c>
      <c r="J1267" s="19">
        <v>9032948559</v>
      </c>
      <c r="K1267" s="20"/>
      <c r="L1267" s="40"/>
      <c r="M1267" s="24"/>
    </row>
    <row r="1268" spans="2:18" x14ac:dyDescent="0.25">
      <c r="B1268" s="11">
        <v>1450</v>
      </c>
      <c r="C1268" s="8" t="s">
        <v>507</v>
      </c>
      <c r="D1268" s="8" t="s">
        <v>240</v>
      </c>
      <c r="E1268" s="8" t="s">
        <v>241</v>
      </c>
      <c r="F1268" s="8" t="s">
        <v>242</v>
      </c>
      <c r="G1268" s="21">
        <v>25569</v>
      </c>
      <c r="H1268" s="9" t="s">
        <v>2203</v>
      </c>
      <c r="I1268" s="8" t="s">
        <v>2059</v>
      </c>
      <c r="J1268" s="19">
        <v>7013585837</v>
      </c>
      <c r="K1268" s="20"/>
      <c r="L1268" s="40">
        <v>150000</v>
      </c>
      <c r="M1268" s="24">
        <v>1012169391</v>
      </c>
      <c r="N1268" s="1" t="s">
        <v>2204</v>
      </c>
      <c r="O1268" s="1" t="s">
        <v>2059</v>
      </c>
      <c r="Q1268" s="1">
        <v>45</v>
      </c>
      <c r="R1268" s="37">
        <v>200000</v>
      </c>
    </row>
    <row r="1269" spans="2:18" x14ac:dyDescent="0.25">
      <c r="B1269" s="11">
        <v>1451</v>
      </c>
      <c r="C1269" s="8" t="s">
        <v>1992</v>
      </c>
      <c r="D1269" s="8" t="s">
        <v>243</v>
      </c>
      <c r="E1269" s="8" t="s">
        <v>244</v>
      </c>
      <c r="F1269" s="8" t="s">
        <v>245</v>
      </c>
      <c r="G1269" s="21">
        <v>26235</v>
      </c>
      <c r="H1269" s="9" t="s">
        <v>2545</v>
      </c>
      <c r="I1269" s="8" t="s">
        <v>2038</v>
      </c>
      <c r="J1269" s="19">
        <v>7011311927</v>
      </c>
      <c r="K1269" s="20" t="s">
        <v>16</v>
      </c>
      <c r="L1269" s="40">
        <v>50000</v>
      </c>
      <c r="M1269" s="24">
        <v>150694723</v>
      </c>
      <c r="N1269" s="1" t="s">
        <v>2231</v>
      </c>
      <c r="O1269" s="34" t="s">
        <v>2456</v>
      </c>
      <c r="P1269" s="1">
        <v>5</v>
      </c>
      <c r="Q1269" s="1">
        <v>60</v>
      </c>
      <c r="R1269" s="37">
        <v>200000</v>
      </c>
    </row>
    <row r="1270" spans="2:18" x14ac:dyDescent="0.25">
      <c r="B1270" s="11">
        <v>1453</v>
      </c>
      <c r="C1270" s="8" t="s">
        <v>9</v>
      </c>
      <c r="D1270" s="8" t="s">
        <v>246</v>
      </c>
      <c r="E1270" s="36"/>
      <c r="F1270" s="8" t="s">
        <v>247</v>
      </c>
      <c r="G1270" s="21">
        <v>21849</v>
      </c>
      <c r="H1270" s="9" t="s">
        <v>2095</v>
      </c>
      <c r="I1270" s="8" t="s">
        <v>21</v>
      </c>
      <c r="J1270" s="19">
        <v>7086666691</v>
      </c>
      <c r="K1270" s="20" t="s">
        <v>1951</v>
      </c>
      <c r="L1270" s="40">
        <v>30000</v>
      </c>
      <c r="M1270" s="24">
        <v>11057627</v>
      </c>
      <c r="N1270" s="1" t="s">
        <v>2096</v>
      </c>
      <c r="O1270" s="1" t="s">
        <v>1972</v>
      </c>
      <c r="P1270" s="1" t="s">
        <v>2097</v>
      </c>
      <c r="Q1270" s="1">
        <v>88</v>
      </c>
      <c r="R1270" s="37">
        <v>300000</v>
      </c>
    </row>
    <row r="1271" spans="2:18" x14ac:dyDescent="0.25">
      <c r="B1271" s="11">
        <v>1456</v>
      </c>
      <c r="C1271" s="8" t="s">
        <v>507</v>
      </c>
      <c r="D1271" s="8" t="s">
        <v>501</v>
      </c>
      <c r="E1271" s="8" t="s">
        <v>527</v>
      </c>
      <c r="F1271" s="8" t="s">
        <v>574</v>
      </c>
      <c r="G1271" s="9"/>
      <c r="H1271" s="9"/>
      <c r="I1271" s="8" t="s">
        <v>507</v>
      </c>
      <c r="J1271" s="19">
        <v>8030645350</v>
      </c>
      <c r="K1271" s="20"/>
      <c r="L1271" s="40"/>
      <c r="M1271" s="24"/>
    </row>
    <row r="1272" spans="2:18" x14ac:dyDescent="0.25">
      <c r="B1272" s="11">
        <v>1459</v>
      </c>
      <c r="C1272" s="8" t="s">
        <v>507</v>
      </c>
      <c r="D1272" s="8" t="s">
        <v>351</v>
      </c>
      <c r="E1272" s="8" t="s">
        <v>352</v>
      </c>
      <c r="F1272" s="8" t="s">
        <v>353</v>
      </c>
      <c r="G1272" s="9"/>
      <c r="H1272" s="9"/>
      <c r="I1272" s="8" t="s">
        <v>507</v>
      </c>
      <c r="J1272" s="19">
        <v>27630434719</v>
      </c>
      <c r="K1272" s="20"/>
      <c r="L1272" s="40"/>
      <c r="M1272" s="24"/>
    </row>
    <row r="1273" spans="2:18" x14ac:dyDescent="0.25">
      <c r="B1273" s="11">
        <v>1460</v>
      </c>
      <c r="C1273" s="8" t="s">
        <v>1992</v>
      </c>
      <c r="D1273" s="8" t="s">
        <v>474</v>
      </c>
      <c r="E1273" s="8" t="s">
        <v>528</v>
      </c>
      <c r="F1273" s="8" t="s">
        <v>575</v>
      </c>
      <c r="G1273" s="9" t="s">
        <v>2589</v>
      </c>
      <c r="H1273" s="9" t="s">
        <v>2590</v>
      </c>
      <c r="I1273" s="8" t="s">
        <v>2038</v>
      </c>
      <c r="J1273" s="19">
        <v>9035179702</v>
      </c>
      <c r="K1273" s="20" t="s">
        <v>2243</v>
      </c>
      <c r="L1273" s="40">
        <v>70000</v>
      </c>
      <c r="M1273" s="24">
        <v>106494870</v>
      </c>
      <c r="N1273" s="1" t="s">
        <v>2591</v>
      </c>
      <c r="O1273" s="1" t="s">
        <v>2059</v>
      </c>
      <c r="P1273" s="1">
        <v>20</v>
      </c>
      <c r="Q1273" s="1">
        <v>70</v>
      </c>
      <c r="R1273" s="37">
        <v>150000</v>
      </c>
    </row>
    <row r="1274" spans="2:18" x14ac:dyDescent="0.25">
      <c r="B1274" s="11">
        <v>1461</v>
      </c>
      <c r="C1274" s="8" t="s">
        <v>507</v>
      </c>
      <c r="D1274" s="8" t="s">
        <v>248</v>
      </c>
      <c r="E1274" s="8" t="s">
        <v>249</v>
      </c>
      <c r="F1274" s="8" t="s">
        <v>250</v>
      </c>
      <c r="G1274" s="9"/>
      <c r="H1274" s="9"/>
      <c r="I1274" s="8" t="s">
        <v>507</v>
      </c>
      <c r="J1274" s="19">
        <v>8084191423</v>
      </c>
      <c r="K1274" s="20"/>
      <c r="L1274" s="40"/>
      <c r="M1274" s="24"/>
    </row>
    <row r="1275" spans="2:18" x14ac:dyDescent="0.25">
      <c r="B1275" s="11">
        <v>1463</v>
      </c>
      <c r="C1275" s="8" t="s">
        <v>507</v>
      </c>
      <c r="D1275" s="8" t="s">
        <v>468</v>
      </c>
      <c r="E1275" s="8" t="s">
        <v>529</v>
      </c>
      <c r="F1275" s="8" t="s">
        <v>71</v>
      </c>
      <c r="G1275" s="9"/>
      <c r="H1275" s="9"/>
      <c r="I1275" s="8" t="s">
        <v>507</v>
      </c>
      <c r="J1275" s="19">
        <v>8081267676</v>
      </c>
      <c r="K1275" s="20"/>
      <c r="L1275" s="40"/>
      <c r="M1275" s="24"/>
    </row>
    <row r="1276" spans="2:18" x14ac:dyDescent="0.25">
      <c r="B1276" s="11">
        <v>1464</v>
      </c>
      <c r="C1276" s="8" t="s">
        <v>507</v>
      </c>
      <c r="D1276" s="8" t="s">
        <v>251</v>
      </c>
      <c r="E1276" s="8" t="s">
        <v>507</v>
      </c>
      <c r="F1276" s="8" t="s">
        <v>245</v>
      </c>
      <c r="G1276" s="9"/>
      <c r="H1276" s="9"/>
      <c r="I1276" s="8" t="s">
        <v>507</v>
      </c>
      <c r="J1276" s="19">
        <v>802384709</v>
      </c>
      <c r="K1276" s="20"/>
      <c r="L1276" s="40"/>
      <c r="M1276" s="24"/>
    </row>
    <row r="1277" spans="2:18" x14ac:dyDescent="0.25">
      <c r="B1277" s="11">
        <v>1465</v>
      </c>
      <c r="C1277" s="8" t="s">
        <v>507</v>
      </c>
      <c r="D1277" s="8" t="s">
        <v>37</v>
      </c>
      <c r="E1277" s="8" t="s">
        <v>213</v>
      </c>
      <c r="F1277" s="8" t="s">
        <v>252</v>
      </c>
      <c r="G1277" s="9"/>
      <c r="H1277" s="9"/>
      <c r="I1277" s="8" t="s">
        <v>507</v>
      </c>
      <c r="J1277" s="19">
        <v>8181105636</v>
      </c>
      <c r="K1277" s="20"/>
      <c r="L1277" s="40"/>
      <c r="M1277" s="24"/>
    </row>
    <row r="1278" spans="2:18" x14ac:dyDescent="0.25">
      <c r="B1278" s="11">
        <v>1466</v>
      </c>
      <c r="C1278" s="8" t="s">
        <v>507</v>
      </c>
      <c r="D1278" s="8" t="s">
        <v>253</v>
      </c>
      <c r="E1278" s="8" t="s">
        <v>38</v>
      </c>
      <c r="F1278" s="8" t="s">
        <v>254</v>
      </c>
      <c r="G1278" s="9"/>
      <c r="H1278" s="9"/>
      <c r="I1278" s="8" t="s">
        <v>507</v>
      </c>
      <c r="J1278" s="19">
        <v>8135307299</v>
      </c>
      <c r="K1278" s="20"/>
      <c r="L1278" s="40"/>
      <c r="M1278" s="24"/>
    </row>
    <row r="1279" spans="2:18" x14ac:dyDescent="0.25">
      <c r="B1279" s="11">
        <v>1467</v>
      </c>
      <c r="C1279" s="8" t="s">
        <v>507</v>
      </c>
      <c r="D1279" s="8" t="s">
        <v>480</v>
      </c>
      <c r="E1279" s="8" t="s">
        <v>530</v>
      </c>
      <c r="F1279" s="8" t="s">
        <v>576</v>
      </c>
      <c r="G1279" s="9"/>
      <c r="H1279" s="9"/>
      <c r="I1279" s="8" t="s">
        <v>507</v>
      </c>
      <c r="J1279" s="19">
        <v>8121909510</v>
      </c>
      <c r="K1279" s="20"/>
      <c r="L1279" s="40"/>
      <c r="M1279" s="24"/>
    </row>
    <row r="1280" spans="2:18" x14ac:dyDescent="0.25">
      <c r="B1280" s="11">
        <v>1469</v>
      </c>
      <c r="C1280" s="8" t="s">
        <v>507</v>
      </c>
      <c r="D1280" s="8" t="s">
        <v>354</v>
      </c>
      <c r="E1280" s="8" t="s">
        <v>355</v>
      </c>
      <c r="F1280" s="8" t="s">
        <v>356</v>
      </c>
      <c r="G1280" s="9"/>
      <c r="H1280" s="9"/>
      <c r="I1280" s="8" t="s">
        <v>507</v>
      </c>
      <c r="J1280" s="19">
        <v>9073643511</v>
      </c>
      <c r="K1280" s="20"/>
      <c r="L1280" s="40"/>
      <c r="M1280" s="24"/>
    </row>
    <row r="1281" spans="2:19" x14ac:dyDescent="0.25">
      <c r="B1281" s="11">
        <v>1471</v>
      </c>
      <c r="C1281" s="8" t="s">
        <v>507</v>
      </c>
      <c r="D1281" s="8" t="s">
        <v>277</v>
      </c>
      <c r="E1281" s="8" t="s">
        <v>61</v>
      </c>
      <c r="F1281" s="8" t="s">
        <v>357</v>
      </c>
      <c r="G1281" s="9"/>
      <c r="H1281" s="9"/>
      <c r="I1281" s="8" t="s">
        <v>507</v>
      </c>
      <c r="J1281" s="19">
        <v>9073643511</v>
      </c>
      <c r="K1281" s="20"/>
      <c r="L1281" s="40"/>
      <c r="M1281" s="24"/>
    </row>
    <row r="1282" spans="2:19" x14ac:dyDescent="0.25">
      <c r="B1282" s="11">
        <v>1472</v>
      </c>
      <c r="C1282" s="8" t="s">
        <v>507</v>
      </c>
      <c r="D1282" s="8" t="s">
        <v>358</v>
      </c>
      <c r="E1282" s="8" t="s">
        <v>507</v>
      </c>
      <c r="F1282" s="8" t="s">
        <v>359</v>
      </c>
      <c r="G1282" s="9"/>
      <c r="H1282" s="9"/>
      <c r="I1282" s="8" t="s">
        <v>507</v>
      </c>
      <c r="J1282" s="19">
        <v>7026039927</v>
      </c>
      <c r="K1282" s="20"/>
      <c r="L1282" s="40"/>
      <c r="M1282" s="24"/>
    </row>
    <row r="1283" spans="2:19" x14ac:dyDescent="0.25">
      <c r="B1283" s="11">
        <v>1473</v>
      </c>
      <c r="C1283" s="8" t="s">
        <v>507</v>
      </c>
      <c r="D1283" s="8" t="s">
        <v>66</v>
      </c>
      <c r="E1283" s="8" t="s">
        <v>37</v>
      </c>
      <c r="F1283" s="8" t="s">
        <v>255</v>
      </c>
      <c r="G1283" s="9"/>
      <c r="H1283" s="9"/>
      <c r="I1283" s="8" t="s">
        <v>507</v>
      </c>
      <c r="J1283" s="19">
        <v>8139270064</v>
      </c>
      <c r="K1283" s="20"/>
      <c r="L1283" s="40"/>
      <c r="M1283" s="24"/>
    </row>
    <row r="1284" spans="2:19" x14ac:dyDescent="0.25">
      <c r="B1284" s="11">
        <v>1474</v>
      </c>
      <c r="C1284" s="8" t="s">
        <v>507</v>
      </c>
      <c r="D1284" s="8" t="s">
        <v>179</v>
      </c>
      <c r="E1284" s="8" t="s">
        <v>507</v>
      </c>
      <c r="F1284" s="8" t="s">
        <v>256</v>
      </c>
      <c r="G1284" s="9"/>
      <c r="H1284" s="9"/>
      <c r="I1284" s="8" t="s">
        <v>507</v>
      </c>
      <c r="J1284" s="19">
        <v>8125720313</v>
      </c>
      <c r="K1284" s="20"/>
      <c r="L1284" s="40"/>
      <c r="M1284" s="24"/>
    </row>
    <row r="1285" spans="2:19" x14ac:dyDescent="0.25">
      <c r="B1285" s="11">
        <v>1475</v>
      </c>
      <c r="C1285" s="8" t="s">
        <v>1992</v>
      </c>
      <c r="D1285" s="8" t="s">
        <v>257</v>
      </c>
      <c r="E1285" s="8" t="s">
        <v>185</v>
      </c>
      <c r="F1285" s="8" t="s">
        <v>46</v>
      </c>
      <c r="G1285" s="21">
        <v>33005</v>
      </c>
      <c r="H1285" s="9" t="s">
        <v>2451</v>
      </c>
      <c r="I1285" s="8" t="s">
        <v>2038</v>
      </c>
      <c r="J1285" s="19">
        <v>8105390461</v>
      </c>
      <c r="K1285" s="20" t="s">
        <v>28</v>
      </c>
      <c r="L1285" s="40">
        <v>100000</v>
      </c>
      <c r="M1285" s="24">
        <v>3051408111</v>
      </c>
      <c r="N1285" s="1" t="s">
        <v>2231</v>
      </c>
      <c r="O1285" s="1" t="s">
        <v>2452</v>
      </c>
      <c r="P1285" s="1">
        <v>5</v>
      </c>
      <c r="Q1285" s="1">
        <v>50</v>
      </c>
      <c r="R1285" s="37">
        <v>100000</v>
      </c>
      <c r="S1285" s="1" t="s">
        <v>1984</v>
      </c>
    </row>
    <row r="1286" spans="2:19" x14ac:dyDescent="0.25">
      <c r="B1286" s="11">
        <v>1476</v>
      </c>
      <c r="C1286" s="8" t="s">
        <v>507</v>
      </c>
      <c r="D1286" s="8" t="s">
        <v>258</v>
      </c>
      <c r="E1286" s="8" t="s">
        <v>259</v>
      </c>
      <c r="F1286" s="8" t="s">
        <v>156</v>
      </c>
      <c r="G1286" s="9"/>
      <c r="H1286" s="9"/>
      <c r="I1286" s="8" t="s">
        <v>507</v>
      </c>
      <c r="J1286" s="19">
        <v>9077649837</v>
      </c>
      <c r="K1286" s="20"/>
      <c r="L1286" s="40"/>
      <c r="M1286" s="24"/>
    </row>
    <row r="1287" spans="2:19" x14ac:dyDescent="0.25">
      <c r="B1287" s="11">
        <v>1477</v>
      </c>
      <c r="C1287" s="8" t="s">
        <v>507</v>
      </c>
      <c r="D1287" s="8" t="s">
        <v>71</v>
      </c>
      <c r="E1287" s="8" t="s">
        <v>507</v>
      </c>
      <c r="F1287" s="8" t="s">
        <v>23</v>
      </c>
      <c r="G1287" s="9"/>
      <c r="H1287" s="9"/>
      <c r="I1287" s="8" t="s">
        <v>507</v>
      </c>
      <c r="J1287" s="19">
        <v>8027324318</v>
      </c>
      <c r="K1287" s="20"/>
      <c r="L1287" s="40"/>
      <c r="M1287" s="24"/>
    </row>
    <row r="1288" spans="2:19" x14ac:dyDescent="0.25">
      <c r="B1288" s="11">
        <v>1478</v>
      </c>
      <c r="C1288" s="8" t="s">
        <v>507</v>
      </c>
      <c r="D1288" s="8" t="s">
        <v>183</v>
      </c>
      <c r="E1288" s="8" t="s">
        <v>507</v>
      </c>
      <c r="F1288" s="8" t="s">
        <v>260</v>
      </c>
      <c r="G1288" s="9"/>
      <c r="H1288" s="9"/>
      <c r="I1288" s="8" t="s">
        <v>507</v>
      </c>
      <c r="J1288" s="19">
        <v>8138672875</v>
      </c>
      <c r="K1288" s="20"/>
      <c r="L1288" s="40"/>
      <c r="M1288" s="24"/>
    </row>
    <row r="1289" spans="2:19" x14ac:dyDescent="0.25">
      <c r="B1289" s="11">
        <v>1479</v>
      </c>
      <c r="C1289" s="8" t="s">
        <v>507</v>
      </c>
      <c r="D1289" s="8" t="s">
        <v>198</v>
      </c>
      <c r="E1289" s="8" t="s">
        <v>261</v>
      </c>
      <c r="F1289" s="8" t="s">
        <v>262</v>
      </c>
      <c r="G1289" s="9"/>
      <c r="H1289" s="9"/>
      <c r="I1289" s="8" t="s">
        <v>507</v>
      </c>
      <c r="J1289" s="19">
        <v>8171486062</v>
      </c>
      <c r="K1289" s="20"/>
      <c r="L1289" s="40"/>
      <c r="M1289" s="24"/>
    </row>
    <row r="1290" spans="2:19" x14ac:dyDescent="0.25">
      <c r="B1290" s="11">
        <v>1480</v>
      </c>
      <c r="C1290" s="8" t="s">
        <v>507</v>
      </c>
      <c r="D1290" s="8" t="s">
        <v>263</v>
      </c>
      <c r="E1290" s="8" t="s">
        <v>264</v>
      </c>
      <c r="F1290" s="8" t="s">
        <v>265</v>
      </c>
      <c r="G1290" s="9"/>
      <c r="H1290" s="9"/>
      <c r="I1290" s="8" t="s">
        <v>507</v>
      </c>
      <c r="J1290" s="19">
        <v>8051954234</v>
      </c>
      <c r="K1290" s="20"/>
      <c r="L1290" s="40"/>
      <c r="M1290" s="24"/>
    </row>
    <row r="1291" spans="2:19" x14ac:dyDescent="0.25">
      <c r="B1291" s="11">
        <v>1481</v>
      </c>
      <c r="C1291" s="8" t="s">
        <v>507</v>
      </c>
      <c r="D1291" s="8" t="s">
        <v>502</v>
      </c>
      <c r="E1291" s="8" t="s">
        <v>507</v>
      </c>
      <c r="F1291" s="8" t="s">
        <v>577</v>
      </c>
      <c r="G1291" s="9"/>
      <c r="H1291" s="9"/>
      <c r="I1291" s="8" t="s">
        <v>507</v>
      </c>
      <c r="J1291" s="19">
        <v>8171174218</v>
      </c>
      <c r="K1291" s="20"/>
      <c r="L1291" s="40"/>
      <c r="M1291" s="24"/>
    </row>
    <row r="1292" spans="2:19" x14ac:dyDescent="0.25">
      <c r="B1292" s="11">
        <v>1482</v>
      </c>
      <c r="C1292" s="8" t="s">
        <v>507</v>
      </c>
      <c r="D1292" s="8" t="s">
        <v>503</v>
      </c>
      <c r="E1292" s="8" t="s">
        <v>507</v>
      </c>
      <c r="F1292" s="8" t="s">
        <v>538</v>
      </c>
      <c r="G1292" s="9"/>
      <c r="H1292" s="9"/>
      <c r="I1292" s="8" t="s">
        <v>507</v>
      </c>
      <c r="J1292" s="19">
        <v>8025356405</v>
      </c>
      <c r="K1292" s="20"/>
      <c r="L1292" s="40"/>
      <c r="M1292" s="24"/>
    </row>
    <row r="1293" spans="2:19" x14ac:dyDescent="0.25">
      <c r="B1293" s="11">
        <v>1483</v>
      </c>
      <c r="C1293" s="8" t="s">
        <v>1992</v>
      </c>
      <c r="D1293" s="8" t="s">
        <v>164</v>
      </c>
      <c r="E1293" s="8" t="s">
        <v>50</v>
      </c>
      <c r="F1293" s="8" t="s">
        <v>105</v>
      </c>
      <c r="G1293" s="21">
        <v>25180</v>
      </c>
      <c r="H1293" s="9" t="s">
        <v>2493</v>
      </c>
      <c r="I1293" s="8" t="s">
        <v>2038</v>
      </c>
      <c r="J1293" s="19">
        <v>7083624595</v>
      </c>
      <c r="K1293" s="20" t="s">
        <v>41</v>
      </c>
      <c r="L1293" s="40">
        <v>40000</v>
      </c>
      <c r="M1293" s="24">
        <v>1018858699</v>
      </c>
      <c r="N1293" s="1" t="s">
        <v>2458</v>
      </c>
      <c r="O1293" s="1" t="s">
        <v>2023</v>
      </c>
      <c r="P1293" s="1">
        <v>7</v>
      </c>
      <c r="Q1293" s="1">
        <v>80</v>
      </c>
      <c r="R1293" s="37">
        <v>50000</v>
      </c>
    </row>
    <row r="1294" spans="2:19" x14ac:dyDescent="0.25">
      <c r="B1294" s="11">
        <v>1484</v>
      </c>
      <c r="C1294" s="8" t="s">
        <v>507</v>
      </c>
      <c r="D1294" s="8" t="s">
        <v>33</v>
      </c>
      <c r="E1294" s="8" t="s">
        <v>531</v>
      </c>
      <c r="F1294" s="8" t="s">
        <v>578</v>
      </c>
      <c r="G1294" s="9"/>
      <c r="H1294" s="9"/>
      <c r="I1294" s="8" t="s">
        <v>507</v>
      </c>
      <c r="J1294" s="19">
        <v>8023456798</v>
      </c>
      <c r="K1294" s="20"/>
      <c r="L1294" s="40"/>
      <c r="M1294" s="24"/>
    </row>
    <row r="1295" spans="2:19" x14ac:dyDescent="0.25">
      <c r="B1295" s="11">
        <v>1485</v>
      </c>
      <c r="C1295" s="8" t="s">
        <v>507</v>
      </c>
      <c r="D1295" s="8" t="s">
        <v>214</v>
      </c>
      <c r="E1295" s="8" t="s">
        <v>507</v>
      </c>
      <c r="F1295" s="8" t="s">
        <v>579</v>
      </c>
      <c r="G1295" s="9"/>
      <c r="H1295" s="9"/>
      <c r="I1295" s="8" t="s">
        <v>507</v>
      </c>
      <c r="J1295" s="19">
        <v>8183951588</v>
      </c>
      <c r="K1295" s="20"/>
      <c r="L1295" s="40"/>
      <c r="M1295" s="24"/>
    </row>
    <row r="1296" spans="2:19" x14ac:dyDescent="0.25">
      <c r="B1296" s="11">
        <v>1486</v>
      </c>
      <c r="C1296" s="8" t="s">
        <v>507</v>
      </c>
      <c r="D1296" s="8" t="s">
        <v>504</v>
      </c>
      <c r="E1296" s="8" t="s">
        <v>507</v>
      </c>
      <c r="F1296" s="8" t="s">
        <v>580</v>
      </c>
      <c r="G1296" s="9"/>
      <c r="H1296" s="9"/>
      <c r="I1296" s="8" t="s">
        <v>507</v>
      </c>
      <c r="J1296" s="19">
        <v>8032352264</v>
      </c>
      <c r="K1296" s="20"/>
      <c r="L1296" s="40"/>
      <c r="M1296" s="24"/>
    </row>
    <row r="1297" spans="2:18" x14ac:dyDescent="0.25">
      <c r="B1297" s="11">
        <v>1487</v>
      </c>
      <c r="C1297" s="8" t="s">
        <v>2017</v>
      </c>
      <c r="D1297" s="8" t="s">
        <v>266</v>
      </c>
      <c r="E1297" s="8" t="s">
        <v>507</v>
      </c>
      <c r="F1297" s="8" t="s">
        <v>267</v>
      </c>
      <c r="G1297" s="9" t="s">
        <v>2257</v>
      </c>
      <c r="H1297" s="9" t="s">
        <v>2258</v>
      </c>
      <c r="I1297" s="8" t="s">
        <v>2259</v>
      </c>
      <c r="J1297" s="19">
        <v>8080553214</v>
      </c>
      <c r="K1297" s="20" t="s">
        <v>16</v>
      </c>
      <c r="L1297" s="40">
        <v>250000</v>
      </c>
      <c r="M1297" s="24">
        <v>818552338</v>
      </c>
      <c r="N1297" s="1" t="s">
        <v>2260</v>
      </c>
      <c r="O1297" s="1" t="s">
        <v>2261</v>
      </c>
      <c r="P1297" s="1">
        <v>4</v>
      </c>
      <c r="Q1297" s="1">
        <v>67</v>
      </c>
      <c r="R1297" s="37" t="s">
        <v>2262</v>
      </c>
    </row>
    <row r="1298" spans="2:18" x14ac:dyDescent="0.25">
      <c r="B1298" s="11">
        <v>1488</v>
      </c>
      <c r="C1298" s="8" t="s">
        <v>507</v>
      </c>
      <c r="D1298" s="8" t="s">
        <v>268</v>
      </c>
      <c r="E1298" s="8" t="s">
        <v>507</v>
      </c>
      <c r="F1298" s="8" t="s">
        <v>269</v>
      </c>
      <c r="G1298" s="9" t="s">
        <v>2472</v>
      </c>
      <c r="H1298" s="9" t="s">
        <v>2473</v>
      </c>
      <c r="I1298" s="8" t="s">
        <v>56</v>
      </c>
      <c r="J1298" s="19">
        <v>8080324379</v>
      </c>
      <c r="K1298" s="20" t="s">
        <v>28</v>
      </c>
      <c r="L1298" s="40">
        <v>50000</v>
      </c>
      <c r="M1298" s="24">
        <v>3022483905</v>
      </c>
      <c r="N1298" s="1" t="s">
        <v>2231</v>
      </c>
      <c r="O1298" s="1" t="s">
        <v>2474</v>
      </c>
      <c r="P1298" s="1">
        <v>2</v>
      </c>
      <c r="Q1298" s="1">
        <v>53</v>
      </c>
      <c r="R1298" s="37">
        <v>50000</v>
      </c>
    </row>
    <row r="1299" spans="2:18" x14ac:dyDescent="0.25">
      <c r="B1299" s="11">
        <v>1489</v>
      </c>
      <c r="C1299" s="8" t="s">
        <v>507</v>
      </c>
      <c r="D1299" s="8" t="s">
        <v>381</v>
      </c>
      <c r="E1299" s="8" t="s">
        <v>478</v>
      </c>
      <c r="F1299" s="8" t="s">
        <v>207</v>
      </c>
      <c r="G1299" s="9"/>
      <c r="H1299" s="9"/>
      <c r="I1299" s="8" t="s">
        <v>507</v>
      </c>
      <c r="J1299" s="19">
        <v>8077080525</v>
      </c>
      <c r="K1299" s="20"/>
      <c r="L1299" s="40"/>
      <c r="M1299" s="24"/>
    </row>
    <row r="1300" spans="2:18" x14ac:dyDescent="0.25">
      <c r="B1300" s="11">
        <v>1490</v>
      </c>
      <c r="C1300" s="8" t="s">
        <v>9</v>
      </c>
      <c r="D1300" s="8" t="s">
        <v>451</v>
      </c>
      <c r="E1300" s="8" t="s">
        <v>507</v>
      </c>
      <c r="F1300" s="8" t="s">
        <v>199</v>
      </c>
      <c r="G1300" s="9" t="s">
        <v>2124</v>
      </c>
      <c r="H1300" s="9" t="s">
        <v>2125</v>
      </c>
      <c r="I1300" s="8" t="s">
        <v>14</v>
      </c>
      <c r="J1300" s="19">
        <v>8123688182</v>
      </c>
      <c r="K1300" s="20" t="s">
        <v>16</v>
      </c>
      <c r="L1300" s="40">
        <v>50000</v>
      </c>
      <c r="M1300" s="24">
        <v>50794527</v>
      </c>
      <c r="N1300" s="1" t="s">
        <v>2126</v>
      </c>
      <c r="P1300" s="1" t="s">
        <v>2078</v>
      </c>
      <c r="Q1300" s="1">
        <v>60</v>
      </c>
      <c r="R1300" s="37">
        <v>100000</v>
      </c>
    </row>
    <row r="1301" spans="2:18" x14ac:dyDescent="0.25">
      <c r="B1301" s="11">
        <v>1491</v>
      </c>
      <c r="C1301" s="8" t="s">
        <v>1992</v>
      </c>
      <c r="D1301" s="8" t="s">
        <v>181</v>
      </c>
      <c r="E1301" s="8" t="s">
        <v>270</v>
      </c>
      <c r="F1301" s="8" t="s">
        <v>271</v>
      </c>
      <c r="G1301" s="9" t="s">
        <v>2464</v>
      </c>
      <c r="H1301" s="9" t="s">
        <v>365</v>
      </c>
      <c r="I1301" s="8" t="s">
        <v>2038</v>
      </c>
      <c r="J1301" s="19">
        <v>8095205148</v>
      </c>
      <c r="K1301" s="20" t="s">
        <v>28</v>
      </c>
      <c r="L1301" s="40">
        <v>80000</v>
      </c>
      <c r="M1301" s="24">
        <v>3042937567</v>
      </c>
      <c r="N1301" s="1" t="s">
        <v>2466</v>
      </c>
      <c r="O1301" s="1" t="s">
        <v>2465</v>
      </c>
      <c r="P1301" s="1">
        <v>20</v>
      </c>
      <c r="Q1301" s="1">
        <v>58</v>
      </c>
      <c r="R1301" s="37">
        <v>500000</v>
      </c>
    </row>
    <row r="1302" spans="2:18" x14ac:dyDescent="0.25">
      <c r="B1302" s="11">
        <v>1492</v>
      </c>
      <c r="C1302" s="8" t="s">
        <v>507</v>
      </c>
      <c r="D1302" s="8" t="s">
        <v>38</v>
      </c>
      <c r="E1302" s="8" t="s">
        <v>272</v>
      </c>
      <c r="F1302" s="8" t="s">
        <v>273</v>
      </c>
      <c r="G1302" s="9"/>
      <c r="H1302" s="9"/>
      <c r="I1302" s="8" t="s">
        <v>507</v>
      </c>
      <c r="J1302" s="19">
        <v>8087967737</v>
      </c>
      <c r="K1302" s="20"/>
      <c r="L1302" s="40"/>
      <c r="M1302" s="24"/>
    </row>
    <row r="1303" spans="2:18" x14ac:dyDescent="0.25">
      <c r="B1303" s="11">
        <v>1493</v>
      </c>
      <c r="C1303" s="8" t="s">
        <v>507</v>
      </c>
      <c r="D1303" s="8" t="s">
        <v>75</v>
      </c>
      <c r="E1303" s="8" t="s">
        <v>532</v>
      </c>
      <c r="F1303" s="8" t="s">
        <v>379</v>
      </c>
      <c r="G1303" s="9"/>
      <c r="H1303" s="9"/>
      <c r="I1303" s="8" t="s">
        <v>507</v>
      </c>
      <c r="J1303" s="19">
        <v>9085195415</v>
      </c>
      <c r="K1303" s="20"/>
      <c r="L1303" s="40"/>
      <c r="M1303" s="24"/>
    </row>
    <row r="1304" spans="2:18" x14ac:dyDescent="0.25">
      <c r="B1304" s="11">
        <v>1494</v>
      </c>
      <c r="C1304" s="8" t="s">
        <v>507</v>
      </c>
      <c r="D1304" s="8" t="s">
        <v>505</v>
      </c>
      <c r="E1304" s="8" t="s">
        <v>533</v>
      </c>
      <c r="F1304" s="8" t="s">
        <v>581</v>
      </c>
      <c r="G1304" s="9"/>
      <c r="H1304" s="9"/>
      <c r="I1304" s="8" t="s">
        <v>507</v>
      </c>
      <c r="J1304" s="19">
        <v>8029801514</v>
      </c>
      <c r="K1304" s="20"/>
      <c r="L1304" s="40"/>
      <c r="M1304" s="24"/>
    </row>
    <row r="1305" spans="2:18" x14ac:dyDescent="0.25">
      <c r="B1305" s="11">
        <v>1495</v>
      </c>
      <c r="C1305" s="8" t="s">
        <v>507</v>
      </c>
      <c r="D1305" s="8" t="s">
        <v>177</v>
      </c>
      <c r="E1305" s="8" t="s">
        <v>187</v>
      </c>
      <c r="F1305" s="8" t="s">
        <v>582</v>
      </c>
      <c r="G1305" s="9"/>
      <c r="H1305" s="9"/>
      <c r="I1305" s="8" t="s">
        <v>507</v>
      </c>
      <c r="J1305" s="19">
        <v>8034050776</v>
      </c>
      <c r="K1305" s="20"/>
      <c r="L1305" s="40"/>
      <c r="M1305" s="24"/>
    </row>
    <row r="1306" spans="2:18" x14ac:dyDescent="0.25">
      <c r="B1306" s="11">
        <v>1496</v>
      </c>
      <c r="C1306" s="8" t="s">
        <v>507</v>
      </c>
      <c r="D1306" s="8" t="s">
        <v>506</v>
      </c>
      <c r="E1306" s="8" t="s">
        <v>507</v>
      </c>
      <c r="F1306" s="8" t="s">
        <v>583</v>
      </c>
      <c r="G1306" s="9"/>
      <c r="H1306" s="9"/>
      <c r="I1306" s="8" t="s">
        <v>507</v>
      </c>
      <c r="J1306" s="19">
        <v>8039232855</v>
      </c>
      <c r="K1306" s="20"/>
      <c r="L1306" s="40"/>
      <c r="M1306" s="24"/>
    </row>
    <row r="1307" spans="2:18" x14ac:dyDescent="0.25">
      <c r="B1307" s="11">
        <v>1497</v>
      </c>
      <c r="C1307" s="8" t="s">
        <v>1992</v>
      </c>
      <c r="D1307" s="8" t="s">
        <v>11</v>
      </c>
      <c r="E1307" s="8" t="s">
        <v>274</v>
      </c>
      <c r="F1307" s="8" t="s">
        <v>273</v>
      </c>
      <c r="G1307" s="9" t="s">
        <v>2168</v>
      </c>
      <c r="H1307" s="9" t="s">
        <v>2169</v>
      </c>
      <c r="I1307" s="8" t="s">
        <v>2038</v>
      </c>
      <c r="J1307" s="19">
        <v>8071562715</v>
      </c>
      <c r="K1307" s="20" t="s">
        <v>2170</v>
      </c>
      <c r="L1307" s="40">
        <v>80000</v>
      </c>
      <c r="M1307" s="24">
        <v>238304279</v>
      </c>
      <c r="N1307" s="1" t="s">
        <v>2171</v>
      </c>
      <c r="O1307" s="1" t="s">
        <v>2037</v>
      </c>
      <c r="P1307" s="1">
        <v>30</v>
      </c>
      <c r="Q1307" s="1">
        <v>46</v>
      </c>
      <c r="R1307" s="37">
        <v>100000</v>
      </c>
    </row>
    <row r="1308" spans="2:18" x14ac:dyDescent="0.25">
      <c r="B1308" s="11">
        <v>1498</v>
      </c>
      <c r="C1308" s="8" t="s">
        <v>507</v>
      </c>
      <c r="D1308" s="8" t="s">
        <v>189</v>
      </c>
      <c r="E1308" s="8" t="s">
        <v>372</v>
      </c>
      <c r="F1308" s="8" t="s">
        <v>584</v>
      </c>
      <c r="G1308" s="9" t="s">
        <v>2213</v>
      </c>
      <c r="H1308" s="9" t="s">
        <v>2214</v>
      </c>
      <c r="I1308" s="8" t="s">
        <v>2038</v>
      </c>
      <c r="J1308" s="19">
        <v>7087620036</v>
      </c>
      <c r="K1308" s="20" t="s">
        <v>16</v>
      </c>
      <c r="L1308" s="40">
        <v>150000</v>
      </c>
      <c r="M1308" s="24">
        <v>221610182</v>
      </c>
      <c r="N1308" s="1" t="s">
        <v>2215</v>
      </c>
      <c r="O1308" s="1" t="s">
        <v>2216</v>
      </c>
      <c r="P1308" s="1">
        <v>1</v>
      </c>
      <c r="Q1308" s="1">
        <v>65</v>
      </c>
      <c r="R1308" s="37">
        <v>250000</v>
      </c>
    </row>
    <row r="1309" spans="2:18" ht="15.75" thickBot="1" x14ac:dyDescent="0.3">
      <c r="B1309" s="17">
        <v>1500</v>
      </c>
      <c r="C1309" s="8" t="s">
        <v>507</v>
      </c>
      <c r="D1309" s="8" t="s">
        <v>35</v>
      </c>
      <c r="E1309" s="8" t="s">
        <v>507</v>
      </c>
      <c r="F1309" s="8" t="s">
        <v>585</v>
      </c>
      <c r="G1309" s="18"/>
      <c r="H1309" s="18"/>
      <c r="I1309" s="8" t="s">
        <v>507</v>
      </c>
      <c r="J1309" s="25">
        <v>9080365065</v>
      </c>
      <c r="K1309" s="26"/>
      <c r="L1309" s="42"/>
      <c r="M1309" s="27"/>
    </row>
  </sheetData>
  <autoFilter ref="B2:M1309"/>
  <conditionalFormatting sqref="B1310:B1048576 B2:B528">
    <cfRule type="duplicateValues" dxfId="7" priority="54"/>
  </conditionalFormatting>
  <conditionalFormatting sqref="B529:B776">
    <cfRule type="duplicateValues" dxfId="6" priority="53"/>
  </conditionalFormatting>
  <conditionalFormatting sqref="B1043:B1309">
    <cfRule type="duplicateValues" dxfId="5" priority="51"/>
  </conditionalFormatting>
  <conditionalFormatting sqref="B1:B1048576">
    <cfRule type="duplicateValues" dxfId="4" priority="1"/>
    <cfRule type="duplicateValues" dxfId="3" priority="50"/>
  </conditionalFormatting>
  <conditionalFormatting sqref="M1074:M1048576 M1:M1072">
    <cfRule type="duplicateValues" dxfId="2" priority="3"/>
  </conditionalFormatting>
  <conditionalFormatting sqref="J1:J1048576">
    <cfRule type="duplicateValues" dxfId="1" priority="2"/>
  </conditionalFormatting>
  <conditionalFormatting sqref="B777:B1042">
    <cfRule type="duplicateValues" dxfId="0" priority="56"/>
  </conditionalFormatting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1</vt:lpstr>
      <vt:lpstr>Sheet1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oke</dc:creator>
  <cp:lastModifiedBy>KEMI</cp:lastModifiedBy>
  <cp:lastPrinted>2019-12-20T00:52:51Z</cp:lastPrinted>
  <dcterms:created xsi:type="dcterms:W3CDTF">2019-12-18T20:11:07Z</dcterms:created>
  <dcterms:modified xsi:type="dcterms:W3CDTF">2019-12-21T16:55:58Z</dcterms:modified>
</cp:coreProperties>
</file>