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mini_results" sheetId="1" r:id="rId4"/>
  </sheets>
  <definedNames/>
  <calcPr/>
</workbook>
</file>

<file path=xl/sharedStrings.xml><?xml version="1.0" encoding="utf-8"?>
<sst xmlns="http://schemas.openxmlformats.org/spreadsheetml/2006/main" count="54" uniqueCount="39">
  <si>
    <t>Question</t>
  </si>
  <si>
    <t>Answer</t>
  </si>
  <si>
    <t>Gemini_grade_0shot</t>
  </si>
  <si>
    <t>Gemini_feedback_0shot</t>
  </si>
  <si>
    <t>Gemini_grade_0shot_cot</t>
  </si>
  <si>
    <t>Gemini_feedback_0shot_cot</t>
  </si>
  <si>
    <t>Gemini_grade_fewshot_cot</t>
  </si>
  <si>
    <t>Gemini_feedback_fewshot_cot</t>
  </si>
  <si>
    <t>Describe: the structure on an CNN.</t>
  </si>
  <si>
    <t>A convolutional neural network consits of convolutional layers. A convolutional layer applies one or multiple kernels (matrix) to an input vector/matrix (typically image) instead of connecting all single inputs of the input vector to the next layer with seperate weights. Instead in training only the kernel is updated. After a convolutional layer there is typicall a pooling layer. Given a window size it reduce the dimensional size of the output of the convolutional layer by using e.g. max or avg pooling. Afterwards the activation layer applies an activation function to the output of the pooling layer. In the end of a cnn there are typically some fully connected regular layers resulting in a softmax activation function, which assigns the probabilities to the classes output.</t>
  </si>
  <si>
    <t>1.0</t>
  </si>
  <si>
    <t>Partially captures the essence of a convolutional neural network's structure but misses a few key points.</t>
  </si>
  <si>
    <t>2.0</t>
  </si>
  <si>
    <t>Strong answer that captures the key points of a CNN structure, including convolutional layers, activation layers, pooling layers and fully connected layers. However, the answer could benefit from further explanation on the functions of each layer and their interconnections.</t>
  </si>
  <si>
    <t>Captures the essence of the reference answer with minimal errors or omissions.</t>
  </si>
  <si>
    <t>Explain classification and regression; what is the difference?</t>
  </si>
  <si>
    <t>Classification is the task of classifying the input signals into a finite number of groups, so the output is a number that indicates a certain class. Regression is the task of approximating a function by estimating the values given the input signals, so the output can be any real number.</t>
  </si>
  <si>
    <t>Good answer, captures the main difference between classification and regression. However, it lacks details on error calculation.</t>
  </si>
  <si>
    <t>Answer captures the essence of the reference answer, even though it misses some details.</t>
  </si>
  <si>
    <t>Good understanding of the concept. Answer captures the essence of the reference answer. However, it is missing a few minor details.</t>
  </si>
  <si>
    <t xml:space="preserve"> Give a definition for the term "artificial neural network" and mention, how it resembles the human brain!</t>
  </si>
  <si>
    <t>It is a massively parallel distributed processor consisting of simple processing units, which can store experiential knowledge and make it available for use. it resembles the human brain in 2 ways: 1. knowledge is acquired from environment through a learning process; 2. interneuron connections are used to store the experiential knowledge.</t>
  </si>
  <si>
    <t>Good answer that covers the main ideas of the reference answer with a high level of accuracy.</t>
  </si>
  <si>
    <t>Well done! You have captured the essence of the reference answer.</t>
  </si>
  <si>
    <t>Partially captures the essence, but misses some significant points.</t>
  </si>
  <si>
    <t>Artificial neural network is a massively parrallal distributed processor made up of simple processing units which has a natural propensity to acquire knowledge from the environment and make it available for future use. It resembels the human brain in following ways. 1. Both of them acquire knowledge from the environment. 2. The neurons are connected by synapses cahrecterized by their weights which can be adjusted.</t>
  </si>
  <si>
    <t>Partially captures the essence but misses some key points.</t>
  </si>
  <si>
    <t>**Good:** Captures the essence of the reference answer.</t>
  </si>
  <si>
    <t>Captures the main idea but lacks specifics</t>
  </si>
  <si>
    <t>HERE: Convolutional neural networks have 4 main layers where input layer is connected to convolutional and subsampling layers followed by another set of convolutional and subsampling layers connected to the output layer. They are designed to specifically recognize 2-d shapes are invariant to skewing, rotation and the actual location of the object.</t>
  </si>
  <si>
    <t>Partially captures the essence of a CNN's architecture, but misses several key layers and their functions.</t>
  </si>
  <si>
    <t>Partially captures the essence of the reference answer by mentioning the convolutional, subsampling, and output layers, but lacks details about other key components like activation and fully connected layers.</t>
  </si>
  <si>
    <t>Partially captures the essence of the reference answer, but misses significant points or contains major errors.</t>
  </si>
  <si>
    <t>Despite the accuracy of the few shots, the generated feedbacks aren't better than the 0 shot prompting. Indeed, the feedbacks are shorter with few shots. This can be explained by several factors:</t>
  </si>
  <si>
    <t>- The prompts itself, that doesn't show any feedback example</t>
  </si>
  <si>
    <t>- the reference answer, that isn't always correctly formulated and might have been interpreted as a feedback example</t>
  </si>
  <si>
    <t>- the size of the prompt, which is often limited and force the model to reduce its answer, making its feedback poorer</t>
  </si>
  <si>
    <t>It seems that the Chain Of Thoughts didn't really improved the feedbacks even thought this method should have made them longer and more accurate. Indeed, 0 shot alone produced better feedbacks than with CoT.</t>
  </si>
  <si>
    <t>Finally, the 0 shot alone seems to be the best prompting method, generating less biaised and more accurate feedbacks.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</si>
</sst>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theme="1"/>
      <name val="Arial"/>
      <scheme val="minor"/>
    </font>
    <font>
      <sz val="11.0"/>
      <color rgb="FF1F1F1F"/>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2" fontId="2" numFmtId="0" xfId="0" applyAlignment="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75"/>
    <col customWidth="1" min="3" max="3" width="70.75"/>
    <col customWidth="1" min="5" max="5" width="20.75"/>
    <col customWidth="1" min="7" max="7" width="33.5"/>
    <col customWidth="1" min="8" max="8" width="13.38"/>
    <col customWidth="1" min="9" max="9" width="23.13"/>
  </cols>
  <sheetData>
    <row r="1">
      <c r="A1" s="1"/>
      <c r="B1" s="1" t="s">
        <v>0</v>
      </c>
      <c r="C1" s="1" t="s">
        <v>1</v>
      </c>
      <c r="D1" s="2" t="s">
        <v>2</v>
      </c>
      <c r="E1" s="2" t="s">
        <v>3</v>
      </c>
      <c r="F1" s="2" t="s">
        <v>4</v>
      </c>
      <c r="G1" s="2" t="s">
        <v>5</v>
      </c>
      <c r="H1" s="2" t="s">
        <v>6</v>
      </c>
      <c r="I1" s="2" t="s">
        <v>7</v>
      </c>
      <c r="J1" s="1"/>
      <c r="K1" s="1"/>
      <c r="L1" s="1"/>
      <c r="M1" s="1"/>
      <c r="N1" s="1"/>
      <c r="O1" s="1"/>
      <c r="P1" s="1"/>
      <c r="Q1" s="1"/>
      <c r="R1" s="1"/>
      <c r="S1" s="1"/>
      <c r="T1" s="1"/>
      <c r="U1" s="1"/>
      <c r="V1" s="1"/>
      <c r="W1" s="1"/>
      <c r="X1" s="1"/>
      <c r="Y1" s="1"/>
      <c r="Z1" s="1"/>
    </row>
    <row r="2">
      <c r="A2" s="2">
        <v>499.0</v>
      </c>
      <c r="B2" s="3" t="s">
        <v>8</v>
      </c>
      <c r="C2" s="1" t="s">
        <v>9</v>
      </c>
      <c r="D2" s="2" t="s">
        <v>10</v>
      </c>
      <c r="E2" s="2" t="s">
        <v>11</v>
      </c>
      <c r="F2" s="2" t="s">
        <v>12</v>
      </c>
      <c r="G2" s="2" t="s">
        <v>13</v>
      </c>
      <c r="H2" s="2" t="s">
        <v>12</v>
      </c>
      <c r="I2" s="2" t="s">
        <v>14</v>
      </c>
      <c r="J2" s="1"/>
      <c r="K2" s="1"/>
      <c r="L2" s="1"/>
      <c r="M2" s="1"/>
      <c r="N2" s="1"/>
      <c r="O2" s="1"/>
      <c r="P2" s="1"/>
      <c r="Q2" s="1"/>
      <c r="R2" s="1"/>
      <c r="S2" s="1"/>
      <c r="T2" s="1"/>
      <c r="U2" s="1"/>
      <c r="V2" s="1"/>
      <c r="W2" s="1"/>
      <c r="X2" s="1"/>
      <c r="Y2" s="1"/>
      <c r="Z2" s="1"/>
    </row>
    <row r="3">
      <c r="A3" s="2">
        <v>128.0</v>
      </c>
      <c r="B3" s="1" t="s">
        <v>15</v>
      </c>
      <c r="C3" s="3" t="s">
        <v>16</v>
      </c>
      <c r="D3" s="2" t="s">
        <v>12</v>
      </c>
      <c r="E3" s="2" t="s">
        <v>17</v>
      </c>
      <c r="F3" s="2" t="s">
        <v>12</v>
      </c>
      <c r="G3" s="2" t="s">
        <v>18</v>
      </c>
      <c r="H3" s="2" t="s">
        <v>12</v>
      </c>
      <c r="I3" s="2" t="s">
        <v>19</v>
      </c>
      <c r="J3" s="1"/>
      <c r="K3" s="1"/>
      <c r="L3" s="1"/>
      <c r="M3" s="1"/>
      <c r="N3" s="1"/>
      <c r="O3" s="1"/>
      <c r="P3" s="1"/>
      <c r="Q3" s="1"/>
      <c r="R3" s="1"/>
      <c r="S3" s="1"/>
      <c r="T3" s="1"/>
      <c r="U3" s="1"/>
      <c r="V3" s="1"/>
      <c r="W3" s="1"/>
      <c r="X3" s="1"/>
      <c r="Y3" s="1"/>
      <c r="Z3" s="1"/>
    </row>
    <row r="4">
      <c r="A4" s="2">
        <v>22.0</v>
      </c>
      <c r="B4" s="1" t="s">
        <v>20</v>
      </c>
      <c r="C4" s="1" t="s">
        <v>21</v>
      </c>
      <c r="D4" s="2" t="s">
        <v>12</v>
      </c>
      <c r="E4" s="2" t="s">
        <v>22</v>
      </c>
      <c r="F4" s="2" t="s">
        <v>12</v>
      </c>
      <c r="G4" s="2" t="s">
        <v>23</v>
      </c>
      <c r="H4" s="2" t="s">
        <v>12</v>
      </c>
      <c r="I4" s="2" t="s">
        <v>24</v>
      </c>
      <c r="J4" s="1"/>
      <c r="K4" s="1"/>
      <c r="L4" s="1"/>
      <c r="M4" s="1"/>
      <c r="N4" s="1"/>
      <c r="O4" s="1"/>
      <c r="P4" s="1"/>
      <c r="Q4" s="1"/>
      <c r="R4" s="1"/>
      <c r="S4" s="1"/>
      <c r="T4" s="1"/>
      <c r="U4" s="1"/>
      <c r="V4" s="1"/>
      <c r="W4" s="1"/>
      <c r="X4" s="1"/>
      <c r="Y4" s="1"/>
      <c r="Z4" s="1"/>
    </row>
    <row r="5">
      <c r="A5" s="2">
        <v>35.0</v>
      </c>
      <c r="B5" s="1" t="s">
        <v>20</v>
      </c>
      <c r="C5" s="1" t="s">
        <v>25</v>
      </c>
      <c r="D5" s="2" t="s">
        <v>10</v>
      </c>
      <c r="E5" s="2" t="s">
        <v>26</v>
      </c>
      <c r="F5" s="2" t="s">
        <v>12</v>
      </c>
      <c r="G5" s="2" t="s">
        <v>27</v>
      </c>
      <c r="H5" s="2" t="s">
        <v>10</v>
      </c>
      <c r="I5" s="2" t="s">
        <v>28</v>
      </c>
      <c r="J5" s="1"/>
      <c r="K5" s="1"/>
      <c r="L5" s="1"/>
      <c r="M5" s="1"/>
      <c r="N5" s="1"/>
      <c r="O5" s="1"/>
      <c r="P5" s="1"/>
      <c r="Q5" s="1"/>
      <c r="R5" s="1"/>
      <c r="S5" s="1"/>
      <c r="T5" s="1"/>
      <c r="U5" s="1"/>
      <c r="V5" s="1"/>
      <c r="W5" s="1"/>
      <c r="X5" s="1"/>
      <c r="Y5" s="1"/>
      <c r="Z5" s="1"/>
    </row>
    <row r="6">
      <c r="A6" s="2">
        <v>511.0</v>
      </c>
      <c r="B6" s="1" t="s">
        <v>8</v>
      </c>
      <c r="C6" s="1" t="s">
        <v>29</v>
      </c>
      <c r="D6" s="2" t="s">
        <v>10</v>
      </c>
      <c r="E6" s="2" t="s">
        <v>30</v>
      </c>
      <c r="F6" s="2" t="s">
        <v>10</v>
      </c>
      <c r="G6" s="2" t="s">
        <v>31</v>
      </c>
      <c r="H6" s="2" t="s">
        <v>10</v>
      </c>
      <c r="I6" s="2" t="s">
        <v>32</v>
      </c>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t="b">
        <f t="shared" ref="E8:E12" si="1">EQ(E2,G2)</f>
        <v>0</v>
      </c>
      <c r="F8" s="1"/>
      <c r="G8" s="1" t="b">
        <f t="shared" ref="G8:G12" si="2">EQ(G2,I2)</f>
        <v>0</v>
      </c>
      <c r="H8" s="1"/>
      <c r="I8" s="1" t="b">
        <f t="shared" ref="I8:I12" si="3">EQ(I2,E2)</f>
        <v>0</v>
      </c>
      <c r="J8" s="1"/>
      <c r="K8" s="1"/>
      <c r="L8" s="1"/>
      <c r="M8" s="1"/>
      <c r="N8" s="1"/>
      <c r="O8" s="1"/>
      <c r="P8" s="1"/>
      <c r="Q8" s="1"/>
      <c r="R8" s="1"/>
      <c r="S8" s="1"/>
      <c r="T8" s="1"/>
      <c r="U8" s="1"/>
      <c r="V8" s="1"/>
      <c r="W8" s="1"/>
      <c r="X8" s="1"/>
      <c r="Y8" s="1"/>
      <c r="Z8" s="1"/>
    </row>
    <row r="9">
      <c r="A9" s="1"/>
      <c r="B9" s="1"/>
      <c r="C9" s="1"/>
      <c r="D9" s="1"/>
      <c r="E9" s="1" t="b">
        <f t="shared" si="1"/>
        <v>0</v>
      </c>
      <c r="F9" s="1"/>
      <c r="G9" s="1" t="b">
        <f t="shared" si="2"/>
        <v>0</v>
      </c>
      <c r="H9" s="1"/>
      <c r="I9" s="1" t="b">
        <f t="shared" si="3"/>
        <v>0</v>
      </c>
      <c r="J9" s="1"/>
      <c r="K9" s="1"/>
      <c r="L9" s="1"/>
      <c r="M9" s="1"/>
      <c r="N9" s="1"/>
      <c r="O9" s="1"/>
      <c r="P9" s="1"/>
      <c r="Q9" s="1"/>
      <c r="R9" s="1"/>
      <c r="S9" s="1"/>
      <c r="T9" s="1"/>
      <c r="U9" s="1"/>
      <c r="V9" s="1"/>
      <c r="W9" s="1"/>
      <c r="X9" s="1"/>
      <c r="Y9" s="1"/>
      <c r="Z9" s="1"/>
    </row>
    <row r="10">
      <c r="A10" s="1"/>
      <c r="B10" s="1"/>
      <c r="C10" s="1"/>
      <c r="D10" s="1"/>
      <c r="E10" s="1" t="b">
        <f t="shared" si="1"/>
        <v>0</v>
      </c>
      <c r="F10" s="1"/>
      <c r="G10" s="1" t="b">
        <f t="shared" si="2"/>
        <v>0</v>
      </c>
      <c r="H10" s="1"/>
      <c r="I10" s="1" t="b">
        <f t="shared" si="3"/>
        <v>0</v>
      </c>
      <c r="J10" s="1"/>
      <c r="K10" s="1"/>
      <c r="L10" s="1"/>
      <c r="M10" s="1"/>
      <c r="N10" s="1"/>
      <c r="O10" s="1"/>
      <c r="P10" s="1"/>
      <c r="Q10" s="1"/>
      <c r="R10" s="1"/>
      <c r="S10" s="1"/>
      <c r="T10" s="1"/>
      <c r="U10" s="1"/>
      <c r="V10" s="1"/>
      <c r="W10" s="1"/>
      <c r="X10" s="1"/>
      <c r="Y10" s="1"/>
      <c r="Z10" s="1"/>
    </row>
    <row r="11">
      <c r="A11" s="1"/>
      <c r="B11" s="1"/>
      <c r="C11" s="1"/>
      <c r="D11" s="1"/>
      <c r="E11" s="1" t="b">
        <f t="shared" si="1"/>
        <v>0</v>
      </c>
      <c r="F11" s="1"/>
      <c r="G11" s="1" t="b">
        <f t="shared" si="2"/>
        <v>0</v>
      </c>
      <c r="H11" s="1"/>
      <c r="I11" s="1" t="b">
        <f t="shared" si="3"/>
        <v>0</v>
      </c>
      <c r="J11" s="1"/>
      <c r="K11" s="1"/>
      <c r="L11" s="1"/>
      <c r="M11" s="1"/>
      <c r="N11" s="1"/>
      <c r="O11" s="1"/>
      <c r="P11" s="1"/>
      <c r="Q11" s="1"/>
      <c r="R11" s="1"/>
      <c r="S11" s="1"/>
      <c r="T11" s="1"/>
      <c r="U11" s="1"/>
      <c r="V11" s="1"/>
      <c r="W11" s="1"/>
      <c r="X11" s="1"/>
      <c r="Y11" s="1"/>
      <c r="Z11" s="1"/>
    </row>
    <row r="12">
      <c r="A12" s="1"/>
      <c r="B12" s="1"/>
      <c r="C12" s="1"/>
      <c r="D12" s="1"/>
      <c r="E12" s="1" t="b">
        <f t="shared" si="1"/>
        <v>0</v>
      </c>
      <c r="F12" s="1"/>
      <c r="G12" s="1" t="b">
        <f t="shared" si="2"/>
        <v>0</v>
      </c>
      <c r="H12" s="1"/>
      <c r="I12" s="1" t="b">
        <f t="shared" si="3"/>
        <v>0</v>
      </c>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2" t="s">
        <v>33</v>
      </c>
      <c r="B14" s="1"/>
      <c r="C14" s="1"/>
      <c r="D14" s="1"/>
      <c r="E14" s="1"/>
      <c r="F14" s="1"/>
      <c r="G14" s="1"/>
      <c r="H14" s="1"/>
      <c r="I14" s="1"/>
      <c r="J14" s="1"/>
      <c r="K14" s="1"/>
      <c r="L14" s="1"/>
      <c r="M14" s="1"/>
      <c r="N14" s="1"/>
      <c r="O14" s="1"/>
      <c r="P14" s="1"/>
      <c r="Q14" s="1"/>
      <c r="R14" s="1"/>
      <c r="S14" s="1"/>
      <c r="T14" s="1"/>
      <c r="U14" s="1"/>
      <c r="V14" s="1"/>
      <c r="W14" s="1"/>
      <c r="X14" s="1"/>
      <c r="Y14" s="1"/>
      <c r="Z14" s="1"/>
    </row>
    <row r="15">
      <c r="A15" s="2" t="s">
        <v>34</v>
      </c>
      <c r="B15" s="1"/>
      <c r="C15" s="1"/>
      <c r="D15" s="1"/>
      <c r="E15" s="1"/>
      <c r="F15" s="1"/>
      <c r="G15" s="1"/>
      <c r="H15" s="1"/>
      <c r="I15" s="1"/>
      <c r="J15" s="1"/>
      <c r="K15" s="1"/>
      <c r="L15" s="1"/>
      <c r="M15" s="1"/>
      <c r="N15" s="1"/>
      <c r="O15" s="1"/>
      <c r="P15" s="1"/>
      <c r="Q15" s="1"/>
      <c r="R15" s="1"/>
      <c r="S15" s="1"/>
      <c r="T15" s="1"/>
      <c r="U15" s="1"/>
      <c r="V15" s="1"/>
      <c r="W15" s="1"/>
      <c r="X15" s="1"/>
      <c r="Y15" s="1"/>
      <c r="Z15" s="1"/>
    </row>
    <row r="16">
      <c r="A16" s="2" t="s">
        <v>35</v>
      </c>
      <c r="B16" s="1"/>
      <c r="C16" s="1"/>
      <c r="D16" s="1"/>
      <c r="E16" s="1"/>
      <c r="F16" s="1"/>
      <c r="G16" s="1"/>
      <c r="H16" s="1"/>
      <c r="I16" s="1"/>
      <c r="J16" s="1"/>
      <c r="K16" s="1"/>
      <c r="L16" s="1"/>
      <c r="M16" s="1"/>
      <c r="N16" s="1"/>
      <c r="O16" s="1"/>
      <c r="P16" s="1"/>
      <c r="Q16" s="1"/>
      <c r="R16" s="1"/>
      <c r="S16" s="1"/>
      <c r="T16" s="1"/>
      <c r="U16" s="1"/>
      <c r="V16" s="1"/>
      <c r="W16" s="1"/>
      <c r="X16" s="1"/>
      <c r="Y16" s="1"/>
      <c r="Z16" s="1"/>
    </row>
    <row r="17">
      <c r="A17" s="2" t="s">
        <v>36</v>
      </c>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2" t="s">
        <v>37</v>
      </c>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2" t="s">
        <v>38</v>
      </c>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