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iri_000\Copy\Programming\VBA\xl2048\"/>
    </mc:Choice>
  </mc:AlternateContent>
  <bookViews>
    <workbookView xWindow="0" yWindow="0" windowWidth="20490" windowHeight="7755"/>
  </bookViews>
  <sheets>
    <sheet name="2048" sheetId="1" r:id="rId1"/>
    <sheet name="Tiles" sheetId="2" state="hidden" r:id="rId2"/>
  </sheets>
  <definedNames>
    <definedName name="BestScore">'2048'!$E$2</definedName>
    <definedName name="Playground">'2048'!$B$4:$E$7</definedName>
    <definedName name="Score">'2048'!$C$2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B1" i="2" s="1"/>
  <c r="B2" i="2" s="1"/>
  <c r="B3" i="2" s="1"/>
  <c r="B4" i="2" s="1"/>
  <c r="C1" i="2" s="1"/>
  <c r="C2" i="2" s="1"/>
  <c r="C3" i="2" s="1"/>
  <c r="C4" i="2" s="1"/>
  <c r="D1" i="2" s="1"/>
  <c r="D2" i="2" s="1"/>
  <c r="D3" i="2" s="1"/>
  <c r="D4" i="2" s="1"/>
  <c r="E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rgb="FF333333"/>
      <name val="Arial Rounded MT Bold"/>
      <family val="2"/>
    </font>
    <font>
      <sz val="11"/>
      <color theme="1"/>
      <name val="Arial Rounded MT Bold"/>
      <family val="2"/>
    </font>
    <font>
      <sz val="9"/>
      <color rgb="FF776E65"/>
      <name val="Arial Rounded MT Bold"/>
      <family val="2"/>
    </font>
    <font>
      <sz val="28"/>
      <color rgb="FFF9F6F2"/>
      <name val="Arial Rounded MT Bold"/>
      <family val="2"/>
    </font>
    <font>
      <sz val="28"/>
      <color rgb="FF776E65"/>
      <name val="Arial Rounded MT Bold"/>
      <family val="2"/>
    </font>
    <font>
      <sz val="22"/>
      <color theme="1"/>
      <name val="Arial Rounded MT Bold"/>
      <family val="2"/>
    </font>
    <font>
      <sz val="14"/>
      <color rgb="FFF9F6F2"/>
      <name val="Arial Rounded MT Bold"/>
      <family val="2"/>
    </font>
    <font>
      <sz val="17"/>
      <color rgb="FFF9F6F2"/>
      <name val="Arial Rounded MT Bold"/>
      <family val="2"/>
    </font>
    <font>
      <sz val="22"/>
      <color rgb="FFF9F6F2"/>
      <name val="Arial Rounded MT Bold"/>
      <family val="2"/>
    </font>
    <font>
      <sz val="11"/>
      <color rgb="FFF9F6F2"/>
      <name val="Arial Rounded MT Bold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EE4DA"/>
        <bgColor indexed="64"/>
      </patternFill>
    </fill>
    <fill>
      <patternFill patternType="solid">
        <fgColor rgb="FF3C3A32"/>
        <bgColor indexed="64"/>
      </patternFill>
    </fill>
    <fill>
      <patternFill patternType="solid">
        <fgColor rgb="FFEDCC61"/>
        <bgColor indexed="64"/>
      </patternFill>
    </fill>
    <fill>
      <patternFill patternType="solid">
        <fgColor rgb="FFF59563"/>
        <bgColor indexed="64"/>
      </patternFill>
    </fill>
    <fill>
      <patternFill patternType="solid">
        <fgColor rgb="FFEDC22E"/>
        <bgColor indexed="64"/>
      </patternFill>
    </fill>
    <fill>
      <patternFill patternType="solid">
        <fgColor rgb="FFEDCF72"/>
        <bgColor indexed="64"/>
      </patternFill>
    </fill>
    <fill>
      <patternFill patternType="solid">
        <fgColor rgb="FFF2B179"/>
        <bgColor indexed="64"/>
      </patternFill>
    </fill>
    <fill>
      <patternFill patternType="solid">
        <fgColor rgb="FFEDC53F"/>
        <bgColor indexed="64"/>
      </patternFill>
    </fill>
    <fill>
      <patternFill patternType="solid">
        <fgColor rgb="FFF65E3B"/>
        <bgColor indexed="64"/>
      </patternFill>
    </fill>
    <fill>
      <patternFill patternType="solid">
        <fgColor rgb="FFEDE0C8"/>
        <bgColor indexed="64"/>
      </patternFill>
    </fill>
    <fill>
      <patternFill patternType="solid">
        <fgColor rgb="FFEDC850"/>
        <bgColor indexed="64"/>
      </patternFill>
    </fill>
    <fill>
      <patternFill patternType="solid">
        <fgColor rgb="FFF67C5F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Fill="1" applyAlignment="1">
      <alignment vertical="center"/>
    </xf>
    <xf numFmtId="0" fontId="2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6350</xdr:colOff>
      <xdr:row>0</xdr:row>
      <xdr:rowOff>73025</xdr:rowOff>
    </xdr:from>
    <xdr:ext cx="615950" cy="225425"/>
    <xdr:sp macro="" textlink="">
      <xdr:nvSpPr>
        <xdr:cNvPr id="2" name="lblBest"/>
        <xdr:cNvSpPr txBox="1"/>
      </xdr:nvSpPr>
      <xdr:spPr>
        <a:xfrm>
          <a:off x="2473325" y="73025"/>
          <a:ext cx="615950" cy="225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Best</a:t>
          </a:r>
          <a:endParaRPr lang="fr-FR" sz="300">
            <a:latin typeface="Arial Rounded MT Bold" panose="020F0704030504030204" pitchFamily="34" charset="0"/>
          </a:endParaRPr>
        </a:p>
      </xdr:txBody>
    </xdr:sp>
    <xdr:clientData/>
  </xdr:oneCellAnchor>
  <xdr:oneCellAnchor>
    <xdr:from>
      <xdr:col>2</xdr:col>
      <xdr:colOff>0</xdr:colOff>
      <xdr:row>1</xdr:row>
      <xdr:rowOff>0</xdr:rowOff>
    </xdr:from>
    <xdr:ext cx="615950" cy="225425"/>
    <xdr:sp macro="" textlink="">
      <xdr:nvSpPr>
        <xdr:cNvPr id="3" name="lblScore"/>
        <xdr:cNvSpPr txBox="1"/>
      </xdr:nvSpPr>
      <xdr:spPr>
        <a:xfrm>
          <a:off x="1228725" y="76200"/>
          <a:ext cx="615950" cy="225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Score</a:t>
          </a:r>
          <a:endParaRPr lang="fr-FR" sz="300">
            <a:latin typeface="Arial Rounded MT Bold" panose="020F0704030504030204" pitchFamily="34" charset="0"/>
          </a:endParaRPr>
        </a:p>
      </xdr:txBody>
    </xdr:sp>
    <xdr:clientData/>
  </xdr:oneCellAnchor>
  <xdr:oneCellAnchor>
    <xdr:from>
      <xdr:col>5</xdr:col>
      <xdr:colOff>196934</xdr:colOff>
      <xdr:row>4</xdr:row>
      <xdr:rowOff>280367</xdr:rowOff>
    </xdr:from>
    <xdr:ext cx="2584450" cy="1638300"/>
    <xdr:sp macro="" textlink="">
      <xdr:nvSpPr>
        <xdr:cNvPr id="4" name="lblDesc"/>
        <xdr:cNvSpPr txBox="1"/>
      </xdr:nvSpPr>
      <xdr:spPr>
        <a:xfrm>
          <a:off x="3283034" y="1432892"/>
          <a:ext cx="2584450" cy="16383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fr-FR" b="1" i="0" cap="all">
              <a:solidFill>
                <a:srgbClr val="776E65"/>
              </a:solidFill>
              <a:effectLst/>
              <a:latin typeface="Clear Sans"/>
            </a:rPr>
            <a:t>HOW TO PLAY:</a:t>
          </a:r>
          <a:r>
            <a:rPr lang="fr-FR" b="0" i="0">
              <a:solidFill>
                <a:srgbClr val="776E65"/>
              </a:solidFill>
              <a:effectLst/>
              <a:latin typeface="Clear Sans"/>
            </a:rPr>
            <a:t> Use your </a:t>
          </a:r>
          <a:r>
            <a:rPr lang="fr-FR" b="1" i="0">
              <a:solidFill>
                <a:srgbClr val="776E65"/>
              </a:solidFill>
              <a:effectLst/>
              <a:latin typeface="Clear Sans"/>
            </a:rPr>
            <a:t>arrow keys</a:t>
          </a: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to move the tiles. </a:t>
          </a: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When two tiles with the same number touch, they </a:t>
          </a:r>
          <a:r>
            <a:rPr lang="fr-FR" b="1" i="0">
              <a:solidFill>
                <a:srgbClr val="776E65"/>
              </a:solidFill>
              <a:effectLst/>
              <a:latin typeface="Clear Sans"/>
            </a:rPr>
            <a:t>merge into one!</a:t>
          </a:r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Adapted by </a:t>
          </a:r>
          <a:r>
            <a:rPr kumimoji="0" lang="fr-FR" sz="1100" b="1" i="0" u="sng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  <a:hlinkClick xmlns:r="http://schemas.openxmlformats.org/officeDocument/2006/relationships" r:id=""/>
            </a:rPr>
            <a:t>Damien Thirion</a:t>
          </a: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.</a:t>
          </a:r>
          <a:endParaRPr kumimoji="0" lang="fr-FR" sz="1100" b="0" i="0" u="sng" strike="noStrike" kern="0" cap="none" spc="0" normalizeH="0" baseline="0" noProof="0">
            <a:ln>
              <a:noFill/>
            </a:ln>
            <a:solidFill>
              <a:srgbClr val="776E65"/>
            </a:solidFill>
            <a:effectLst/>
            <a:uLnTx/>
            <a:uFillTx/>
            <a:latin typeface="Clear Sans"/>
            <a:ea typeface="+mn-ea"/>
            <a:cs typeface="+mn-cs"/>
          </a:endParaRPr>
        </a:p>
        <a:p>
          <a:pPr algn="l"/>
          <a:r>
            <a:rPr lang="fr-FR" b="0" i="0" u="none">
              <a:solidFill>
                <a:srgbClr val="776E65"/>
              </a:solidFill>
              <a:effectLst/>
              <a:latin typeface="Clear Sans"/>
            </a:rPr>
            <a:t>Original</a:t>
          </a:r>
          <a:r>
            <a:rPr lang="fr-FR" b="0" i="0" u="none" baseline="0">
              <a:solidFill>
                <a:srgbClr val="776E65"/>
              </a:solidFill>
              <a:effectLst/>
              <a:latin typeface="Clear Sans"/>
            </a:rPr>
            <a:t> game </a:t>
          </a:r>
          <a:r>
            <a:rPr lang="fr-FR" b="0" i="0">
              <a:solidFill>
                <a:srgbClr val="776E65"/>
              </a:solidFill>
              <a:effectLst/>
              <a:latin typeface="Clear Sans"/>
            </a:rPr>
            <a:t>by </a:t>
          </a:r>
          <a:r>
            <a:rPr lang="fr-FR" b="1" i="0" u="sng">
              <a:solidFill>
                <a:srgbClr val="776E65"/>
              </a:solidFill>
              <a:effectLst/>
              <a:latin typeface="Clear Sans"/>
              <a:hlinkClick xmlns:r="http://schemas.openxmlformats.org/officeDocument/2006/relationships" r:id=""/>
            </a:rPr>
            <a:t>Gabriele Cirulli</a:t>
          </a:r>
          <a:r>
            <a:rPr lang="fr-FR" b="0" i="0" u="none">
              <a:solidFill>
                <a:srgbClr val="776E65"/>
              </a:solidFill>
              <a:effectLst/>
              <a:latin typeface="Clear Sans"/>
            </a:rPr>
            <a:t>.</a:t>
          </a:r>
          <a:endParaRPr lang="fr-FR" b="0" i="0">
            <a:solidFill>
              <a:srgbClr val="776E65"/>
            </a:solidFill>
            <a:effectLst/>
            <a:latin typeface="Clear Sans"/>
          </a:endParaRPr>
        </a:p>
      </xdr:txBody>
    </xdr:sp>
    <xdr:clientData/>
  </xdr:oneCellAnchor>
  <xdr:oneCellAnchor>
    <xdr:from>
      <xdr:col>1</xdr:col>
      <xdr:colOff>0</xdr:colOff>
      <xdr:row>3</xdr:row>
      <xdr:rowOff>6350</xdr:rowOff>
    </xdr:from>
    <xdr:ext cx="2482850" cy="2459265"/>
    <xdr:sp macro="" textlink="">
      <xdr:nvSpPr>
        <xdr:cNvPr id="5" name="lblGameOver" hidden="1"/>
        <xdr:cNvSpPr txBox="1"/>
      </xdr:nvSpPr>
      <xdr:spPr>
        <a:xfrm>
          <a:off x="609600" y="539750"/>
          <a:ext cx="2482850" cy="2459265"/>
        </a:xfrm>
        <a:prstGeom prst="rect">
          <a:avLst/>
        </a:prstGeom>
        <a:solidFill>
          <a:schemeClr val="bg1">
            <a:lumMod val="85000"/>
            <a:alpha val="67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Game over!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514350</xdr:rowOff>
        </xdr:from>
        <xdr:to>
          <xdr:col>3</xdr:col>
          <xdr:colOff>466725</xdr:colOff>
          <xdr:row>6</xdr:row>
          <xdr:rowOff>104775</xdr:rowOff>
        </xdr:to>
        <xdr:sp macro="" textlink="">
          <xdr:nvSpPr>
            <xdr:cNvPr id="1025" name="btnAgai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Try again!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608444</xdr:colOff>
      <xdr:row>3</xdr:row>
      <xdr:rowOff>7965</xdr:rowOff>
    </xdr:from>
    <xdr:ext cx="2482850" cy="2459265"/>
    <xdr:sp macro="" textlink="">
      <xdr:nvSpPr>
        <xdr:cNvPr id="7" name="lblGameWon" hidden="1"/>
        <xdr:cNvSpPr txBox="1"/>
      </xdr:nvSpPr>
      <xdr:spPr>
        <a:xfrm>
          <a:off x="608444" y="541365"/>
          <a:ext cx="2482850" cy="2459265"/>
        </a:xfrm>
        <a:prstGeom prst="rect">
          <a:avLst/>
        </a:prstGeom>
        <a:solidFill>
          <a:srgbClr val="EDC22E">
            <a:alpha val="67000"/>
          </a:srgb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You win!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5</xdr:row>
          <xdr:rowOff>514350</xdr:rowOff>
        </xdr:from>
        <xdr:to>
          <xdr:col>3</xdr:col>
          <xdr:colOff>457200</xdr:colOff>
          <xdr:row>6</xdr:row>
          <xdr:rowOff>104775</xdr:rowOff>
        </xdr:to>
        <xdr:sp macro="" textlink="">
          <xdr:nvSpPr>
            <xdr:cNvPr id="1026" name="btnContinu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276225</xdr:rowOff>
        </xdr:from>
        <xdr:to>
          <xdr:col>7</xdr:col>
          <xdr:colOff>390525</xdr:colOff>
          <xdr:row>3</xdr:row>
          <xdr:rowOff>485775</xdr:rowOff>
        </xdr:to>
        <xdr:sp macro="" textlink="">
          <xdr:nvSpPr>
            <xdr:cNvPr id="1027" name="btnPla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217897</xdr:colOff>
      <xdr:row>2</xdr:row>
      <xdr:rowOff>33891</xdr:rowOff>
    </xdr:from>
    <xdr:ext cx="3050963" cy="280205"/>
    <xdr:sp macro="" textlink="">
      <xdr:nvSpPr>
        <xdr:cNvPr id="10" name="lblSubTitle"/>
        <xdr:cNvSpPr txBox="1"/>
      </xdr:nvSpPr>
      <xdr:spPr>
        <a:xfrm>
          <a:off x="3303997" y="443466"/>
          <a:ext cx="305096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200" b="0" i="0">
              <a:solidFill>
                <a:srgbClr val="776E65"/>
              </a:solidFill>
              <a:effectLst/>
              <a:latin typeface="Clear Sans"/>
            </a:rPr>
            <a:t>Join the numbers and get to the </a:t>
          </a:r>
          <a:r>
            <a:rPr lang="fr-FR" sz="1200" b="1" i="0">
              <a:solidFill>
                <a:srgbClr val="776E65"/>
              </a:solidFill>
              <a:effectLst/>
              <a:latin typeface="Clear Sans"/>
            </a:rPr>
            <a:t>2048 tile!</a:t>
          </a:r>
          <a:endParaRPr lang="fr-FR" sz="1200"/>
        </a:p>
      </xdr:txBody>
    </xdr:sp>
    <xdr:clientData/>
  </xdr:oneCellAnchor>
  <xdr:oneCellAnchor>
    <xdr:from>
      <xdr:col>5</xdr:col>
      <xdr:colOff>552450</xdr:colOff>
      <xdr:row>0</xdr:row>
      <xdr:rowOff>12700</xdr:rowOff>
    </xdr:from>
    <xdr:ext cx="1097480" cy="508000"/>
    <xdr:sp macro="" textlink="">
      <xdr:nvSpPr>
        <xdr:cNvPr id="11" name="lblTitle"/>
        <xdr:cNvSpPr txBox="1"/>
      </xdr:nvSpPr>
      <xdr:spPr>
        <a:xfrm>
          <a:off x="3324225" y="12700"/>
          <a:ext cx="1097480" cy="5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fr-FR" sz="3200" b="1" i="0">
              <a:solidFill>
                <a:srgbClr val="776E65"/>
              </a:solidFill>
              <a:effectLst/>
              <a:latin typeface="Clear Sans"/>
            </a:rPr>
            <a:t>2048</a:t>
          </a:r>
        </a:p>
        <a:p>
          <a:endParaRPr lang="fr-FR" sz="1100"/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oard"/>
  <dimension ref="A1:F8"/>
  <sheetViews>
    <sheetView showGridLines="0" showRowColHeaders="0" tabSelected="1" zoomScale="151" zoomScaleNormal="151" workbookViewId="0">
      <selection activeCell="XL2048" sqref="XL2048"/>
    </sheetView>
  </sheetViews>
  <sheetFormatPr baseColWidth="10" defaultColWidth="9.140625" defaultRowHeight="18" customHeight="1" x14ac:dyDescent="0.25"/>
  <cols>
    <col min="1" max="1" width="9.140625" style="3"/>
    <col min="2" max="5" width="9.28515625" style="3" customWidth="1"/>
    <col min="6" max="6" width="3.5703125" style="3" customWidth="1"/>
    <col min="7" max="7" width="9.140625" style="3" customWidth="1"/>
    <col min="8" max="8" width="36.42578125" style="3" customWidth="1"/>
    <col min="9" max="9" width="3.85546875" style="3" customWidth="1"/>
    <col min="10" max="16384" width="9.140625" style="3"/>
  </cols>
  <sheetData>
    <row r="1" spans="1:6" ht="6" customHeight="1" thickBot="1" x14ac:dyDescent="0.3">
      <c r="A1" s="1"/>
      <c r="B1" s="1"/>
      <c r="C1" s="1"/>
      <c r="D1" s="1"/>
      <c r="E1" s="2"/>
      <c r="F1" s="1"/>
    </row>
    <row r="2" spans="1:6" ht="26.25" customHeight="1" thickBot="1" x14ac:dyDescent="0.25">
      <c r="A2" s="1"/>
      <c r="B2" s="1"/>
      <c r="C2" s="4">
        <v>0</v>
      </c>
      <c r="D2" s="1"/>
      <c r="E2" s="4">
        <v>0</v>
      </c>
      <c r="F2" s="1"/>
    </row>
    <row r="3" spans="1:6" ht="9.75" customHeight="1" thickBot="1" x14ac:dyDescent="0.3">
      <c r="A3" s="1"/>
      <c r="B3" s="1"/>
      <c r="C3" s="1"/>
      <c r="D3" s="1"/>
      <c r="E3" s="1"/>
      <c r="F3" s="1"/>
    </row>
    <row r="4" spans="1:6" ht="48.75" customHeight="1" x14ac:dyDescent="0.25">
      <c r="A4" s="1"/>
      <c r="B4" s="27"/>
      <c r="C4" s="29"/>
      <c r="D4" s="5"/>
      <c r="E4" s="6"/>
      <c r="F4" s="1"/>
    </row>
    <row r="5" spans="1:6" ht="48.75" customHeight="1" x14ac:dyDescent="0.25">
      <c r="A5" s="1"/>
      <c r="B5" s="9"/>
      <c r="C5" s="7"/>
      <c r="D5" s="7"/>
      <c r="E5" s="8"/>
      <c r="F5" s="1"/>
    </row>
    <row r="6" spans="1:6" ht="48.75" customHeight="1" x14ac:dyDescent="0.25">
      <c r="A6" s="1"/>
      <c r="B6" s="9"/>
      <c r="C6" s="7"/>
      <c r="D6" s="7"/>
      <c r="E6" s="8"/>
      <c r="F6" s="1"/>
    </row>
    <row r="7" spans="1:6" ht="48" customHeight="1" thickBot="1" x14ac:dyDescent="0.3">
      <c r="A7" s="1"/>
      <c r="B7" s="28"/>
      <c r="C7" s="10"/>
      <c r="D7" s="10"/>
      <c r="E7" s="11"/>
      <c r="F7" s="1"/>
    </row>
    <row r="8" spans="1:6" ht="6" customHeight="1" x14ac:dyDescent="0.25">
      <c r="A8" s="1"/>
      <c r="B8" s="1"/>
      <c r="C8" s="1"/>
      <c r="D8" s="1"/>
      <c r="E8" s="1"/>
      <c r="F8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Again">
              <controlPr defaultSize="0" print="0" autoFill="0" autoPict="0" macro="[0]!newGame">
                <anchor moveWithCells="1" sizeWithCells="1">
                  <from>
                    <xdr:col>2</xdr:col>
                    <xdr:colOff>133350</xdr:colOff>
                    <xdr:row>5</xdr:row>
                    <xdr:rowOff>514350</xdr:rowOff>
                  </from>
                  <to>
                    <xdr:col>3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Continue">
              <controlPr defaultSize="0" print="0" autoFill="0" autoPict="0" macro="[0]!Continue">
                <anchor moveWithCells="1" sizeWithCells="1">
                  <from>
                    <xdr:col>2</xdr:col>
                    <xdr:colOff>123825</xdr:colOff>
                    <xdr:row>5</xdr:row>
                    <xdr:rowOff>514350</xdr:rowOff>
                  </from>
                  <to>
                    <xdr:col>3</xdr:col>
                    <xdr:colOff>457200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Play">
              <controlPr defaultSize="0" print="0" autoFill="0" autoPict="0" macro="[0]!newGame">
                <anchor moveWithCells="1" sizeWithCells="1">
                  <from>
                    <xdr:col>6</xdr:col>
                    <xdr:colOff>47625</xdr:colOff>
                    <xdr:row>3</xdr:row>
                    <xdr:rowOff>276225</xdr:rowOff>
                  </from>
                  <to>
                    <xdr:col>7</xdr:col>
                    <xdr:colOff>390525</xdr:colOff>
                    <xdr:row>3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yle"/>
  <dimension ref="A1:E16"/>
  <sheetViews>
    <sheetView zoomScaleNormal="100" workbookViewId="0"/>
  </sheetViews>
  <sheetFormatPr baseColWidth="10" defaultRowHeight="27" x14ac:dyDescent="0.25"/>
  <cols>
    <col min="1" max="1" width="9.28515625" style="12" customWidth="1"/>
    <col min="2" max="5" width="9.28515625" customWidth="1"/>
  </cols>
  <sheetData>
    <row r="1" spans="1:5" ht="48.75" customHeight="1" x14ac:dyDescent="0.25">
      <c r="A1" s="26">
        <v>2</v>
      </c>
      <c r="B1" s="25">
        <f>2*A4</f>
        <v>32</v>
      </c>
      <c r="C1" s="24">
        <f>2*B4</f>
        <v>512</v>
      </c>
      <c r="D1" s="14">
        <f>2*C4</f>
        <v>8192</v>
      </c>
      <c r="E1" s="23">
        <f>2*D4</f>
        <v>131072</v>
      </c>
    </row>
    <row r="2" spans="1:5" ht="48.75" customHeight="1" x14ac:dyDescent="0.25">
      <c r="A2" s="22">
        <f t="shared" ref="A2:D4" si="0">2*A1</f>
        <v>4</v>
      </c>
      <c r="B2" s="21">
        <f t="shared" si="0"/>
        <v>64</v>
      </c>
      <c r="C2" s="20">
        <f t="shared" si="0"/>
        <v>1024</v>
      </c>
      <c r="D2" s="13">
        <f t="shared" si="0"/>
        <v>16384</v>
      </c>
    </row>
    <row r="3" spans="1:5" ht="48.75" customHeight="1" x14ac:dyDescent="0.25">
      <c r="A3" s="19">
        <f t="shared" si="0"/>
        <v>8</v>
      </c>
      <c r="B3" s="18">
        <f t="shared" si="0"/>
        <v>128</v>
      </c>
      <c r="C3" s="17">
        <f t="shared" si="0"/>
        <v>2048</v>
      </c>
      <c r="D3" s="13">
        <f t="shared" si="0"/>
        <v>32768</v>
      </c>
    </row>
    <row r="4" spans="1:5" ht="48.75" customHeight="1" x14ac:dyDescent="0.25">
      <c r="A4" s="16">
        <f t="shared" si="0"/>
        <v>16</v>
      </c>
      <c r="B4" s="15">
        <f t="shared" si="0"/>
        <v>256</v>
      </c>
      <c r="C4" s="14">
        <f t="shared" si="0"/>
        <v>4096</v>
      </c>
      <c r="D4" s="13">
        <f t="shared" si="0"/>
        <v>65536</v>
      </c>
    </row>
    <row r="5" spans="1:5" ht="48.75" customHeight="1" x14ac:dyDescent="0.25"/>
    <row r="6" spans="1:5" ht="48.75" customHeight="1" x14ac:dyDescent="0.25"/>
    <row r="7" spans="1:5" ht="48.75" customHeight="1" x14ac:dyDescent="0.25"/>
    <row r="8" spans="1:5" ht="48.75" customHeight="1" x14ac:dyDescent="0.25"/>
    <row r="9" spans="1:5" ht="48.75" customHeight="1" x14ac:dyDescent="0.25"/>
    <row r="10" spans="1:5" ht="48.75" customHeight="1" x14ac:dyDescent="0.25"/>
    <row r="11" spans="1:5" ht="48.75" customHeight="1" x14ac:dyDescent="0.25"/>
    <row r="12" spans="1:5" ht="48.75" customHeight="1" x14ac:dyDescent="0.25"/>
    <row r="13" spans="1:5" ht="48.75" customHeight="1" x14ac:dyDescent="0.25"/>
    <row r="14" spans="1:5" ht="48.75" customHeight="1" x14ac:dyDescent="0.25"/>
    <row r="15" spans="1:5" ht="48.75" customHeight="1" x14ac:dyDescent="0.25"/>
    <row r="16" spans="1:5" ht="48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2048</vt:lpstr>
      <vt:lpstr>Tiles</vt:lpstr>
      <vt:lpstr>BestScore</vt:lpstr>
      <vt:lpstr>Playground</vt:lpstr>
      <vt:lpstr>Score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Damien Thirion</dc:creator>
  <cp:lastModifiedBy>Damien Thirion</cp:lastModifiedBy>
  <dcterms:created xsi:type="dcterms:W3CDTF">2014-12-11T07:38:45Z</dcterms:created>
  <dcterms:modified xsi:type="dcterms:W3CDTF">2014-12-11T12:40:35Z</dcterms:modified>
</cp:coreProperties>
</file>