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caron/Desktop/Fixed-Income/Cours 7/"/>
    </mc:Choice>
  </mc:AlternateContent>
  <xr:revisionPtr revIDLastSave="0" documentId="13_ncr:1_{58A99F2A-EECB-5A45-93CD-D6BC68463B56}" xr6:coauthVersionLast="47" xr6:coauthVersionMax="47" xr10:uidLastSave="{00000000-0000-0000-0000-000000000000}"/>
  <bookViews>
    <workbookView xWindow="0" yWindow="460" windowWidth="28800" windowHeight="16720" activeTab="1" xr2:uid="{24ADD291-368B-4076-8F3F-09DA33227A6B}"/>
  </bookViews>
  <sheets>
    <sheet name="Example_8.6" sheetId="1" r:id="rId1"/>
    <sheet name="Example_8.7" sheetId="2" r:id="rId2"/>
    <sheet name="Example_8.7_calc" sheetId="3" r:id="rId3"/>
    <sheet name="Example_8.8" sheetId="4" r:id="rId4"/>
  </sheets>
  <definedNames>
    <definedName name="solver_adj" localSheetId="0" hidden="1">Example_8.6!$C$13</definedName>
    <definedName name="solver_adj" localSheetId="1" hidden="1">Example_8.7!$C$13</definedName>
    <definedName name="solver_adj" localSheetId="2" hidden="1">Example_8.7_calc!$C$13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Example_8.6!$B$19</definedName>
    <definedName name="solver_opt" localSheetId="1" hidden="1">Example_8.7!#REF!</definedName>
    <definedName name="solver_opt" localSheetId="2" hidden="1">Example_8.7_calc!$B$18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<sst xmlns="http://schemas.openxmlformats.org/spreadsheetml/2006/main" count="233" uniqueCount="95">
  <si>
    <t>in book.</t>
  </si>
  <si>
    <t>the concept of "effective duration" as</t>
  </si>
  <si>
    <t>For proper duration computation, need</t>
  </si>
  <si>
    <t>assuming that rates do not affect PSA.</t>
  </si>
  <si>
    <t>Warning: Durations here are computed</t>
  </si>
  <si>
    <t>D</t>
  </si>
  <si>
    <t>C</t>
  </si>
  <si>
    <t>B</t>
  </si>
  <si>
    <t>A</t>
  </si>
  <si>
    <t>Duration</t>
  </si>
  <si>
    <t>"Price"</t>
  </si>
  <si>
    <t>CHECK</t>
  </si>
  <si>
    <t>Tranche D</t>
  </si>
  <si>
    <t>Tranche C</t>
  </si>
  <si>
    <t>Tranche B</t>
  </si>
  <si>
    <t>Tranche A</t>
  </si>
  <si>
    <t>PSA</t>
  </si>
  <si>
    <t>rPT</t>
  </si>
  <si>
    <t>WAC</t>
  </si>
  <si>
    <t>months</t>
  </si>
  <si>
    <t>WAM</t>
  </si>
  <si>
    <t>million</t>
  </si>
  <si>
    <t>Notional</t>
  </si>
  <si>
    <t>w_D</t>
  </si>
  <si>
    <t>w_C</t>
  </si>
  <si>
    <t>w_B</t>
  </si>
  <si>
    <t>w_A</t>
  </si>
  <si>
    <t>DCF_D</t>
  </si>
  <si>
    <t>DCF_C</t>
  </si>
  <si>
    <t>DCF_B</t>
  </si>
  <si>
    <t>DCF_A</t>
  </si>
  <si>
    <t>Z(t,T)</t>
  </si>
  <si>
    <t>CF</t>
  </si>
  <si>
    <t>Interest</t>
  </si>
  <si>
    <t>Principal</t>
  </si>
  <si>
    <t>Balance</t>
  </si>
  <si>
    <t>month</t>
  </si>
  <si>
    <t>Lt</t>
  </si>
  <si>
    <t>L prepay</t>
  </si>
  <si>
    <t>L schld</t>
  </si>
  <si>
    <t>Int.pmnt</t>
  </si>
  <si>
    <t>Coupon</t>
  </si>
  <si>
    <t>Ai</t>
  </si>
  <si>
    <t>p</t>
  </si>
  <si>
    <t>CPR</t>
  </si>
  <si>
    <t>TRANCHE D</t>
  </si>
  <si>
    <t>TRANCHE C</t>
  </si>
  <si>
    <t>TRANCHE B</t>
  </si>
  <si>
    <t>TRANCHE A</t>
  </si>
  <si>
    <t xml:space="preserve">Total </t>
  </si>
  <si>
    <t xml:space="preserve">Pass Through </t>
  </si>
  <si>
    <t>SEQUENTIAL CMO</t>
  </si>
  <si>
    <t>Average life S</t>
  </si>
  <si>
    <t>Average life PAC</t>
  </si>
  <si>
    <t>S</t>
  </si>
  <si>
    <t>PAC</t>
  </si>
  <si>
    <t>Low. collar</t>
  </si>
  <si>
    <t>Up. collar</t>
  </si>
  <si>
    <t>S (suport)</t>
  </si>
  <si>
    <t>P (PAC)</t>
  </si>
  <si>
    <t>yield</t>
  </si>
  <si>
    <t>CFS</t>
  </si>
  <si>
    <t>CFPAC</t>
  </si>
  <si>
    <t>TOTCF</t>
  </si>
  <si>
    <t>AvgLifeS</t>
  </si>
  <si>
    <t>AvgLife P</t>
  </si>
  <si>
    <t>w_S</t>
  </si>
  <si>
    <t>w_PAC</t>
  </si>
  <si>
    <t>DCF_S</t>
  </si>
  <si>
    <t>DCF_PAC</t>
  </si>
  <si>
    <t>Support</t>
  </si>
  <si>
    <t>PAC CMO</t>
  </si>
  <si>
    <t>CF3</t>
  </si>
  <si>
    <t>CF1</t>
  </si>
  <si>
    <t>(min)</t>
  </si>
  <si>
    <t>Sched.</t>
  </si>
  <si>
    <t>Upper collar</t>
  </si>
  <si>
    <t>Lower collar</t>
  </si>
  <si>
    <t>PO</t>
  </si>
  <si>
    <t>weighted average=</t>
  </si>
  <si>
    <t>IO</t>
  </si>
  <si>
    <t>weighted average</t>
  </si>
  <si>
    <t>From first principles</t>
  </si>
  <si>
    <t>Pass Through</t>
  </si>
  <si>
    <t>Effective Convexity</t>
  </si>
  <si>
    <t>Effective Duration at r=5%</t>
  </si>
  <si>
    <t>PO Value</t>
  </si>
  <si>
    <t>IO Value</t>
  </si>
  <si>
    <t>Int. Rate</t>
  </si>
  <si>
    <t>w_PO</t>
  </si>
  <si>
    <t>w_IO</t>
  </si>
  <si>
    <t>DCF_PO</t>
  </si>
  <si>
    <t>DCF_IO</t>
  </si>
  <si>
    <t>IO AND PO STRIPS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</si>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</sst>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[$-409]mmmm\ d\,\ yyyy;@"/>
    <numFmt numFmtId="167" formatCode="#,##0.0000"/>
    <numFmt numFmtId="168" formatCode="0.000"/>
  </numFmts>
  <fonts count="4" x14ac:knownFonts="1"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6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/>
    <xf numFmtId="165" fontId="1" fillId="0" borderId="1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8" fontId="1" fillId="0" borderId="0" xfId="0" applyNumberFormat="1" applyFont="1"/>
    <xf numFmtId="9" fontId="1" fillId="0" borderId="0" xfId="0" applyNumberFormat="1" applyFont="1"/>
    <xf numFmtId="165" fontId="1" fillId="0" borderId="7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7" fontId="1" fillId="0" borderId="0" xfId="0" applyNumberFormat="1" applyFont="1"/>
    <xf numFmtId="4" fontId="1" fillId="0" borderId="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0686732670659"/>
          <c:y val="8.0000120192488269E-2"/>
          <c:w val="0.82696719953388287"/>
          <c:h val="0.64000096153990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Example_8.6!$Q$1</c:f>
              <c:strCache>
                <c:ptCount val="1"/>
                <c:pt idx="0">
                  <c:v>TRANCHE 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Example_8.6!$D$3:$D$362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Example_8.6!$T$3:$T$362</c:f>
              <c:numCache>
                <c:formatCode>0.00</c:formatCode>
                <c:ptCount val="360"/>
                <c:pt idx="0">
                  <c:v>1.9927757474030834</c:v>
                </c:pt>
                <c:pt idx="1">
                  <c:v>2.1924283694096776</c:v>
                </c:pt>
                <c:pt idx="2">
                  <c:v>2.3909358991396985</c:v>
                </c:pt>
                <c:pt idx="3">
                  <c:v>2.5880928679641291</c:v>
                </c:pt>
                <c:pt idx="4">
                  <c:v>2.7836940019659471</c:v>
                </c:pt>
                <c:pt idx="5">
                  <c:v>2.9775345666817223</c:v>
                </c:pt>
                <c:pt idx="6">
                  <c:v>3.1694107145198811</c:v>
                </c:pt>
                <c:pt idx="7">
                  <c:v>3.3591198340780171</c:v>
                </c:pt>
                <c:pt idx="8">
                  <c:v>3.5464609005672809</c:v>
                </c:pt>
                <c:pt idx="9">
                  <c:v>3.7312348265340862</c:v>
                </c:pt>
                <c:pt idx="10">
                  <c:v>3.9132448120619427</c:v>
                </c:pt>
                <c:pt idx="11">
                  <c:v>4.0922966936226448</c:v>
                </c:pt>
                <c:pt idx="12">
                  <c:v>4.268199290742178</c:v>
                </c:pt>
                <c:pt idx="13">
                  <c:v>4.4407647496386531</c:v>
                </c:pt>
                <c:pt idx="14">
                  <c:v>4.6098088829904817</c:v>
                </c:pt>
                <c:pt idx="15">
                  <c:v>4.7751515049905269</c:v>
                </c:pt>
                <c:pt idx="16">
                  <c:v>4.9366167608459257</c:v>
                </c:pt>
                <c:pt idx="17">
                  <c:v>5.0940334498882374</c:v>
                </c:pt>
                <c:pt idx="18">
                  <c:v>5.2472353414672721</c:v>
                </c:pt>
                <c:pt idx="19">
                  <c:v>5.3960614828107909</c:v>
                </c:pt>
                <c:pt idx="20">
                  <c:v>5.5403564980470721</c:v>
                </c:pt>
                <c:pt idx="21">
                  <c:v>5.6799708776022557</c:v>
                </c:pt>
                <c:pt idx="22">
                  <c:v>5.8147612572028518</c:v>
                </c:pt>
                <c:pt idx="23">
                  <c:v>5.9445906857351982</c:v>
                </c:pt>
                <c:pt idx="24">
                  <c:v>6.0693288812364115</c:v>
                </c:pt>
                <c:pt idx="25">
                  <c:v>6.1888524743178639</c:v>
                </c:pt>
                <c:pt idx="26">
                  <c:v>6.3030452383504372</c:v>
                </c:pt>
                <c:pt idx="27">
                  <c:v>6.4117983057720975</c:v>
                </c:pt>
                <c:pt idx="28">
                  <c:v>6.5150103699100654</c:v>
                </c:pt>
                <c:pt idx="29">
                  <c:v>6.6125878717472153</c:v>
                </c:pt>
                <c:pt idx="30">
                  <c:v>6.5184188817627708</c:v>
                </c:pt>
                <c:pt idx="31">
                  <c:v>6.4252765119538848</c:v>
                </c:pt>
                <c:pt idx="32">
                  <c:v>6.3331497349227632</c:v>
                </c:pt>
                <c:pt idx="33">
                  <c:v>6.2420276408927622</c:v>
                </c:pt>
                <c:pt idx="34">
                  <c:v>6.1518994364580495</c:v>
                </c:pt>
                <c:pt idx="35">
                  <c:v>6.062754443346531</c:v>
                </c:pt>
                <c:pt idx="36">
                  <c:v>5.9745820971959036</c:v>
                </c:pt>
                <c:pt idx="37">
                  <c:v>5.887371946342709</c:v>
                </c:pt>
                <c:pt idx="38">
                  <c:v>5.8011136506242265</c:v>
                </c:pt>
                <c:pt idx="39">
                  <c:v>5.7157969801930903</c:v>
                </c:pt>
                <c:pt idx="40">
                  <c:v>5.6314118143444816</c:v>
                </c:pt>
                <c:pt idx="41">
                  <c:v>5.5479481403557775</c:v>
                </c:pt>
                <c:pt idx="42">
                  <c:v>5.465396052338499</c:v>
                </c:pt>
                <c:pt idx="43">
                  <c:v>5.3837457501024586</c:v>
                </c:pt>
                <c:pt idx="44">
                  <c:v>5.3029875380319655</c:v>
                </c:pt>
                <c:pt idx="45">
                  <c:v>5.2231118239739356</c:v>
                </c:pt>
                <c:pt idx="46">
                  <c:v>5.1441091181378367</c:v>
                </c:pt>
                <c:pt idx="47">
                  <c:v>5.0659700320072778</c:v>
                </c:pt>
                <c:pt idx="48">
                  <c:v>4.9886852772631709</c:v>
                </c:pt>
                <c:pt idx="49">
                  <c:v>4.9122456647183164</c:v>
                </c:pt>
                <c:pt idx="50">
                  <c:v>4.836642103263296</c:v>
                </c:pt>
                <c:pt idx="51">
                  <c:v>4.7618655988235545</c:v>
                </c:pt>
                <c:pt idx="52">
                  <c:v>4.6879072533275554</c:v>
                </c:pt>
                <c:pt idx="53">
                  <c:v>4.6147582636858795</c:v>
                </c:pt>
                <c:pt idx="54">
                  <c:v>4.5424099207811732</c:v>
                </c:pt>
                <c:pt idx="55">
                  <c:v>4.4708536084688104</c:v>
                </c:pt>
                <c:pt idx="56">
                  <c:v>4.4000808025881595</c:v>
                </c:pt>
                <c:pt idx="57">
                  <c:v>4.3300830699843535</c:v>
                </c:pt>
                <c:pt idx="58">
                  <c:v>4.2608520675404353</c:v>
                </c:pt>
                <c:pt idx="59">
                  <c:v>1.0665154260063785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E-47E5-B483-B8D6BE7E8D54}"/>
            </c:ext>
          </c:extLst>
        </c:ser>
        <c:ser>
          <c:idx val="1"/>
          <c:order val="1"/>
          <c:tx>
            <c:strRef>
              <c:f>Example_8.6!$U$1</c:f>
              <c:strCache>
                <c:ptCount val="1"/>
                <c:pt idx="0">
                  <c:v>TRANCHE B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Example_8.6!$D$3:$D$362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Example_8.6!$X$3:$X$362</c:f>
              <c:numCache>
                <c:formatCode>0.00</c:formatCode>
                <c:ptCount val="36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3.8758641152134103</c:v>
                </c:pt>
                <c:pt idx="60">
                  <c:v>4.8746573251187222</c:v>
                </c:pt>
                <c:pt idx="61">
                  <c:v>4.8076773405291133</c:v>
                </c:pt>
                <c:pt idx="62">
                  <c:v>4.7414315950110115</c:v>
                </c:pt>
                <c:pt idx="63">
                  <c:v>4.6759121814750717</c:v>
                </c:pt>
                <c:pt idx="64">
                  <c:v>4.6111112772747447</c:v>
                </c:pt>
                <c:pt idx="65">
                  <c:v>4.5470211433080863</c:v>
                </c:pt>
                <c:pt idx="66">
                  <c:v>4.4836341231291188</c:v>
                </c:pt>
                <c:pt idx="67">
                  <c:v>4.4209426420686153</c:v>
                </c:pt>
                <c:pt idx="68">
                  <c:v>4.3589392063642256</c:v>
                </c:pt>
                <c:pt idx="69">
                  <c:v>4.2976164022998251</c:v>
                </c:pt>
                <c:pt idx="70">
                  <c:v>4.2369668953540129</c:v>
                </c:pt>
                <c:pt idx="71">
                  <c:v>4.1769834293576462</c:v>
                </c:pt>
                <c:pt idx="72">
                  <c:v>4.1176588256603139</c:v>
                </c:pt>
                <c:pt idx="73">
                  <c:v>4.0589859823056651</c:v>
                </c:pt>
                <c:pt idx="74">
                  <c:v>4.0009578732154925</c:v>
                </c:pt>
                <c:pt idx="75">
                  <c:v>3.9435675473824725</c:v>
                </c:pt>
                <c:pt idx="76">
                  <c:v>3.886808128071483</c:v>
                </c:pt>
                <c:pt idx="77">
                  <c:v>3.8306728120294</c:v>
                </c:pt>
                <c:pt idx="78">
                  <c:v>3.7751548687032761</c:v>
                </c:pt>
                <c:pt idx="79">
                  <c:v>3.7202476394668333</c:v>
                </c:pt>
                <c:pt idx="80">
                  <c:v>3.6659445368551533</c:v>
                </c:pt>
                <c:pt idx="81">
                  <c:v>3.6122390438075085</c:v>
                </c:pt>
                <c:pt idx="82">
                  <c:v>3.5591247129182189</c:v>
                </c:pt>
                <c:pt idx="83">
                  <c:v>3.5065951656954728</c:v>
                </c:pt>
                <c:pt idx="84">
                  <c:v>3.4546440918280137</c:v>
                </c:pt>
                <c:pt idx="85">
                  <c:v>3.4032652484596118</c:v>
                </c:pt>
                <c:pt idx="86">
                  <c:v>3.3524524594712437</c:v>
                </c:pt>
                <c:pt idx="87">
                  <c:v>3.3021996147708901</c:v>
                </c:pt>
                <c:pt idx="88">
                  <c:v>3.2525006695908747</c:v>
                </c:pt>
                <c:pt idx="89">
                  <c:v>3.2033496437926714</c:v>
                </c:pt>
                <c:pt idx="90">
                  <c:v>3.1547406211790792</c:v>
                </c:pt>
                <c:pt idx="91">
                  <c:v>3.1066677488137184</c:v>
                </c:pt>
                <c:pt idx="92">
                  <c:v>3.059125236347739</c:v>
                </c:pt>
                <c:pt idx="93">
                  <c:v>3.0121073553536855</c:v>
                </c:pt>
                <c:pt idx="94">
                  <c:v>2.9656084386664339</c:v>
                </c:pt>
                <c:pt idx="95">
                  <c:v>2.9196228797311274</c:v>
                </c:pt>
                <c:pt idx="96">
                  <c:v>2.8741451319580382</c:v>
                </c:pt>
                <c:pt idx="97">
                  <c:v>2.8291697080842768</c:v>
                </c:pt>
                <c:pt idx="98">
                  <c:v>2.7846911795422824</c:v>
                </c:pt>
                <c:pt idx="99">
                  <c:v>2.7407041758350221</c:v>
                </c:pt>
                <c:pt idx="100">
                  <c:v>2.6972033839178171</c:v>
                </c:pt>
                <c:pt idx="101">
                  <c:v>2.6541835475867446</c:v>
                </c:pt>
                <c:pt idx="102">
                  <c:v>2.6116394668735285</c:v>
                </c:pt>
                <c:pt idx="103">
                  <c:v>2.5695659974468543</c:v>
                </c:pt>
                <c:pt idx="104">
                  <c:v>2.5075504801025676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E-47E5-B483-B8D6BE7E8D54}"/>
            </c:ext>
          </c:extLst>
        </c:ser>
        <c:ser>
          <c:idx val="2"/>
          <c:order val="2"/>
          <c:tx>
            <c:strRef>
              <c:f>Example_8.6!$Y$1</c:f>
              <c:strCache>
                <c:ptCount val="1"/>
                <c:pt idx="0">
                  <c:v>TRANCHE C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Example_8.6!$D$3:$D$362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Example_8.6!$AB$3:$AB$362</c:f>
              <c:numCache>
                <c:formatCode>0.00</c:formatCode>
                <c:ptCount val="360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0.625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  <c:pt idx="100">
                  <c:v>0.625</c:v>
                </c:pt>
                <c:pt idx="101">
                  <c:v>0.625</c:v>
                </c:pt>
                <c:pt idx="102">
                  <c:v>0.625</c:v>
                </c:pt>
                <c:pt idx="103">
                  <c:v>0.625</c:v>
                </c:pt>
                <c:pt idx="104">
                  <c:v>0.64540756991748349</c:v>
                </c:pt>
                <c:pt idx="105">
                  <c:v>3.1118105897650556</c:v>
                </c:pt>
                <c:pt idx="106">
                  <c:v>3.0711186357326046</c:v>
                </c:pt>
                <c:pt idx="107">
                  <c:v>3.0308772602785843</c:v>
                </c:pt>
                <c:pt idx="108">
                  <c:v>2.9910815884964728</c:v>
                </c:pt>
                <c:pt idx="109">
                  <c:v>2.9517267976558106</c:v>
                </c:pt>
                <c:pt idx="110">
                  <c:v>2.9128081166466369</c:v>
                </c:pt>
                <c:pt idx="111">
                  <c:v>2.8743208254298205</c:v>
                </c:pt>
                <c:pt idx="112">
                  <c:v>2.8362602544932374</c:v>
                </c:pt>
                <c:pt idx="113">
                  <c:v>2.7986217843137204</c:v>
                </c:pt>
                <c:pt idx="114">
                  <c:v>2.7614008448247214</c:v>
                </c:pt>
                <c:pt idx="115">
                  <c:v>2.7245929148896346</c:v>
                </c:pt>
                <c:pt idx="116">
                  <c:v>2.6881935217807067</c:v>
                </c:pt>
                <c:pt idx="117">
                  <c:v>2.6521982406634903</c:v>
                </c:pt>
                <c:pt idx="118">
                  <c:v>2.6166026940867648</c:v>
                </c:pt>
                <c:pt idx="119">
                  <c:v>2.5814025514778822</c:v>
                </c:pt>
                <c:pt idx="120">
                  <c:v>2.5465935286434718</c:v>
                </c:pt>
                <c:pt idx="121">
                  <c:v>2.5121713872754481</c:v>
                </c:pt>
                <c:pt idx="122">
                  <c:v>2.4781319344622661</c:v>
                </c:pt>
                <c:pt idx="123">
                  <c:v>2.4444710222053696</c:v>
                </c:pt>
                <c:pt idx="124">
                  <c:v>2.4111845469407771</c:v>
                </c:pt>
                <c:pt idx="125">
                  <c:v>2.378268449065748</c:v>
                </c:pt>
                <c:pt idx="126">
                  <c:v>2.3457187124704775</c:v>
                </c:pt>
                <c:pt idx="127">
                  <c:v>2.3135313640747683</c:v>
                </c:pt>
                <c:pt idx="128">
                  <c:v>2.281702473369625</c:v>
                </c:pt>
                <c:pt idx="129">
                  <c:v>2.2502281519637148</c:v>
                </c:pt>
                <c:pt idx="130">
                  <c:v>2.2191045531346498</c:v>
                </c:pt>
                <c:pt idx="131">
                  <c:v>2.188327871385038</c:v>
                </c:pt>
                <c:pt idx="132">
                  <c:v>2.1578943420032455</c:v>
                </c:pt>
                <c:pt idx="133">
                  <c:v>2.1278002406288326</c:v>
                </c:pt>
                <c:pt idx="134">
                  <c:v>2.0980418828225997</c:v>
                </c:pt>
                <c:pt idx="135">
                  <c:v>2.0686156236412088</c:v>
                </c:pt>
                <c:pt idx="136">
                  <c:v>2.0395178572163171</c:v>
                </c:pt>
                <c:pt idx="137">
                  <c:v>2.0107450163381895</c:v>
                </c:pt>
                <c:pt idx="138">
                  <c:v>1.9822935720437302</c:v>
                </c:pt>
                <c:pt idx="139">
                  <c:v>1.9541600332088942</c:v>
                </c:pt>
                <c:pt idx="140">
                  <c:v>1.9263409461454279</c:v>
                </c:pt>
                <c:pt idx="141">
                  <c:v>1.8988328942018984</c:v>
                </c:pt>
                <c:pt idx="142">
                  <c:v>1.8716324973689573</c:v>
                </c:pt>
                <c:pt idx="143">
                  <c:v>1.844736411888803</c:v>
                </c:pt>
                <c:pt idx="144">
                  <c:v>1.8181413298687912</c:v>
                </c:pt>
                <c:pt idx="145">
                  <c:v>1.79184397889915</c:v>
                </c:pt>
                <c:pt idx="146">
                  <c:v>1.7658411216747623</c:v>
                </c:pt>
                <c:pt idx="147">
                  <c:v>1.7401295556209619</c:v>
                </c:pt>
                <c:pt idx="148">
                  <c:v>1.7147061125233085</c:v>
                </c:pt>
                <c:pt idx="149">
                  <c:v>1.6895676581612986</c:v>
                </c:pt>
                <c:pt idx="150">
                  <c:v>1.6647110919459669</c:v>
                </c:pt>
                <c:pt idx="151">
                  <c:v>1.6401333465613406</c:v>
                </c:pt>
                <c:pt idx="152">
                  <c:v>1.615831387609703</c:v>
                </c:pt>
                <c:pt idx="153">
                  <c:v>1.591802213260628</c:v>
                </c:pt>
                <c:pt idx="154">
                  <c:v>1.5680428539037443</c:v>
                </c:pt>
                <c:pt idx="155">
                  <c:v>1.5445503718051907</c:v>
                </c:pt>
                <c:pt idx="156">
                  <c:v>1.5213218607677226</c:v>
                </c:pt>
                <c:pt idx="157">
                  <c:v>1.4983544457944289</c:v>
                </c:pt>
                <c:pt idx="158">
                  <c:v>1.475645282756028</c:v>
                </c:pt>
                <c:pt idx="159">
                  <c:v>1.4531915580616945</c:v>
                </c:pt>
                <c:pt idx="160">
                  <c:v>1.4309904883333893</c:v>
                </c:pt>
                <c:pt idx="161">
                  <c:v>1.409039320083648</c:v>
                </c:pt>
                <c:pt idx="162">
                  <c:v>1.3873353293967965</c:v>
                </c:pt>
                <c:pt idx="163">
                  <c:v>1.3658758216135543</c:v>
                </c:pt>
                <c:pt idx="164">
                  <c:v>1.3446581310189911</c:v>
                </c:pt>
                <c:pt idx="165">
                  <c:v>1.3236796205337977</c:v>
                </c:pt>
                <c:pt idx="166">
                  <c:v>1.3029376814088427</c:v>
                </c:pt>
                <c:pt idx="167">
                  <c:v>1.2824297329229748</c:v>
                </c:pt>
                <c:pt idx="168">
                  <c:v>1.262153222084035</c:v>
                </c:pt>
                <c:pt idx="169">
                  <c:v>1.2421056233330516</c:v>
                </c:pt>
                <c:pt idx="170">
                  <c:v>1.2222844382515763</c:v>
                </c:pt>
                <c:pt idx="171">
                  <c:v>1.2026871952721347</c:v>
                </c:pt>
                <c:pt idx="172">
                  <c:v>1.1833114493917514</c:v>
                </c:pt>
                <c:pt idx="173">
                  <c:v>1.1641547818885254</c:v>
                </c:pt>
                <c:pt idx="174">
                  <c:v>1.1452148000412141</c:v>
                </c:pt>
                <c:pt idx="175">
                  <c:v>1.1264891368518022</c:v>
                </c:pt>
                <c:pt idx="176">
                  <c:v>1.1079754507710187</c:v>
                </c:pt>
                <c:pt idx="177">
                  <c:v>1.0896714254267721</c:v>
                </c:pt>
                <c:pt idx="178">
                  <c:v>1.0715747693554747</c:v>
                </c:pt>
                <c:pt idx="179">
                  <c:v>0.54523789274022616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E-47E5-B483-B8D6BE7E8D54}"/>
            </c:ext>
          </c:extLst>
        </c:ser>
        <c:ser>
          <c:idx val="3"/>
          <c:order val="3"/>
          <c:tx>
            <c:strRef>
              <c:f>Example_8.6!$AC$1</c:f>
              <c:strCache>
                <c:ptCount val="1"/>
                <c:pt idx="0">
                  <c:v>TRANCHE D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Example_8.6!$D$3:$D$362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Example_8.6!$AF$3:$AF$362</c:f>
              <c:numCache>
                <c:formatCode>0.00</c:formatCode>
                <c:ptCount val="360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0.88344532299599465</c:v>
                </c:pt>
                <c:pt idx="180">
                  <c:v>1.410994522127794</c:v>
                </c:pt>
                <c:pt idx="181">
                  <c:v>1.3935064702084698</c:v>
                </c:pt>
                <c:pt idx="182">
                  <c:v>1.3762168655185858</c:v>
                </c:pt>
                <c:pt idx="183">
                  <c:v>1.3591235372058474</c:v>
                </c:pt>
                <c:pt idx="184">
                  <c:v>1.3422243377733432</c:v>
                </c:pt>
                <c:pt idx="185">
                  <c:v>1.3255171428302415</c:v>
                </c:pt>
                <c:pt idx="186">
                  <c:v>1.3089998508451341</c:v>
                </c:pt>
                <c:pt idx="187">
                  <c:v>1.2926703829020072</c:v>
                </c:pt>
                <c:pt idx="188">
                  <c:v>1.2765266824588042</c:v>
                </c:pt>
                <c:pt idx="189">
                  <c:v>1.2605667151085589</c:v>
                </c:pt>
                <c:pt idx="190">
                  <c:v>1.2447884683430659</c:v>
                </c:pt>
                <c:pt idx="191">
                  <c:v>1.2291899513190683</c:v>
                </c:pt>
                <c:pt idx="192">
                  <c:v>1.2137691946269284</c:v>
                </c:pt>
                <c:pt idx="193">
                  <c:v>1.198524250061761</c:v>
                </c:pt>
                <c:pt idx="194">
                  <c:v>1.1834531903970009</c:v>
                </c:pt>
                <c:pt idx="195">
                  <c:v>1.1685541091603764</c:v>
                </c:pt>
                <c:pt idx="196">
                  <c:v>1.1538251204122685</c:v>
                </c:pt>
                <c:pt idx="197">
                  <c:v>1.1392643585264273</c:v>
                </c:pt>
                <c:pt idx="198">
                  <c:v>1.1248699779730174</c:v>
                </c:pt>
                <c:pt idx="199">
                  <c:v>1.1106401531039765</c:v>
                </c:pt>
                <c:pt idx="200">
                  <c:v>1.0965730779406522</c:v>
                </c:pt>
                <c:pt idx="201">
                  <c:v>1.0826669659637012</c:v>
                </c:pt>
                <c:pt idx="202">
                  <c:v>1.0689200499052216</c:v>
                </c:pt>
                <c:pt idx="203">
                  <c:v>1.0553305815430969</c:v>
                </c:pt>
                <c:pt idx="204">
                  <c:v>1.0418968314975285</c:v>
                </c:pt>
                <c:pt idx="205">
                  <c:v>1.0286170890297321</c:v>
                </c:pt>
                <c:pt idx="206">
                  <c:v>1.0154896618427758</c:v>
                </c:pt>
                <c:pt idx="207">
                  <c:v>1.0025128758845363</c:v>
                </c:pt>
                <c:pt idx="208">
                  <c:v>0.9896850751527535</c:v>
                </c:pt>
                <c:pt idx="209">
                  <c:v>0.97700462150215739</c:v>
                </c:pt>
                <c:pt idx="210">
                  <c:v>0.96446989445364684</c:v>
                </c:pt>
                <c:pt idx="211">
                  <c:v>0.95207929100550037</c:v>
                </c:pt>
                <c:pt idx="212">
                  <c:v>0.93983122544659414</c:v>
                </c:pt>
                <c:pt idx="213">
                  <c:v>0.92772412917160796</c:v>
                </c:pt>
                <c:pt idx="214">
                  <c:v>0.91575645049819732</c:v>
                </c:pt>
                <c:pt idx="215">
                  <c:v>0.90392665448611154</c:v>
                </c:pt>
                <c:pt idx="216">
                  <c:v>0.89223322275823524</c:v>
                </c:pt>
                <c:pt idx="217">
                  <c:v>0.88067465332353589</c:v>
                </c:pt>
                <c:pt idx="218">
                  <c:v>0.86924946040189455</c:v>
                </c:pt>
                <c:pt idx="219">
                  <c:v>0.85795617425080006</c:v>
                </c:pt>
                <c:pt idx="220">
                  <c:v>0.84679334099388925</c:v>
                </c:pt>
                <c:pt idx="221">
                  <c:v>0.83575952245131024</c:v>
                </c:pt>
                <c:pt idx="222">
                  <c:v>0.82485329597189183</c:v>
                </c:pt>
                <c:pt idx="223">
                  <c:v>0.81407325426709964</c:v>
                </c:pt>
                <c:pt idx="224">
                  <c:v>0.80341800524675755</c:v>
                </c:pt>
                <c:pt idx="225">
                  <c:v>0.79288617185652033</c:v>
                </c:pt>
                <c:pt idx="226">
                  <c:v>0.78247639191707308</c:v>
                </c:pt>
                <c:pt idx="227">
                  <c:v>0.77218731796504547</c:v>
                </c:pt>
                <c:pt idx="228">
                  <c:v>0.76201761709561588</c:v>
                </c:pt>
                <c:pt idx="229">
                  <c:v>0.75196597080679417</c:v>
                </c:pt>
                <c:pt idx="230">
                  <c:v>0.74203107484535913</c:v>
                </c:pt>
                <c:pt idx="231">
                  <c:v>0.73221163905443865</c:v>
                </c:pt>
                <c:pt idx="232">
                  <c:v>0.72250638722270899</c:v>
                </c:pt>
                <c:pt idx="233">
                  <c:v>0.71291405693520371</c:v>
                </c:pt>
                <c:pt idx="234">
                  <c:v>0.7034333994257066</c:v>
                </c:pt>
                <c:pt idx="235">
                  <c:v>0.69406317943071871</c:v>
                </c:pt>
                <c:pt idx="236">
                  <c:v>0.68480217504497942</c:v>
                </c:pt>
                <c:pt idx="237">
                  <c:v>0.67564917757852527</c:v>
                </c:pt>
                <c:pt idx="238">
                  <c:v>0.66660299141527102</c:v>
                </c:pt>
                <c:pt idx="239">
                  <c:v>0.65766243387309642</c:v>
                </c:pt>
                <c:pt idx="240">
                  <c:v>0.64882633506542242</c:v>
                </c:pt>
                <c:pt idx="241">
                  <c:v>0.64009353776426137</c:v>
                </c:pt>
                <c:pt idx="242">
                  <c:v>0.63146289726472582</c:v>
                </c:pt>
                <c:pt idx="243">
                  <c:v>0.62293328125097935</c:v>
                </c:pt>
                <c:pt idx="244">
                  <c:v>0.61450356966361563</c:v>
                </c:pt>
                <c:pt idx="245">
                  <c:v>0.60617265456844871</c:v>
                </c:pt>
                <c:pt idx="246">
                  <c:v>0.59793944002670152</c:v>
                </c:pt>
                <c:pt idx="247">
                  <c:v>0.58980284196657662</c:v>
                </c:pt>
                <c:pt idx="248">
                  <c:v>0.58176178805619394</c:v>
                </c:pt>
                <c:pt idx="249">
                  <c:v>0.57381521757788212</c:v>
                </c:pt>
                <c:pt idx="250">
                  <c:v>0.56596208130380976</c:v>
                </c:pt>
                <c:pt idx="251">
                  <c:v>0.55820134137293909</c:v>
                </c:pt>
                <c:pt idx="252">
                  <c:v>0.5505319711692922</c:v>
                </c:pt>
                <c:pt idx="253">
                  <c:v>0.54295295520151243</c:v>
                </c:pt>
                <c:pt idx="254">
                  <c:v>0.53546328898370976</c:v>
                </c:pt>
                <c:pt idx="255">
                  <c:v>0.52806197891757467</c:v>
                </c:pt>
                <c:pt idx="256">
                  <c:v>0.52074804217574755</c:v>
                </c:pt>
                <c:pt idx="257">
                  <c:v>0.51352050658643134</c:v>
                </c:pt>
                <c:pt idx="258">
                  <c:v>0.50637841051923238</c:v>
                </c:pt>
                <c:pt idx="259">
                  <c:v>0.49932080277221852</c:v>
                </c:pt>
                <c:pt idx="260">
                  <c:v>0.49234674246017912</c:v>
                </c:pt>
                <c:pt idx="261">
                  <c:v>0.48545529890407646</c:v>
                </c:pt>
                <c:pt idx="262">
                  <c:v>0.47864555152167471</c:v>
                </c:pt>
                <c:pt idx="263">
                  <c:v>0.47191658971933376</c:v>
                </c:pt>
                <c:pt idx="264">
                  <c:v>0.46526751278495632</c:v>
                </c:pt>
                <c:pt idx="265">
                  <c:v>0.45869742978207562</c:v>
                </c:pt>
                <c:pt idx="266">
                  <c:v>0.45220545944507162</c:v>
                </c:pt>
                <c:pt idx="267">
                  <c:v>0.44579073007550385</c:v>
                </c:pt>
                <c:pt idx="268">
                  <c:v>0.43945237943954796</c:v>
                </c:pt>
                <c:pt idx="269">
                  <c:v>0.43318955466652714</c:v>
                </c:pt>
                <c:pt idx="270">
                  <c:v>0.42700141214852283</c:v>
                </c:pt>
                <c:pt idx="271">
                  <c:v>0.42088711744105634</c:v>
                </c:pt>
                <c:pt idx="272">
                  <c:v>0.41484584516482909</c:v>
                </c:pt>
                <c:pt idx="273">
                  <c:v>0.40887677890850904</c:v>
                </c:pt>
                <c:pt idx="274">
                  <c:v>0.4029791111325543</c:v>
                </c:pt>
                <c:pt idx="275">
                  <c:v>0.39715204307406105</c:v>
                </c:pt>
                <c:pt idx="276">
                  <c:v>0.39139478465262639</c:v>
                </c:pt>
                <c:pt idx="277">
                  <c:v>0.38570655437721357</c:v>
                </c:pt>
                <c:pt idx="278">
                  <c:v>0.38008657925401068</c:v>
                </c:pt>
                <c:pt idx="279">
                  <c:v>0.37453409469527166</c:v>
                </c:pt>
                <c:pt idx="280">
                  <c:v>0.36904834442912859</c:v>
                </c:pt>
                <c:pt idx="281">
                  <c:v>0.36362858041036533</c:v>
                </c:pt>
                <c:pt idx="282">
                  <c:v>0.35827406273214296</c:v>
                </c:pt>
                <c:pt idx="283">
                  <c:v>0.35298405953866585</c:v>
                </c:pt>
                <c:pt idx="284">
                  <c:v>0.34775784693877893</c:v>
                </c:pt>
                <c:pt idx="285">
                  <c:v>0.34259470892048627</c:v>
                </c:pt>
                <c:pt idx="286">
                  <c:v>0.33749393726638061</c:v>
                </c:pt>
                <c:pt idx="287">
                  <c:v>0.33245483146997568</c:v>
                </c:pt>
                <c:pt idx="288">
                  <c:v>0.32747669865292928</c:v>
                </c:pt>
                <c:pt idx="289">
                  <c:v>0.32255885348314994</c:v>
                </c:pt>
                <c:pt idx="290">
                  <c:v>0.31770061809377681</c:v>
                </c:pt>
                <c:pt idx="291">
                  <c:v>0.31290132200302312</c:v>
                </c:pt>
                <c:pt idx="292">
                  <c:v>0.30816030203487454</c:v>
                </c:pt>
                <c:pt idx="293">
                  <c:v>0.30347690224063367</c:v>
                </c:pt>
                <c:pt idx="294">
                  <c:v>0.29885047382130103</c:v>
                </c:pt>
                <c:pt idx="295">
                  <c:v>0.29428037505078342</c:v>
                </c:pt>
                <c:pt idx="296">
                  <c:v>0.28976597119992231</c:v>
                </c:pt>
                <c:pt idx="297">
                  <c:v>0.28530663446133153</c:v>
                </c:pt>
                <c:pt idx="298">
                  <c:v>0.28090174387503747</c:v>
                </c:pt>
                <c:pt idx="299">
                  <c:v>0.27655068525491183</c:v>
                </c:pt>
                <c:pt idx="300">
                  <c:v>0.27225285111588993</c:v>
                </c:pt>
                <c:pt idx="301">
                  <c:v>0.26800764060196447</c:v>
                </c:pt>
                <c:pt idx="302">
                  <c:v>0.26381445941494847</c:v>
                </c:pt>
                <c:pt idx="303">
                  <c:v>0.25967271974399719</c:v>
                </c:pt>
                <c:pt idx="304">
                  <c:v>0.2555818401958827</c:v>
                </c:pt>
                <c:pt idx="305">
                  <c:v>0.2515412457260125</c:v>
                </c:pt>
                <c:pt idx="306">
                  <c:v>0.24755036757018314</c:v>
                </c:pt>
                <c:pt idx="307">
                  <c:v>0.24360864317706338</c:v>
                </c:pt>
                <c:pt idx="308">
                  <c:v>0.23971551614139669</c:v>
                </c:pt>
                <c:pt idx="309">
                  <c:v>0.23587043613791717</c:v>
                </c:pt>
                <c:pt idx="310">
                  <c:v>0.23207285885597043</c:v>
                </c:pt>
                <c:pt idx="311">
                  <c:v>0.2283222459348323</c:v>
                </c:pt>
                <c:pt idx="312">
                  <c:v>0.22461806489971792</c:v>
                </c:pt>
                <c:pt idx="313">
                  <c:v>0.22095978909847316</c:v>
                </c:pt>
                <c:pt idx="314">
                  <c:v>0.21734689763894288</c:v>
                </c:pt>
                <c:pt idx="315">
                  <c:v>0.21377887532700662</c:v>
                </c:pt>
                <c:pt idx="316">
                  <c:v>0.21025521260527619</c:v>
                </c:pt>
                <c:pt idx="317">
                  <c:v>0.20677540549244755</c:v>
                </c:pt>
                <c:pt idx="318">
                  <c:v>0.20333895552330014</c:v>
                </c:pt>
                <c:pt idx="319">
                  <c:v>0.19994536968933665</c:v>
                </c:pt>
                <c:pt idx="320">
                  <c:v>0.19659416038005659</c:v>
                </c:pt>
                <c:pt idx="321">
                  <c:v>0.19328484532485668</c:v>
                </c:pt>
                <c:pt idx="322">
                  <c:v>0.19001694753555162</c:v>
                </c:pt>
                <c:pt idx="323">
                  <c:v>0.18678999524950884</c:v>
                </c:pt>
                <c:pt idx="324">
                  <c:v>0.1836035218733898</c:v>
                </c:pt>
                <c:pt idx="325">
                  <c:v>0.18045706592749275</c:v>
                </c:pt>
                <c:pt idx="326">
                  <c:v>0.17735017099068906</c:v>
                </c:pt>
                <c:pt idx="327">
                  <c:v>0.17428238564594842</c:v>
                </c:pt>
                <c:pt idx="328">
                  <c:v>0.17125326342644501</c:v>
                </c:pt>
                <c:pt idx="329">
                  <c:v>0.16826236276223963</c:v>
                </c:pt>
                <c:pt idx="330">
                  <c:v>0.16530924692753135</c:v>
                </c:pt>
                <c:pt idx="331">
                  <c:v>0.16239348398847223</c:v>
                </c:pt>
                <c:pt idx="332">
                  <c:v>0.1595146467515397</c:v>
                </c:pt>
                <c:pt idx="333">
                  <c:v>0.15667231271246038</c:v>
                </c:pt>
                <c:pt idx="334">
                  <c:v>0.15386606400567937</c:v>
                </c:pt>
                <c:pt idx="335">
                  <c:v>0.1510954873543694</c:v>
                </c:pt>
                <c:pt idx="336">
                  <c:v>0.14836017402097418</c:v>
                </c:pt>
                <c:pt idx="337">
                  <c:v>0.14565971975827985</c:v>
                </c:pt>
                <c:pt idx="338">
                  <c:v>0.14299372476100936</c:v>
                </c:pt>
                <c:pt idx="339">
                  <c:v>0.14036179361793405</c:v>
                </c:pt>
                <c:pt idx="340">
                  <c:v>0.13776353526449694</c:v>
                </c:pt>
                <c:pt idx="341">
                  <c:v>0.13519856293594198</c:v>
                </c:pt>
                <c:pt idx="342">
                  <c:v>0.13266649412094456</c:v>
                </c:pt>
                <c:pt idx="343">
                  <c:v>0.13016695051573735</c:v>
                </c:pt>
                <c:pt idx="344">
                  <c:v>0.12769955797872626</c:v>
                </c:pt>
                <c:pt idx="345">
                  <c:v>0.12526394648559186</c:v>
                </c:pt>
                <c:pt idx="346">
                  <c:v>0.12285975008487011</c:v>
                </c:pt>
                <c:pt idx="347">
                  <c:v>0.12048660685400847</c:v>
                </c:pt>
                <c:pt idx="348">
                  <c:v>0.11814415885589109</c:v>
                </c:pt>
                <c:pt idx="349">
                  <c:v>0.1158320520958294</c:v>
                </c:pt>
                <c:pt idx="350">
                  <c:v>0.11354993647901186</c:v>
                </c:pt>
                <c:pt idx="351">
                  <c:v>0.11129746576840907</c:v>
                </c:pt>
                <c:pt idx="352">
                  <c:v>0.10907429754312853</c:v>
                </c:pt>
                <c:pt idx="353">
                  <c:v>0.10688009315721503</c:v>
                </c:pt>
                <c:pt idx="354">
                  <c:v>0.10471451769889126</c:v>
                </c:pt>
                <c:pt idx="355">
                  <c:v>0.10257723995023441</c:v>
                </c:pt>
                <c:pt idx="356">
                  <c:v>3.5713707828606445E-2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EE-47E5-B483-B8D6BE7E8D54}"/>
            </c:ext>
          </c:extLst>
        </c:ser>
        <c:ser>
          <c:idx val="4"/>
          <c:order val="4"/>
          <c:tx>
            <c:v>Original CF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Example_8.6!$D$3:$D$362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Example_8.6!$M$3:$M$362</c:f>
              <c:numCache>
                <c:formatCode>#,##0.00</c:formatCode>
                <c:ptCount val="360"/>
                <c:pt idx="0">
                  <c:v>3.7427757474030834</c:v>
                </c:pt>
                <c:pt idx="1">
                  <c:v>3.942428369409678</c:v>
                </c:pt>
                <c:pt idx="2">
                  <c:v>4.1409358991396985</c:v>
                </c:pt>
                <c:pt idx="3">
                  <c:v>4.3380928679641295</c:v>
                </c:pt>
                <c:pt idx="4">
                  <c:v>4.533694001965948</c:v>
                </c:pt>
                <c:pt idx="5">
                  <c:v>4.7275345666817232</c:v>
                </c:pt>
                <c:pt idx="6">
                  <c:v>4.9194107145198807</c:v>
                </c:pt>
                <c:pt idx="7">
                  <c:v>5.1091198340780171</c:v>
                </c:pt>
                <c:pt idx="8">
                  <c:v>5.2964609005672809</c:v>
                </c:pt>
                <c:pt idx="9">
                  <c:v>5.4812348265340862</c:v>
                </c:pt>
                <c:pt idx="10">
                  <c:v>5.6632448120619427</c:v>
                </c:pt>
                <c:pt idx="11">
                  <c:v>5.8422966936226457</c:v>
                </c:pt>
                <c:pt idx="12">
                  <c:v>6.0181992907421789</c:v>
                </c:pt>
                <c:pt idx="13">
                  <c:v>6.1907647496386531</c:v>
                </c:pt>
                <c:pt idx="14">
                  <c:v>6.3598088829904817</c:v>
                </c:pt>
                <c:pt idx="15">
                  <c:v>6.5251515049905287</c:v>
                </c:pt>
                <c:pt idx="16">
                  <c:v>6.6866167608459257</c:v>
                </c:pt>
                <c:pt idx="17">
                  <c:v>6.8440334498882383</c:v>
                </c:pt>
                <c:pt idx="18">
                  <c:v>6.9972353414672739</c:v>
                </c:pt>
                <c:pt idx="19">
                  <c:v>7.1460614828107918</c:v>
                </c:pt>
                <c:pt idx="20">
                  <c:v>7.290356498047073</c:v>
                </c:pt>
                <c:pt idx="21">
                  <c:v>7.4299708776022566</c:v>
                </c:pt>
                <c:pt idx="22">
                  <c:v>7.5647612572028535</c:v>
                </c:pt>
                <c:pt idx="23">
                  <c:v>7.6945906857352</c:v>
                </c:pt>
                <c:pt idx="24">
                  <c:v>7.8193288812364132</c:v>
                </c:pt>
                <c:pt idx="25">
                  <c:v>7.9388524743178657</c:v>
                </c:pt>
                <c:pt idx="26">
                  <c:v>8.053045238350439</c:v>
                </c:pt>
                <c:pt idx="27">
                  <c:v>8.1617983057720984</c:v>
                </c:pt>
                <c:pt idx="28">
                  <c:v>8.2650103699100672</c:v>
                </c:pt>
                <c:pt idx="29">
                  <c:v>8.3625878717472162</c:v>
                </c:pt>
                <c:pt idx="30">
                  <c:v>8.2684188817627717</c:v>
                </c:pt>
                <c:pt idx="31">
                  <c:v>8.1752765119538857</c:v>
                </c:pt>
                <c:pt idx="32">
                  <c:v>8.0831497349227632</c:v>
                </c:pt>
                <c:pt idx="33">
                  <c:v>7.9920276408927631</c:v>
                </c:pt>
                <c:pt idx="34">
                  <c:v>7.9018994364580504</c:v>
                </c:pt>
                <c:pt idx="35">
                  <c:v>7.8127544433465319</c:v>
                </c:pt>
                <c:pt idx="36">
                  <c:v>7.7245820971959045</c:v>
                </c:pt>
                <c:pt idx="37">
                  <c:v>7.6373719463427108</c:v>
                </c:pt>
                <c:pt idx="38">
                  <c:v>7.5511136506242273</c:v>
                </c:pt>
                <c:pt idx="39">
                  <c:v>7.4657969801930921</c:v>
                </c:pt>
                <c:pt idx="40">
                  <c:v>7.3814118143444833</c:v>
                </c:pt>
                <c:pt idx="41">
                  <c:v>7.2979481403557784</c:v>
                </c:pt>
                <c:pt idx="42">
                  <c:v>7.2153960523384999</c:v>
                </c:pt>
                <c:pt idx="43">
                  <c:v>7.1337457501024595</c:v>
                </c:pt>
                <c:pt idx="44">
                  <c:v>7.0529875380319673</c:v>
                </c:pt>
                <c:pt idx="45">
                  <c:v>6.9731118239739374</c:v>
                </c:pt>
                <c:pt idx="46">
                  <c:v>6.8941091181378384</c:v>
                </c:pt>
                <c:pt idx="47">
                  <c:v>6.8159700320072796</c:v>
                </c:pt>
                <c:pt idx="48">
                  <c:v>6.7386852772631727</c:v>
                </c:pt>
                <c:pt idx="49">
                  <c:v>6.6622456647183181</c:v>
                </c:pt>
                <c:pt idx="50">
                  <c:v>6.5866421032632978</c:v>
                </c:pt>
                <c:pt idx="51">
                  <c:v>6.5118655988235554</c:v>
                </c:pt>
                <c:pt idx="52">
                  <c:v>6.4379072533275563</c:v>
                </c:pt>
                <c:pt idx="53">
                  <c:v>6.3647582636858804</c:v>
                </c:pt>
                <c:pt idx="54">
                  <c:v>6.292409920781175</c:v>
                </c:pt>
                <c:pt idx="55">
                  <c:v>6.2208536084688113</c:v>
                </c:pt>
                <c:pt idx="56">
                  <c:v>6.1500808025881604</c:v>
                </c:pt>
                <c:pt idx="57">
                  <c:v>6.0800830699843553</c:v>
                </c:pt>
                <c:pt idx="58">
                  <c:v>6.0108520675404371</c:v>
                </c:pt>
                <c:pt idx="59">
                  <c:v>5.9423795412197906</c:v>
                </c:pt>
                <c:pt idx="60">
                  <c:v>5.8746573251187231</c:v>
                </c:pt>
                <c:pt idx="61">
                  <c:v>5.8076773405291142</c:v>
                </c:pt>
                <c:pt idx="62">
                  <c:v>5.7414315950110124</c:v>
                </c:pt>
                <c:pt idx="63">
                  <c:v>5.6759121814750726</c:v>
                </c:pt>
                <c:pt idx="64">
                  <c:v>5.6111112772747465</c:v>
                </c:pt>
                <c:pt idx="65">
                  <c:v>5.547021143308088</c:v>
                </c:pt>
                <c:pt idx="66">
                  <c:v>5.4836341231291197</c:v>
                </c:pt>
                <c:pt idx="67">
                  <c:v>5.4209426420686171</c:v>
                </c:pt>
                <c:pt idx="68">
                  <c:v>5.3589392063642265</c:v>
                </c:pt>
                <c:pt idx="69">
                  <c:v>5.297616402299826</c:v>
                </c:pt>
                <c:pt idx="70">
                  <c:v>5.2369668953540138</c:v>
                </c:pt>
                <c:pt idx="71">
                  <c:v>5.176983429357648</c:v>
                </c:pt>
                <c:pt idx="72">
                  <c:v>5.1176588256603157</c:v>
                </c:pt>
                <c:pt idx="73">
                  <c:v>5.058985982305666</c:v>
                </c:pt>
                <c:pt idx="74">
                  <c:v>5.0009578732154942</c:v>
                </c:pt>
                <c:pt idx="75">
                  <c:v>4.9435675473824734</c:v>
                </c:pt>
                <c:pt idx="76">
                  <c:v>4.8868081280714843</c:v>
                </c:pt>
                <c:pt idx="77">
                  <c:v>4.8306728120294009</c:v>
                </c:pt>
                <c:pt idx="78">
                  <c:v>4.775154868703277</c:v>
                </c:pt>
                <c:pt idx="79">
                  <c:v>4.7202476394668347</c:v>
                </c:pt>
                <c:pt idx="80">
                  <c:v>4.6659445368551538</c:v>
                </c:pt>
                <c:pt idx="81">
                  <c:v>4.6122390438075094</c:v>
                </c:pt>
                <c:pt idx="82">
                  <c:v>4.5591247129182193</c:v>
                </c:pt>
                <c:pt idx="83">
                  <c:v>4.5065951656954732</c:v>
                </c:pt>
                <c:pt idx="84">
                  <c:v>4.4546440918280146</c:v>
                </c:pt>
                <c:pt idx="85">
                  <c:v>4.4032652484596122</c:v>
                </c:pt>
                <c:pt idx="86">
                  <c:v>4.3524524594712446</c:v>
                </c:pt>
                <c:pt idx="87">
                  <c:v>4.3021996147708901</c:v>
                </c:pt>
                <c:pt idx="88">
                  <c:v>4.2525006695908756</c:v>
                </c:pt>
                <c:pt idx="89">
                  <c:v>4.2033496437926718</c:v>
                </c:pt>
                <c:pt idx="90">
                  <c:v>4.1547406211790801</c:v>
                </c:pt>
                <c:pt idx="91">
                  <c:v>4.1066677488137184</c:v>
                </c:pt>
                <c:pt idx="92">
                  <c:v>4.0591252363477395</c:v>
                </c:pt>
                <c:pt idx="93">
                  <c:v>4.0121073553536863</c:v>
                </c:pt>
                <c:pt idx="94">
                  <c:v>3.9656084386664343</c:v>
                </c:pt>
                <c:pt idx="95">
                  <c:v>3.9196228797311283</c:v>
                </c:pt>
                <c:pt idx="96">
                  <c:v>3.8741451319580387</c:v>
                </c:pt>
                <c:pt idx="97">
                  <c:v>3.8291697080842777</c:v>
                </c:pt>
                <c:pt idx="98">
                  <c:v>3.7846911795422837</c:v>
                </c:pt>
                <c:pt idx="99">
                  <c:v>3.740704175835023</c:v>
                </c:pt>
                <c:pt idx="100">
                  <c:v>3.6972033839178176</c:v>
                </c:pt>
                <c:pt idx="101">
                  <c:v>3.6541835475867455</c:v>
                </c:pt>
                <c:pt idx="102">
                  <c:v>3.6116394668735294</c:v>
                </c:pt>
                <c:pt idx="103">
                  <c:v>3.5695659974468552</c:v>
                </c:pt>
                <c:pt idx="104">
                  <c:v>3.527958050020052</c:v>
                </c:pt>
                <c:pt idx="105">
                  <c:v>3.4868105897650565</c:v>
                </c:pt>
                <c:pt idx="106">
                  <c:v>3.446118635732605</c:v>
                </c:pt>
                <c:pt idx="107">
                  <c:v>3.4058772602785852</c:v>
                </c:pt>
                <c:pt idx="108">
                  <c:v>3.3660815884964737</c:v>
                </c:pt>
                <c:pt idx="109">
                  <c:v>3.3267267976558115</c:v>
                </c:pt>
                <c:pt idx="110">
                  <c:v>3.2878081166466377</c:v>
                </c:pt>
                <c:pt idx="111">
                  <c:v>3.2493208254298214</c:v>
                </c:pt>
                <c:pt idx="112">
                  <c:v>3.2112602544932383</c:v>
                </c:pt>
                <c:pt idx="113">
                  <c:v>3.1736217843137213</c:v>
                </c:pt>
                <c:pt idx="114">
                  <c:v>3.1364008448247223</c:v>
                </c:pt>
                <c:pt idx="115">
                  <c:v>3.0995929148896355</c:v>
                </c:pt>
                <c:pt idx="116">
                  <c:v>3.063193521780708</c:v>
                </c:pt>
                <c:pt idx="117">
                  <c:v>3.0271982406634916</c:v>
                </c:pt>
                <c:pt idx="118">
                  <c:v>2.9916026940867657</c:v>
                </c:pt>
                <c:pt idx="119">
                  <c:v>2.9564025514778836</c:v>
                </c:pt>
                <c:pt idx="120">
                  <c:v>2.9215935286434731</c:v>
                </c:pt>
                <c:pt idx="121">
                  <c:v>2.887171387275449</c:v>
                </c:pt>
                <c:pt idx="122">
                  <c:v>2.853131934462267</c:v>
                </c:pt>
                <c:pt idx="123">
                  <c:v>2.8194710222053705</c:v>
                </c:pt>
                <c:pt idx="124">
                  <c:v>2.786184546940778</c:v>
                </c:pt>
                <c:pt idx="125">
                  <c:v>2.7532684490657489</c:v>
                </c:pt>
                <c:pt idx="126">
                  <c:v>2.7207187124704784</c:v>
                </c:pt>
                <c:pt idx="127">
                  <c:v>2.6885313640747692</c:v>
                </c:pt>
                <c:pt idx="128">
                  <c:v>2.6567024733696258</c:v>
                </c:pt>
                <c:pt idx="129">
                  <c:v>2.6252281519637157</c:v>
                </c:pt>
                <c:pt idx="130">
                  <c:v>2.5941045531346507</c:v>
                </c:pt>
                <c:pt idx="131">
                  <c:v>2.5633278713850385</c:v>
                </c:pt>
                <c:pt idx="132">
                  <c:v>2.5328943420032464</c:v>
                </c:pt>
                <c:pt idx="133">
                  <c:v>2.5028002406288334</c:v>
                </c:pt>
                <c:pt idx="134">
                  <c:v>2.4730418828226006</c:v>
                </c:pt>
                <c:pt idx="135">
                  <c:v>2.4436156236412097</c:v>
                </c:pt>
                <c:pt idx="136">
                  <c:v>2.414517857216318</c:v>
                </c:pt>
                <c:pt idx="137">
                  <c:v>2.3857450163381904</c:v>
                </c:pt>
                <c:pt idx="138">
                  <c:v>2.3572935720437314</c:v>
                </c:pt>
                <c:pt idx="139">
                  <c:v>2.3291600332088951</c:v>
                </c:pt>
                <c:pt idx="140">
                  <c:v>2.3013409461454288</c:v>
                </c:pt>
                <c:pt idx="141">
                  <c:v>2.2738328942018993</c:v>
                </c:pt>
                <c:pt idx="142">
                  <c:v>2.2466324973689584</c:v>
                </c:pt>
                <c:pt idx="143">
                  <c:v>2.2197364118888041</c:v>
                </c:pt>
                <c:pt idx="144">
                  <c:v>2.1931413298687921</c:v>
                </c:pt>
                <c:pt idx="145">
                  <c:v>2.1668439788991511</c:v>
                </c:pt>
                <c:pt idx="146">
                  <c:v>2.1408411216747631</c:v>
                </c:pt>
                <c:pt idx="147">
                  <c:v>2.1151295556209631</c:v>
                </c:pt>
                <c:pt idx="148">
                  <c:v>2.0897061125233094</c:v>
                </c:pt>
                <c:pt idx="149">
                  <c:v>2.0645676581612995</c:v>
                </c:pt>
                <c:pt idx="150">
                  <c:v>2.0397110919459678</c:v>
                </c:pt>
                <c:pt idx="151">
                  <c:v>2.0151333465613415</c:v>
                </c:pt>
                <c:pt idx="152">
                  <c:v>1.9908313876097039</c:v>
                </c:pt>
                <c:pt idx="153">
                  <c:v>1.9668022132606289</c:v>
                </c:pt>
                <c:pt idx="154">
                  <c:v>1.9430428539037452</c:v>
                </c:pt>
                <c:pt idx="155">
                  <c:v>1.9195503718051918</c:v>
                </c:pt>
                <c:pt idx="156">
                  <c:v>1.8963218607677237</c:v>
                </c:pt>
                <c:pt idx="157">
                  <c:v>1.8733544457944298</c:v>
                </c:pt>
                <c:pt idx="158">
                  <c:v>1.8506452827560291</c:v>
                </c:pt>
                <c:pt idx="159">
                  <c:v>1.8281915580616954</c:v>
                </c:pt>
                <c:pt idx="160">
                  <c:v>1.8059904883333902</c:v>
                </c:pt>
                <c:pt idx="161">
                  <c:v>1.7840393200836491</c:v>
                </c:pt>
                <c:pt idx="162">
                  <c:v>1.7623353293967976</c:v>
                </c:pt>
                <c:pt idx="163">
                  <c:v>1.7408758216135554</c:v>
                </c:pt>
                <c:pt idx="164">
                  <c:v>1.7196581310189922</c:v>
                </c:pt>
                <c:pt idx="165">
                  <c:v>1.6986796205337988</c:v>
                </c:pt>
                <c:pt idx="166">
                  <c:v>1.6779376814088438</c:v>
                </c:pt>
                <c:pt idx="167">
                  <c:v>1.6574297329229759</c:v>
                </c:pt>
                <c:pt idx="168">
                  <c:v>1.6371532220840361</c:v>
                </c:pt>
                <c:pt idx="169">
                  <c:v>1.6171056233330527</c:v>
                </c:pt>
                <c:pt idx="170">
                  <c:v>1.5972844382515774</c:v>
                </c:pt>
                <c:pt idx="171">
                  <c:v>1.5776871952721356</c:v>
                </c:pt>
                <c:pt idx="172">
                  <c:v>1.5583114493917523</c:v>
                </c:pt>
                <c:pt idx="173">
                  <c:v>1.5391547818885265</c:v>
                </c:pt>
                <c:pt idx="174">
                  <c:v>1.520214800041215</c:v>
                </c:pt>
                <c:pt idx="175">
                  <c:v>1.5014891368518033</c:v>
                </c:pt>
                <c:pt idx="176">
                  <c:v>1.4829754507710196</c:v>
                </c:pt>
                <c:pt idx="177">
                  <c:v>1.4646714254267732</c:v>
                </c:pt>
                <c:pt idx="178">
                  <c:v>1.4465747693554758</c:v>
                </c:pt>
                <c:pt idx="179">
                  <c:v>1.4286832157362219</c:v>
                </c:pt>
                <c:pt idx="180">
                  <c:v>1.4109945221277951</c:v>
                </c:pt>
                <c:pt idx="181">
                  <c:v>1.393506470208471</c:v>
                </c:pt>
                <c:pt idx="182">
                  <c:v>1.3762168655185867</c:v>
                </c:pt>
                <c:pt idx="183">
                  <c:v>1.3591235372058483</c:v>
                </c:pt>
                <c:pt idx="184">
                  <c:v>1.342224337773344</c:v>
                </c:pt>
                <c:pt idx="185">
                  <c:v>1.3255171428302424</c:v>
                </c:pt>
                <c:pt idx="186">
                  <c:v>1.3089998508451353</c:v>
                </c:pt>
                <c:pt idx="187">
                  <c:v>1.2926703829020081</c:v>
                </c:pt>
                <c:pt idx="188">
                  <c:v>1.2765266824588053</c:v>
                </c:pt>
                <c:pt idx="189">
                  <c:v>1.2605667151085598</c:v>
                </c:pt>
                <c:pt idx="190">
                  <c:v>1.2447884683430668</c:v>
                </c:pt>
                <c:pt idx="191">
                  <c:v>1.2291899513190692</c:v>
                </c:pt>
                <c:pt idx="192">
                  <c:v>1.2137691946269291</c:v>
                </c:pt>
                <c:pt idx="193">
                  <c:v>1.1985242500617619</c:v>
                </c:pt>
                <c:pt idx="194">
                  <c:v>1.1834531903970018</c:v>
                </c:pt>
                <c:pt idx="195">
                  <c:v>1.1685541091603771</c:v>
                </c:pt>
                <c:pt idx="196">
                  <c:v>1.1538251204122694</c:v>
                </c:pt>
                <c:pt idx="197">
                  <c:v>1.1392643585264279</c:v>
                </c:pt>
                <c:pt idx="198">
                  <c:v>1.1248699779730182</c:v>
                </c:pt>
                <c:pt idx="199">
                  <c:v>1.1106401531039771</c:v>
                </c:pt>
                <c:pt idx="200">
                  <c:v>1.0965730779406528</c:v>
                </c:pt>
                <c:pt idx="201">
                  <c:v>1.082666965963702</c:v>
                </c:pt>
                <c:pt idx="202">
                  <c:v>1.0689200499052225</c:v>
                </c:pt>
                <c:pt idx="203">
                  <c:v>1.0553305815430978</c:v>
                </c:pt>
                <c:pt idx="204">
                  <c:v>1.0418968314975294</c:v>
                </c:pt>
                <c:pt idx="205">
                  <c:v>1.028617089029733</c:v>
                </c:pt>
                <c:pt idx="206">
                  <c:v>1.0154896618427767</c:v>
                </c:pt>
                <c:pt idx="207">
                  <c:v>1.0025128758845372</c:v>
                </c:pt>
                <c:pt idx="208">
                  <c:v>0.98968507515275439</c:v>
                </c:pt>
                <c:pt idx="209">
                  <c:v>0.97700462150215828</c:v>
                </c:pt>
                <c:pt idx="210">
                  <c:v>0.96446989445364772</c:v>
                </c:pt>
                <c:pt idx="211">
                  <c:v>0.95207929100550126</c:v>
                </c:pt>
                <c:pt idx="212">
                  <c:v>0.93983122544659503</c:v>
                </c:pt>
                <c:pt idx="213">
                  <c:v>0.92772412917160885</c:v>
                </c:pt>
                <c:pt idx="214">
                  <c:v>0.9157564504981982</c:v>
                </c:pt>
                <c:pt idx="215">
                  <c:v>0.90392665448611242</c:v>
                </c:pt>
                <c:pt idx="216">
                  <c:v>0.89223322275823613</c:v>
                </c:pt>
                <c:pt idx="217">
                  <c:v>0.88067465332353678</c:v>
                </c:pt>
                <c:pt idx="218">
                  <c:v>0.86924946040189532</c:v>
                </c:pt>
                <c:pt idx="219">
                  <c:v>0.85795617425080084</c:v>
                </c:pt>
                <c:pt idx="220">
                  <c:v>0.84679334099389014</c:v>
                </c:pt>
                <c:pt idx="221">
                  <c:v>0.83575952245131102</c:v>
                </c:pt>
                <c:pt idx="222">
                  <c:v>0.82485329597189272</c:v>
                </c:pt>
                <c:pt idx="223">
                  <c:v>0.81407325426710042</c:v>
                </c:pt>
                <c:pt idx="224">
                  <c:v>0.80341800524675833</c:v>
                </c:pt>
                <c:pt idx="225">
                  <c:v>0.7928861718565211</c:v>
                </c:pt>
                <c:pt idx="226">
                  <c:v>0.78247639191707385</c:v>
                </c:pt>
                <c:pt idx="227">
                  <c:v>0.77218731796504614</c:v>
                </c:pt>
                <c:pt idx="228">
                  <c:v>0.76201761709561666</c:v>
                </c:pt>
                <c:pt idx="229">
                  <c:v>0.75196597080679495</c:v>
                </c:pt>
                <c:pt idx="230">
                  <c:v>0.74203107484535991</c:v>
                </c:pt>
                <c:pt idx="231">
                  <c:v>0.73221163905443942</c:v>
                </c:pt>
                <c:pt idx="232">
                  <c:v>0.72250638722270977</c:v>
                </c:pt>
                <c:pt idx="233">
                  <c:v>0.71291405693520449</c:v>
                </c:pt>
                <c:pt idx="234">
                  <c:v>0.70343339942570726</c:v>
                </c:pt>
                <c:pt idx="235">
                  <c:v>0.69406317943071949</c:v>
                </c:pt>
                <c:pt idx="236">
                  <c:v>0.6848021750449802</c:v>
                </c:pt>
                <c:pt idx="237">
                  <c:v>0.67564917757852605</c:v>
                </c:pt>
                <c:pt idx="238">
                  <c:v>0.6666029914152718</c:v>
                </c:pt>
                <c:pt idx="239">
                  <c:v>0.6576624338730972</c:v>
                </c:pt>
                <c:pt idx="240">
                  <c:v>0.64882633506542309</c:v>
                </c:pt>
                <c:pt idx="241">
                  <c:v>0.64009353776426203</c:v>
                </c:pt>
                <c:pt idx="242">
                  <c:v>0.63146289726472649</c:v>
                </c:pt>
                <c:pt idx="243">
                  <c:v>0.62293328125098013</c:v>
                </c:pt>
                <c:pt idx="244">
                  <c:v>0.6145035696636163</c:v>
                </c:pt>
                <c:pt idx="245">
                  <c:v>0.60617265456844938</c:v>
                </c:pt>
                <c:pt idx="246">
                  <c:v>0.5979394400267023</c:v>
                </c:pt>
                <c:pt idx="247">
                  <c:v>0.58980284196657728</c:v>
                </c:pt>
                <c:pt idx="248">
                  <c:v>0.58176178805619461</c:v>
                </c:pt>
                <c:pt idx="249">
                  <c:v>0.5738152175778829</c:v>
                </c:pt>
                <c:pt idx="250">
                  <c:v>0.56596208130381043</c:v>
                </c:pt>
                <c:pt idx="251">
                  <c:v>0.55820134137293986</c:v>
                </c:pt>
                <c:pt idx="252">
                  <c:v>0.55053197116929287</c:v>
                </c:pt>
                <c:pt idx="253">
                  <c:v>0.5429529552015131</c:v>
                </c:pt>
                <c:pt idx="254">
                  <c:v>0.53546328898371054</c:v>
                </c:pt>
                <c:pt idx="255">
                  <c:v>0.52806197891757534</c:v>
                </c:pt>
                <c:pt idx="256">
                  <c:v>0.52074804217574833</c:v>
                </c:pt>
                <c:pt idx="257">
                  <c:v>0.513520506586432</c:v>
                </c:pt>
                <c:pt idx="258">
                  <c:v>0.50637841051923316</c:v>
                </c:pt>
                <c:pt idx="259">
                  <c:v>0.49932080277221924</c:v>
                </c:pt>
                <c:pt idx="260">
                  <c:v>0.49234674246017984</c:v>
                </c:pt>
                <c:pt idx="261">
                  <c:v>0.48545529890407718</c:v>
                </c:pt>
                <c:pt idx="262">
                  <c:v>0.47864555152167543</c:v>
                </c:pt>
                <c:pt idx="263">
                  <c:v>0.47191658971933448</c:v>
                </c:pt>
                <c:pt idx="264">
                  <c:v>0.46526751278495698</c:v>
                </c:pt>
                <c:pt idx="265">
                  <c:v>0.45869742978207628</c:v>
                </c:pt>
                <c:pt idx="266">
                  <c:v>0.45220545944507229</c:v>
                </c:pt>
                <c:pt idx="267">
                  <c:v>0.44579073007550452</c:v>
                </c:pt>
                <c:pt idx="268">
                  <c:v>0.43945237943954868</c:v>
                </c:pt>
                <c:pt idx="269">
                  <c:v>0.43318955466652781</c:v>
                </c:pt>
                <c:pt idx="270">
                  <c:v>0.4270014121485235</c:v>
                </c:pt>
                <c:pt idx="271">
                  <c:v>0.42088711744105706</c:v>
                </c:pt>
                <c:pt idx="272">
                  <c:v>0.41484584516482975</c:v>
                </c:pt>
                <c:pt idx="273">
                  <c:v>0.40887677890850971</c:v>
                </c:pt>
                <c:pt idx="274">
                  <c:v>0.40297911113255497</c:v>
                </c:pt>
                <c:pt idx="275">
                  <c:v>0.39715204307406177</c:v>
                </c:pt>
                <c:pt idx="276">
                  <c:v>0.39139478465262711</c:v>
                </c:pt>
                <c:pt idx="277">
                  <c:v>0.38570655437721429</c:v>
                </c:pt>
                <c:pt idx="278">
                  <c:v>0.3800865792540114</c:v>
                </c:pt>
                <c:pt idx="279">
                  <c:v>0.37453409469527238</c:v>
                </c:pt>
                <c:pt idx="280">
                  <c:v>0.36904834442912926</c:v>
                </c:pt>
                <c:pt idx="281">
                  <c:v>0.36362858041036605</c:v>
                </c:pt>
                <c:pt idx="282">
                  <c:v>0.35827406273214363</c:v>
                </c:pt>
                <c:pt idx="283">
                  <c:v>0.35298405953866652</c:v>
                </c:pt>
                <c:pt idx="284">
                  <c:v>0.34775784693877965</c:v>
                </c:pt>
                <c:pt idx="285">
                  <c:v>0.34259470892048693</c:v>
                </c:pt>
                <c:pt idx="286">
                  <c:v>0.33749393726638127</c:v>
                </c:pt>
                <c:pt idx="287">
                  <c:v>0.33245483146997634</c:v>
                </c:pt>
                <c:pt idx="288">
                  <c:v>0.32747669865292994</c:v>
                </c:pt>
                <c:pt idx="289">
                  <c:v>0.32255885348315061</c:v>
                </c:pt>
                <c:pt idx="290">
                  <c:v>0.31770061809377753</c:v>
                </c:pt>
                <c:pt idx="291">
                  <c:v>0.31290132200302384</c:v>
                </c:pt>
                <c:pt idx="292">
                  <c:v>0.30816030203487521</c:v>
                </c:pt>
                <c:pt idx="293">
                  <c:v>0.30347690224063439</c:v>
                </c:pt>
                <c:pt idx="294">
                  <c:v>0.2988504738213017</c:v>
                </c:pt>
                <c:pt idx="295">
                  <c:v>0.29428037505078414</c:v>
                </c:pt>
                <c:pt idx="296">
                  <c:v>0.28976597119992298</c:v>
                </c:pt>
                <c:pt idx="297">
                  <c:v>0.28530663446133225</c:v>
                </c:pt>
                <c:pt idx="298">
                  <c:v>0.28090174387503813</c:v>
                </c:pt>
                <c:pt idx="299">
                  <c:v>0.2765506852549125</c:v>
                </c:pt>
                <c:pt idx="300">
                  <c:v>0.27225285111589065</c:v>
                </c:pt>
                <c:pt idx="301">
                  <c:v>0.26800764060196519</c:v>
                </c:pt>
                <c:pt idx="302">
                  <c:v>0.26381445941494913</c:v>
                </c:pt>
                <c:pt idx="303">
                  <c:v>0.25967271974399786</c:v>
                </c:pt>
                <c:pt idx="304">
                  <c:v>0.25558184019588337</c:v>
                </c:pt>
                <c:pt idx="305">
                  <c:v>0.25154124572601316</c:v>
                </c:pt>
                <c:pt idx="306">
                  <c:v>0.24755036757018384</c:v>
                </c:pt>
                <c:pt idx="307">
                  <c:v>0.24360864317706407</c:v>
                </c:pt>
                <c:pt idx="308">
                  <c:v>0.23971551614139736</c:v>
                </c:pt>
                <c:pt idx="309">
                  <c:v>0.23587043613791786</c:v>
                </c:pt>
                <c:pt idx="310">
                  <c:v>0.23207285885597112</c:v>
                </c:pt>
                <c:pt idx="311">
                  <c:v>0.228322245934833</c:v>
                </c:pt>
                <c:pt idx="312">
                  <c:v>0.22461806489971858</c:v>
                </c:pt>
                <c:pt idx="313">
                  <c:v>0.22095978909847383</c:v>
                </c:pt>
                <c:pt idx="314">
                  <c:v>0.21734689763894358</c:v>
                </c:pt>
                <c:pt idx="315">
                  <c:v>0.21377887532700732</c:v>
                </c:pt>
                <c:pt idx="316">
                  <c:v>0.21025521260527688</c:v>
                </c:pt>
                <c:pt idx="317">
                  <c:v>0.20677540549244822</c:v>
                </c:pt>
                <c:pt idx="318">
                  <c:v>0.20333895552330084</c:v>
                </c:pt>
                <c:pt idx="319">
                  <c:v>0.19994536968933735</c:v>
                </c:pt>
                <c:pt idx="320">
                  <c:v>0.19659416038005728</c:v>
                </c:pt>
                <c:pt idx="321">
                  <c:v>0.19328484532485735</c:v>
                </c:pt>
                <c:pt idx="322">
                  <c:v>0.19001694753555232</c:v>
                </c:pt>
                <c:pt idx="323">
                  <c:v>0.18678999524950951</c:v>
                </c:pt>
                <c:pt idx="324">
                  <c:v>0.18360352187339049</c:v>
                </c:pt>
                <c:pt idx="325">
                  <c:v>0.18045706592749342</c:v>
                </c:pt>
                <c:pt idx="326">
                  <c:v>0.17735017099068975</c:v>
                </c:pt>
                <c:pt idx="327">
                  <c:v>0.17428238564594911</c:v>
                </c:pt>
                <c:pt idx="328">
                  <c:v>0.1712532634264457</c:v>
                </c:pt>
                <c:pt idx="329">
                  <c:v>0.16826236276224033</c:v>
                </c:pt>
                <c:pt idx="330">
                  <c:v>0.16530924692753204</c:v>
                </c:pt>
                <c:pt idx="331">
                  <c:v>0.16239348398847292</c:v>
                </c:pt>
                <c:pt idx="332">
                  <c:v>0.1595146467515404</c:v>
                </c:pt>
                <c:pt idx="333">
                  <c:v>0.15667231271246107</c:v>
                </c:pt>
                <c:pt idx="334">
                  <c:v>0.15386606400568006</c:v>
                </c:pt>
                <c:pt idx="335">
                  <c:v>0.15109548735437009</c:v>
                </c:pt>
                <c:pt idx="336">
                  <c:v>0.14836017402097484</c:v>
                </c:pt>
                <c:pt idx="337">
                  <c:v>0.14565971975828054</c:v>
                </c:pt>
                <c:pt idx="338">
                  <c:v>0.14299372476101002</c:v>
                </c:pt>
                <c:pt idx="339">
                  <c:v>0.14036179361793474</c:v>
                </c:pt>
                <c:pt idx="340">
                  <c:v>0.13776353526449764</c:v>
                </c:pt>
                <c:pt idx="341">
                  <c:v>0.13519856293594268</c:v>
                </c:pt>
                <c:pt idx="342">
                  <c:v>0.13266649412094525</c:v>
                </c:pt>
                <c:pt idx="343">
                  <c:v>0.13016695051573801</c:v>
                </c:pt>
                <c:pt idx="344">
                  <c:v>0.12769955797872695</c:v>
                </c:pt>
                <c:pt idx="345">
                  <c:v>0.12526394648559253</c:v>
                </c:pt>
                <c:pt idx="346">
                  <c:v>0.12285975008487079</c:v>
                </c:pt>
                <c:pt idx="347">
                  <c:v>0.12048660685400915</c:v>
                </c:pt>
                <c:pt idx="348">
                  <c:v>0.11814415885589177</c:v>
                </c:pt>
                <c:pt idx="349">
                  <c:v>0.11583205209583008</c:v>
                </c:pt>
                <c:pt idx="350">
                  <c:v>0.11354993647901256</c:v>
                </c:pt>
                <c:pt idx="351">
                  <c:v>0.11129746576840976</c:v>
                </c:pt>
                <c:pt idx="352">
                  <c:v>0.10907429754312922</c:v>
                </c:pt>
                <c:pt idx="353">
                  <c:v>0.10688009315721572</c:v>
                </c:pt>
                <c:pt idx="354">
                  <c:v>0.10471451769889194</c:v>
                </c:pt>
                <c:pt idx="355">
                  <c:v>0.10257723995023509</c:v>
                </c:pt>
                <c:pt idx="356">
                  <c:v>3.5897769326932477E-2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EE-47E5-B483-B8D6BE7E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89359"/>
        <c:axId val="1"/>
      </c:scatterChart>
      <c:valAx>
        <c:axId val="138288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889359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38759440784187"/>
          <c:y val="0.83182399258916162"/>
          <c:w val="0.66668748995661264"/>
          <c:h val="0.14977452524316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2240705407698"/>
          <c:y val="7.6923192492777182E-2"/>
          <c:w val="0.82725257387796025"/>
          <c:h val="0.716924154032683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Example_8.7!$O$1</c:f>
              <c:strCache>
                <c:ptCount val="1"/>
                <c:pt idx="0">
                  <c:v>PAC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Example_8.7!$D$3:$D$362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Example_8.7!$R$3:$R$362</c:f>
              <c:numCache>
                <c:formatCode>0.00</c:formatCode>
                <c:ptCount val="360"/>
                <c:pt idx="0">
                  <c:v>2.4059286900737131</c:v>
                </c:pt>
                <c:pt idx="1">
                  <c:v>2.4856922113845226</c:v>
                </c:pt>
                <c:pt idx="2">
                  <c:v>2.5649018607435927</c:v>
                </c:pt>
                <c:pt idx="3">
                  <c:v>2.6435239210363619</c:v>
                </c:pt>
                <c:pt idx="4">
                  <c:v>2.7215248623913801</c:v>
                </c:pt>
                <c:pt idx="5">
                  <c:v>2.7988713657515421</c:v>
                </c:pt>
                <c:pt idx="6">
                  <c:v>2.8755303463891035</c:v>
                </c:pt>
                <c:pt idx="7">
                  <c:v>2.9514689773421043</c:v>
                </c:pt>
                <c:pt idx="8">
                  <c:v>3.026654712749405</c:v>
                </c:pt>
                <c:pt idx="9">
                  <c:v>3.1010553110615273</c:v>
                </c:pt>
                <c:pt idx="10">
                  <c:v>3.1746388581040832</c:v>
                </c:pt>
                <c:pt idx="11">
                  <c:v>3.2473737899723436</c:v>
                </c:pt>
                <c:pt idx="12">
                  <c:v>3.3192289157320718</c:v>
                </c:pt>
                <c:pt idx="13">
                  <c:v>3.3901734399065715</c:v>
                </c:pt>
                <c:pt idx="14">
                  <c:v>3.4601769847252037</c:v>
                </c:pt>
                <c:pt idx="15">
                  <c:v>3.5292096121125898</c:v>
                </c:pt>
                <c:pt idx="16">
                  <c:v>3.5972418453951596</c:v>
                </c:pt>
                <c:pt idx="17">
                  <c:v>3.6642446907037867</c:v>
                </c:pt>
                <c:pt idx="18">
                  <c:v>3.7301896580506417</c:v>
                </c:pt>
                <c:pt idx="19">
                  <c:v>3.7950487820580845</c:v>
                </c:pt>
                <c:pt idx="20">
                  <c:v>3.8587946423195834</c:v>
                </c:pt>
                <c:pt idx="21">
                  <c:v>3.9214003833699618</c:v>
                </c:pt>
                <c:pt idx="22">
                  <c:v>3.9828397342463626</c:v>
                </c:pt>
                <c:pt idx="23">
                  <c:v>4.0430870276181423</c:v>
                </c:pt>
                <c:pt idx="24">
                  <c:v>4.1021172184662165</c:v>
                </c:pt>
                <c:pt idx="25">
                  <c:v>4.1599059022933087</c:v>
                </c:pt>
                <c:pt idx="26">
                  <c:v>4.2164293328445615</c:v>
                </c:pt>
                <c:pt idx="27">
                  <c:v>4.2716644393211389</c:v>
                </c:pt>
                <c:pt idx="28">
                  <c:v>4.3255888430685596</c:v>
                </c:pt>
                <c:pt idx="29">
                  <c:v>4.378180873721802</c:v>
                </c:pt>
                <c:pt idx="30">
                  <c:v>4.3530958506568735</c:v>
                </c:pt>
                <c:pt idx="31">
                  <c:v>4.3281105308448486</c:v>
                </c:pt>
                <c:pt idx="32">
                  <c:v>4.3032245025557545</c:v>
                </c:pt>
                <c:pt idx="33">
                  <c:v>4.2784373557388022</c:v>
                </c:pt>
                <c:pt idx="34">
                  <c:v>4.2537486820155053</c:v>
                </c:pt>
                <c:pt idx="35">
                  <c:v>4.2291580746728368</c:v>
                </c:pt>
                <c:pt idx="36">
                  <c:v>4.2046651286563996</c:v>
                </c:pt>
                <c:pt idx="37">
                  <c:v>4.1802694405636487</c:v>
                </c:pt>
                <c:pt idx="38">
                  <c:v>4.155970608637114</c:v>
                </c:pt>
                <c:pt idx="39">
                  <c:v>4.1317682327576728</c:v>
                </c:pt>
                <c:pt idx="40">
                  <c:v>4.1076619144378341</c:v>
                </c:pt>
                <c:pt idx="41">
                  <c:v>4.0836512568150631</c:v>
                </c:pt>
                <c:pt idx="42">
                  <c:v>4.0597358646451225</c:v>
                </c:pt>
                <c:pt idx="43">
                  <c:v>4.0359153442954465</c:v>
                </c:pt>
                <c:pt idx="44">
                  <c:v>4.0121893037385439</c:v>
                </c:pt>
                <c:pt idx="45">
                  <c:v>3.9885573525454188</c:v>
                </c:pt>
                <c:pt idx="46">
                  <c:v>3.9650191018790331</c:v>
                </c:pt>
                <c:pt idx="47">
                  <c:v>3.94157416448778</c:v>
                </c:pt>
                <c:pt idx="48">
                  <c:v>3.9182221546989933</c:v>
                </c:pt>
                <c:pt idx="49">
                  <c:v>3.8949626884124844</c:v>
                </c:pt>
                <c:pt idx="50">
                  <c:v>3.8717953830940992</c:v>
                </c:pt>
                <c:pt idx="51">
                  <c:v>3.8487198577693054</c:v>
                </c:pt>
                <c:pt idx="52">
                  <c:v>3.8257357330168071</c:v>
                </c:pt>
                <c:pt idx="53">
                  <c:v>3.8028426309621817</c:v>
                </c:pt>
                <c:pt idx="54">
                  <c:v>3.7800401752715471</c:v>
                </c:pt>
                <c:pt idx="55">
                  <c:v>3.7573279911452517</c:v>
                </c:pt>
                <c:pt idx="56">
                  <c:v>3.7347057053115904</c:v>
                </c:pt>
                <c:pt idx="57">
                  <c:v>3.712172946020547</c:v>
                </c:pt>
                <c:pt idx="58">
                  <c:v>3.6897293430375662</c:v>
                </c:pt>
                <c:pt idx="59">
                  <c:v>3.6673745276373406</c:v>
                </c:pt>
                <c:pt idx="60">
                  <c:v>3.6451081325976338</c:v>
                </c:pt>
                <c:pt idx="61">
                  <c:v>3.6229297921931263</c:v>
                </c:pt>
                <c:pt idx="62">
                  <c:v>3.6008391421892791</c:v>
                </c:pt>
                <c:pt idx="63">
                  <c:v>3.5788358198362333</c:v>
                </c:pt>
                <c:pt idx="64">
                  <c:v>3.5569194638627279</c:v>
                </c:pt>
                <c:pt idx="65">
                  <c:v>3.5350897144700428</c:v>
                </c:pt>
                <c:pt idx="66">
                  <c:v>3.5133462133259696</c:v>
                </c:pt>
                <c:pt idx="67">
                  <c:v>3.4916886035588046</c:v>
                </c:pt>
                <c:pt idx="68">
                  <c:v>3.4701165297513672</c:v>
                </c:pt>
                <c:pt idx="69">
                  <c:v>3.4486296379350403</c:v>
                </c:pt>
                <c:pt idx="70">
                  <c:v>3.4272275755838439</c:v>
                </c:pt>
                <c:pt idx="71">
                  <c:v>3.4059099916085196</c:v>
                </c:pt>
                <c:pt idx="72">
                  <c:v>3.3846765363506477</c:v>
                </c:pt>
                <c:pt idx="73">
                  <c:v>3.3635268615767893</c:v>
                </c:pt>
                <c:pt idx="74">
                  <c:v>3.3424606204726479</c:v>
                </c:pt>
                <c:pt idx="75">
                  <c:v>3.3214774676372576</c:v>
                </c:pt>
                <c:pt idx="76">
                  <c:v>3.3005770590771917</c:v>
                </c:pt>
                <c:pt idx="77">
                  <c:v>3.2797590522008031</c:v>
                </c:pt>
                <c:pt idx="78">
                  <c:v>3.259023105812477</c:v>
                </c:pt>
                <c:pt idx="79">
                  <c:v>3.2383688801069157</c:v>
                </c:pt>
                <c:pt idx="80">
                  <c:v>3.2177960366634419</c:v>
                </c:pt>
                <c:pt idx="81">
                  <c:v>3.1973042384403314</c:v>
                </c:pt>
                <c:pt idx="82">
                  <c:v>3.1768931497691599</c:v>
                </c:pt>
                <c:pt idx="83">
                  <c:v>3.1565624363491809</c:v>
                </c:pt>
                <c:pt idx="84">
                  <c:v>3.1363117652417234</c:v>
                </c:pt>
                <c:pt idx="85">
                  <c:v>3.1161408048646102</c:v>
                </c:pt>
                <c:pt idx="86">
                  <c:v>3.0960492249866034</c:v>
                </c:pt>
                <c:pt idx="87">
                  <c:v>3.0760366967218724</c:v>
                </c:pt>
                <c:pt idx="88">
                  <c:v>3.0561028925244793</c:v>
                </c:pt>
                <c:pt idx="89">
                  <c:v>3.036247486182893</c:v>
                </c:pt>
                <c:pt idx="90">
                  <c:v>3.016470152814521</c:v>
                </c:pt>
                <c:pt idx="91">
                  <c:v>2.9967705688602679</c:v>
                </c:pt>
                <c:pt idx="92">
                  <c:v>2.9771484120791118</c:v>
                </c:pt>
                <c:pt idx="93">
                  <c:v>2.9576033615427075</c:v>
                </c:pt>
                <c:pt idx="94">
                  <c:v>2.9381350976300045</c:v>
                </c:pt>
                <c:pt idx="95">
                  <c:v>2.9187433020218991</c:v>
                </c:pt>
                <c:pt idx="96">
                  <c:v>2.8994276576958939</c:v>
                </c:pt>
                <c:pt idx="97">
                  <c:v>2.8801878489207908</c:v>
                </c:pt>
                <c:pt idx="98">
                  <c:v>2.8610235612513981</c:v>
                </c:pt>
                <c:pt idx="99">
                  <c:v>2.8419344815232654</c:v>
                </c:pt>
                <c:pt idx="100">
                  <c:v>2.822920297847435</c:v>
                </c:pt>
                <c:pt idx="101">
                  <c:v>2.8039806996052157</c:v>
                </c:pt>
                <c:pt idx="102">
                  <c:v>2.7851153774429815</c:v>
                </c:pt>
                <c:pt idx="103">
                  <c:v>2.7663240232669888</c:v>
                </c:pt>
                <c:pt idx="104">
                  <c:v>2.7476063302382125</c:v>
                </c:pt>
                <c:pt idx="105">
                  <c:v>2.7289619927672071</c:v>
                </c:pt>
                <c:pt idx="106">
                  <c:v>2.6918761031273841</c:v>
                </c:pt>
                <c:pt idx="107">
                  <c:v>2.6442904612952498</c:v>
                </c:pt>
                <c:pt idx="108">
                  <c:v>2.5975230960597213</c:v>
                </c:pt>
                <c:pt idx="109">
                  <c:v>2.5515601711951659</c:v>
                </c:pt>
                <c:pt idx="110">
                  <c:v>2.5063880819728284</c:v>
                </c:pt>
                <c:pt idx="111">
                  <c:v>2.4619934513138122</c:v>
                </c:pt>
                <c:pt idx="112">
                  <c:v>2.4183631260057146</c:v>
                </c:pt>
                <c:pt idx="113">
                  <c:v>2.375484172981853</c:v>
                </c:pt>
                <c:pt idx="114">
                  <c:v>2.3333438756620599</c:v>
                </c:pt>
                <c:pt idx="115">
                  <c:v>2.2919297303540267</c:v>
                </c:pt>
                <c:pt idx="116">
                  <c:v>2.2512294427141946</c:v>
                </c:pt>
                <c:pt idx="117">
                  <c:v>2.2112309242672179</c:v>
                </c:pt>
                <c:pt idx="118">
                  <c:v>2.1719222889830254</c:v>
                </c:pt>
                <c:pt idx="119">
                  <c:v>2.1332918499105347</c:v>
                </c:pt>
                <c:pt idx="120">
                  <c:v>2.0953281158670793</c:v>
                </c:pt>
                <c:pt idx="121">
                  <c:v>2.058019788182639</c:v>
                </c:pt>
                <c:pt idx="122">
                  <c:v>2.0213557574979557</c:v>
                </c:pt>
                <c:pt idx="123">
                  <c:v>1.9853251006156574</c:v>
                </c:pt>
                <c:pt idx="124">
                  <c:v>1.9499170774035095</c:v>
                </c:pt>
                <c:pt idx="125">
                  <c:v>1.9151211277489333</c:v>
                </c:pt>
                <c:pt idx="126">
                  <c:v>1.880926868563948</c:v>
                </c:pt>
                <c:pt idx="127">
                  <c:v>1.8473240908397026</c:v>
                </c:pt>
                <c:pt idx="128">
                  <c:v>1.8143027567497791</c:v>
                </c:pt>
                <c:pt idx="129">
                  <c:v>1.7818529968014614</c:v>
                </c:pt>
                <c:pt idx="130">
                  <c:v>1.74996510703418</c:v>
                </c:pt>
                <c:pt idx="131">
                  <c:v>1.7186295462643539</c:v>
                </c:pt>
                <c:pt idx="132">
                  <c:v>1.6878369333758596</c:v>
                </c:pt>
                <c:pt idx="133">
                  <c:v>1.6575780446553809</c:v>
                </c:pt>
                <c:pt idx="134">
                  <c:v>1.6278438111718909</c:v>
                </c:pt>
                <c:pt idx="135">
                  <c:v>1.598625316199545</c:v>
                </c:pt>
                <c:pt idx="136">
                  <c:v>1.5699137926832625</c:v>
                </c:pt>
                <c:pt idx="137">
                  <c:v>1.5417006207462951</c:v>
                </c:pt>
                <c:pt idx="138">
                  <c:v>1.5139773252390885</c:v>
                </c:pt>
                <c:pt idx="139">
                  <c:v>1.4867355733287537</c:v>
                </c:pt>
                <c:pt idx="140">
                  <c:v>1.4599671721284802</c:v>
                </c:pt>
                <c:pt idx="141">
                  <c:v>1.4336640663662288</c:v>
                </c:pt>
                <c:pt idx="142">
                  <c:v>1.4078183360920586</c:v>
                </c:pt>
                <c:pt idx="143">
                  <c:v>1.3824221944234452</c:v>
                </c:pt>
                <c:pt idx="144">
                  <c:v>1.357467985327969</c:v>
                </c:pt>
                <c:pt idx="145">
                  <c:v>1.3329481814427508</c:v>
                </c:pt>
                <c:pt idx="146">
                  <c:v>1.3088553819300317</c:v>
                </c:pt>
                <c:pt idx="147">
                  <c:v>1.285182310368296</c:v>
                </c:pt>
                <c:pt idx="148">
                  <c:v>1.2619218126783585</c:v>
                </c:pt>
                <c:pt idx="149">
                  <c:v>1.2390668550838262</c:v>
                </c:pt>
                <c:pt idx="150">
                  <c:v>1.2166105221053778</c:v>
                </c:pt>
                <c:pt idx="151">
                  <c:v>1.1945460145882962</c:v>
                </c:pt>
                <c:pt idx="152">
                  <c:v>1.1728666477627079</c:v>
                </c:pt>
                <c:pt idx="153">
                  <c:v>1.1515658493359846</c:v>
                </c:pt>
                <c:pt idx="154">
                  <c:v>1.130637157616782</c:v>
                </c:pt>
                <c:pt idx="155">
                  <c:v>1.1100742196701865</c:v>
                </c:pt>
                <c:pt idx="156">
                  <c:v>1.0898707895034609</c:v>
                </c:pt>
                <c:pt idx="157">
                  <c:v>1.0700207262818819</c:v>
                </c:pt>
                <c:pt idx="158">
                  <c:v>1.0505179925741692</c:v>
                </c:pt>
                <c:pt idx="159">
                  <c:v>1.0313566526270224</c:v>
                </c:pt>
                <c:pt idx="160">
                  <c:v>1.0125308706682801</c:v>
                </c:pt>
                <c:pt idx="161">
                  <c:v>0.99403490923823323</c:v>
                </c:pt>
                <c:pt idx="162">
                  <c:v>0.97586312754862103</c:v>
                </c:pt>
                <c:pt idx="163">
                  <c:v>0.95800997986885617</c:v>
                </c:pt>
                <c:pt idx="164">
                  <c:v>0.94047001393902996</c:v>
                </c:pt>
                <c:pt idx="165">
                  <c:v>0.92323786940925157</c:v>
                </c:pt>
                <c:pt idx="166">
                  <c:v>0.90630827630488764</c:v>
                </c:pt>
                <c:pt idx="167">
                  <c:v>0.88967605351727541</c:v>
                </c:pt>
                <c:pt idx="168">
                  <c:v>0.87333610731948585</c:v>
                </c:pt>
                <c:pt idx="169">
                  <c:v>0.85728342990672479</c:v>
                </c:pt>
                <c:pt idx="170">
                  <c:v>0.84151309796096252</c:v>
                </c:pt>
                <c:pt idx="171">
                  <c:v>0.82602027123939392</c:v>
                </c:pt>
                <c:pt idx="172">
                  <c:v>0.81080019118633295</c:v>
                </c:pt>
                <c:pt idx="173">
                  <c:v>0.79584817956815546</c:v>
                </c:pt>
                <c:pt idx="174">
                  <c:v>0.78115963713090708</c:v>
                </c:pt>
                <c:pt idx="175">
                  <c:v>0.76673004228020547</c:v>
                </c:pt>
                <c:pt idx="176">
                  <c:v>0.7525549497830627</c:v>
                </c:pt>
                <c:pt idx="177">
                  <c:v>0.73862998949127079</c:v>
                </c:pt>
                <c:pt idx="178">
                  <c:v>0.72495086508598938</c:v>
                </c:pt>
                <c:pt idx="179">
                  <c:v>0.7115133528431884</c:v>
                </c:pt>
                <c:pt idx="180">
                  <c:v>0.69831330041959683</c:v>
                </c:pt>
                <c:pt idx="181">
                  <c:v>0.68534662565882321</c:v>
                </c:pt>
                <c:pt idx="182">
                  <c:v>0.67260931541731006</c:v>
                </c:pt>
                <c:pt idx="183">
                  <c:v>0.66009742440979591</c:v>
                </c:pt>
                <c:pt idx="184">
                  <c:v>0.64780707407396265</c:v>
                </c:pt>
                <c:pt idx="185">
                  <c:v>0.63573445145394913</c:v>
                </c:pt>
                <c:pt idx="186">
                  <c:v>0.62387580810242182</c:v>
                </c:pt>
                <c:pt idx="187">
                  <c:v>0.61222745900089082</c:v>
                </c:pt>
                <c:pt idx="188">
                  <c:v>0.60078578149797512</c:v>
                </c:pt>
                <c:pt idx="189">
                  <c:v>0.58954721426531453</c:v>
                </c:pt>
                <c:pt idx="190">
                  <c:v>0.5785082562708409</c:v>
                </c:pt>
                <c:pt idx="191">
                  <c:v>0.56766546576911781</c:v>
                </c:pt>
                <c:pt idx="192">
                  <c:v>0.55701545930846796</c:v>
                </c:pt>
                <c:pt idx="193">
                  <c:v>0.54655491075461138</c:v>
                </c:pt>
                <c:pt idx="194">
                  <c:v>0.53628055033053856</c:v>
                </c:pt>
                <c:pt idx="195">
                  <c:v>0.52618916367235169</c:v>
                </c:pt>
                <c:pt idx="196">
                  <c:v>0.51627759090080971</c:v>
                </c:pt>
                <c:pt idx="197">
                  <c:v>0.5065427257083156</c:v>
                </c:pt>
                <c:pt idx="198">
                  <c:v>0.49698151446109295</c:v>
                </c:pt>
                <c:pt idx="199">
                  <c:v>0.48759095531629726</c:v>
                </c:pt>
                <c:pt idx="200">
                  <c:v>0.47836809735381697</c:v>
                </c:pt>
                <c:pt idx="201">
                  <c:v>0.46931003972252044</c:v>
                </c:pt>
                <c:pt idx="202">
                  <c:v>0.46041393080070875</c:v>
                </c:pt>
                <c:pt idx="203">
                  <c:v>0.45167696737054058</c:v>
                </c:pt>
                <c:pt idx="204">
                  <c:v>0.44309639380619681</c:v>
                </c:pt>
                <c:pt idx="205">
                  <c:v>0.43466950127555692</c:v>
                </c:pt>
                <c:pt idx="206">
                  <c:v>0.42639362695516514</c:v>
                </c:pt>
                <c:pt idx="207">
                  <c:v>0.41826615325826416</c:v>
                </c:pt>
                <c:pt idx="208">
                  <c:v>0.41028450707568143</c:v>
                </c:pt>
                <c:pt idx="209">
                  <c:v>0.40244615902935416</c:v>
                </c:pt>
                <c:pt idx="210">
                  <c:v>0.39474862273828509</c:v>
                </c:pt>
                <c:pt idx="211">
                  <c:v>0.38718945409672056</c:v>
                </c:pt>
                <c:pt idx="212">
                  <c:v>0.3797662505643517</c:v>
                </c:pt>
                <c:pt idx="213">
                  <c:v>0.37247665046833645</c:v>
                </c:pt>
                <c:pt idx="214">
                  <c:v>0.36531833231694866</c:v>
                </c:pt>
                <c:pt idx="215">
                  <c:v>0.35828901412466069</c:v>
                </c:pt>
                <c:pt idx="216">
                  <c:v>0.35138645274846986</c:v>
                </c:pt>
                <c:pt idx="217">
                  <c:v>0.34460844323528328</c:v>
                </c:pt>
                <c:pt idx="218">
                  <c:v>0.33795281818017697</c:v>
                </c:pt>
                <c:pt idx="219">
                  <c:v>0.3314174470953492</c:v>
                </c:pt>
                <c:pt idx="220">
                  <c:v>0.32500023578959147</c:v>
                </c:pt>
                <c:pt idx="221">
                  <c:v>0.31869912575810155</c:v>
                </c:pt>
                <c:pt idx="222">
                  <c:v>0.31251209358246856</c:v>
                </c:pt>
                <c:pt idx="223">
                  <c:v>0.3064371503406601</c:v>
                </c:pt>
                <c:pt idx="224">
                  <c:v>0.30047234102684645</c:v>
                </c:pt>
                <c:pt idx="225">
                  <c:v>0.29461574398089901</c:v>
                </c:pt>
                <c:pt idx="226">
                  <c:v>0.28886547032740145</c:v>
                </c:pt>
                <c:pt idx="227">
                  <c:v>0.28321966342401672</c:v>
                </c:pt>
                <c:pt idx="228">
                  <c:v>0.27767649831905461</c:v>
                </c:pt>
                <c:pt idx="229">
                  <c:v>0.27223418121808723</c:v>
                </c:pt>
                <c:pt idx="230">
                  <c:v>0.26689094895946219</c:v>
                </c:pt>
                <c:pt idx="231">
                  <c:v>0.26164506849856595</c:v>
                </c:pt>
                <c:pt idx="232">
                  <c:v>0.25649483640069259</c:v>
                </c:pt>
                <c:pt idx="233">
                  <c:v>0.25143857834237493</c:v>
                </c:pt>
                <c:pt idx="234">
                  <c:v>0.24647464862103682</c:v>
                </c:pt>
                <c:pt idx="235">
                  <c:v>0.24160142967283085</c:v>
                </c:pt>
                <c:pt idx="236">
                  <c:v>0.2368173315985227</c:v>
                </c:pt>
                <c:pt idx="237">
                  <c:v>0.23212079169729105</c:v>
                </c:pt>
                <c:pt idx="238">
                  <c:v>0.22751027400831042</c:v>
                </c:pt>
                <c:pt idx="239">
                  <c:v>0.22298426885998779</c:v>
                </c:pt>
                <c:pt idx="240">
                  <c:v>0.21854129242672721</c:v>
                </c:pt>
                <c:pt idx="241">
                  <c:v>0.21417988629309548</c:v>
                </c:pt>
                <c:pt idx="242">
                  <c:v>0.20989861702526783</c:v>
                </c:pt>
                <c:pt idx="243">
                  <c:v>0.20569607574963181</c:v>
                </c:pt>
                <c:pt idx="244">
                  <c:v>0.20157087773843096</c:v>
                </c:pt>
                <c:pt idx="245">
                  <c:v>0.19752166200233096</c:v>
                </c:pt>
                <c:pt idx="246">
                  <c:v>0.19354709088979374</c:v>
                </c:pt>
                <c:pt idx="247">
                  <c:v>0.18964584969314668</c:v>
                </c:pt>
                <c:pt idx="248">
                  <c:v>0.18581664626123492</c:v>
                </c:pt>
                <c:pt idx="249">
                  <c:v>0.1820582106185481</c:v>
                </c:pt>
                <c:pt idx="250">
                  <c:v>0.17836929459071441</c:v>
                </c:pt>
                <c:pt idx="251">
                  <c:v>0.17474867143625467</c:v>
                </c:pt>
                <c:pt idx="252">
                  <c:v>0.17119513548449461</c:v>
                </c:pt>
                <c:pt idx="253">
                  <c:v>0.16770750177953073</c:v>
                </c:pt>
                <c:pt idx="254">
                  <c:v>0.16428460573015147</c:v>
                </c:pt>
                <c:pt idx="255">
                  <c:v>0.16092530276561279</c:v>
                </c:pt>
                <c:pt idx="256">
                  <c:v>0.15762846799717214</c:v>
                </c:pt>
                <c:pt idx="257">
                  <c:v>0.15439299588528477</c:v>
                </c:pt>
                <c:pt idx="258">
                  <c:v>0.15121779991236795</c:v>
                </c:pt>
                <c:pt idx="259">
                  <c:v>0.1481018122610413</c:v>
                </c:pt>
                <c:pt idx="260">
                  <c:v>0.14504398349775161</c:v>
                </c:pt>
                <c:pt idx="261">
                  <c:v>0.14204328226169258</c:v>
                </c:pt>
                <c:pt idx="262">
                  <c:v>0.13909869495893232</c:v>
                </c:pt>
                <c:pt idx="263">
                  <c:v>0.13620922546166098</c:v>
                </c:pt>
                <c:pt idx="264">
                  <c:v>0.133373894812474</c:v>
                </c:pt>
                <c:pt idx="265">
                  <c:v>0.13059174093360743</c:v>
                </c:pt>
                <c:pt idx="266">
                  <c:v>0.12786181834104207</c:v>
                </c:pt>
                <c:pt idx="267">
                  <c:v>0.12518319786339685</c:v>
                </c:pt>
                <c:pt idx="268">
                  <c:v>0.12255496636553027</c:v>
                </c:pt>
                <c:pt idx="269">
                  <c:v>0.11997622647677307</c:v>
                </c:pt>
                <c:pt idx="270">
                  <c:v>0.11744609632371386</c:v>
                </c:pt>
                <c:pt idx="271">
                  <c:v>0.11496370926746291</c:v>
                </c:pt>
                <c:pt idx="272">
                  <c:v>0.11252821364531909</c:v>
                </c:pt>
                <c:pt idx="273">
                  <c:v>0.11013877251676668</c:v>
                </c:pt>
                <c:pt idx="274">
                  <c:v>0.10779456341373048</c:v>
                </c:pt>
                <c:pt idx="275">
                  <c:v>0.10549477809501785</c:v>
                </c:pt>
                <c:pt idx="276">
                  <c:v>0.10323862230487832</c:v>
                </c:pt>
                <c:pt idx="277">
                  <c:v>0.10102531553561209</c:v>
                </c:pt>
                <c:pt idx="278">
                  <c:v>9.885409079416009E-2</c:v>
                </c:pt>
                <c:pt idx="279">
                  <c:v>9.6724194372609457E-2</c:v>
                </c:pt>
                <c:pt idx="280">
                  <c:v>9.4634885622548889E-2</c:v>
                </c:pt>
                <c:pt idx="281">
                  <c:v>9.2585436733210416E-2</c:v>
                </c:pt>
                <c:pt idx="282">
                  <c:v>9.0575132513333614E-2</c:v>
                </c:pt>
                <c:pt idx="283">
                  <c:v>8.8603270176691479E-2</c:v>
                </c:pt>
                <c:pt idx="284">
                  <c:v>8.6669159131215728E-2</c:v>
                </c:pt>
                <c:pt idx="285">
                  <c:v>8.4772120771662657E-2</c:v>
                </c:pt>
                <c:pt idx="286">
                  <c:v>8.2911488275759879E-2</c:v>
                </c:pt>
                <c:pt idx="287">
                  <c:v>8.1086606403776365E-2</c:v>
                </c:pt>
                <c:pt idx="288">
                  <c:v>7.9296831301458495E-2</c:v>
                </c:pt>
                <c:pt idx="289">
                  <c:v>7.7541530306276307E-2</c:v>
                </c:pt>
                <c:pt idx="290">
                  <c:v>7.5820081756924521E-2</c:v>
                </c:pt>
                <c:pt idx="291">
                  <c:v>7.4131874806024428E-2</c:v>
                </c:pt>
                <c:pt idx="292">
                  <c:v>7.2476309235972924E-2</c:v>
                </c:pt>
                <c:pt idx="293">
                  <c:v>7.0852795277886571E-2</c:v>
                </c:pt>
                <c:pt idx="294">
                  <c:v>6.9260753433589034E-2</c:v>
                </c:pt>
                <c:pt idx="295">
                  <c:v>6.7699614300590918E-2</c:v>
                </c:pt>
                <c:pt idx="296">
                  <c:v>6.6168818400012555E-2</c:v>
                </c:pt>
                <c:pt idx="297">
                  <c:v>6.4667816007400236E-2</c:v>
                </c:pt>
                <c:pt idx="298">
                  <c:v>6.3196066986387994E-2</c:v>
                </c:pt>
                <c:pt idx="299">
                  <c:v>6.1753040625157296E-2</c:v>
                </c:pt>
                <c:pt idx="300">
                  <c:v>6.0338215475648098E-2</c:v>
                </c:pt>
                <c:pt idx="301">
                  <c:v>5.8951079195475216E-2</c:v>
                </c:pt>
                <c:pt idx="302">
                  <c:v>5.7591128392505131E-2</c:v>
                </c:pt>
                <c:pt idx="303">
                  <c:v>5.6257868472048611E-2</c:v>
                </c:pt>
                <c:pt idx="304">
                  <c:v>5.4950813486625734E-2</c:v>
                </c:pt>
                <c:pt idx="305">
                  <c:v>5.3669485988260199E-2</c:v>
                </c:pt>
                <c:pt idx="306">
                  <c:v>5.2413416883260851E-2</c:v>
                </c:pt>
                <c:pt idx="307">
                  <c:v>5.1182145289448838E-2</c:v>
                </c:pt>
                <c:pt idx="308">
                  <c:v>4.9975218395789694E-2</c:v>
                </c:pt>
                <c:pt idx="309">
                  <c:v>4.8792191324390048E-2</c:v>
                </c:pt>
                <c:pt idx="310">
                  <c:v>4.7632626994819696E-2</c:v>
                </c:pt>
                <c:pt idx="311">
                  <c:v>4.6496095990719979E-2</c:v>
                </c:pt>
                <c:pt idx="312">
                  <c:v>4.5382176428660534E-2</c:v>
                </c:pt>
                <c:pt idx="313">
                  <c:v>4.4290453829206641E-2</c:v>
                </c:pt>
                <c:pt idx="314">
                  <c:v>4.3220520990160508E-2</c:v>
                </c:pt>
                <c:pt idx="315">
                  <c:v>4.2171977861939984E-2</c:v>
                </c:pt>
                <c:pt idx="316">
                  <c:v>4.1144431425059032E-2</c:v>
                </c:pt>
                <c:pt idx="317">
                  <c:v>4.0137495569675011E-2</c:v>
                </c:pt>
                <c:pt idx="318">
                  <c:v>3.9150790977168025E-2</c:v>
                </c:pt>
                <c:pt idx="319">
                  <c:v>3.8183945003718515E-2</c:v>
                </c:pt>
                <c:pt idx="320">
                  <c:v>3.7236591565849721E-2</c:v>
                </c:pt>
                <c:pt idx="321">
                  <c:v>3.6308371027902041E-2</c:v>
                </c:pt>
                <c:pt idx="322">
                  <c:v>3.5398930091407238E-2</c:v>
                </c:pt>
                <c:pt idx="323">
                  <c:v>3.4507921686330441E-2</c:v>
                </c:pt>
                <c:pt idx="324">
                  <c:v>3.3635004864148978E-2</c:v>
                </c:pt>
                <c:pt idx="325">
                  <c:v>3.277984469273721E-2</c:v>
                </c:pt>
                <c:pt idx="326">
                  <c:v>3.1942112153027162E-2</c:v>
                </c:pt>
                <c:pt idx="327">
                  <c:v>3.1121484037415319E-2</c:v>
                </c:pt>
                <c:pt idx="328">
                  <c:v>3.0317642849886313E-2</c:v>
                </c:pt>
                <c:pt idx="329">
                  <c:v>2.9530276707824824E-2</c:v>
                </c:pt>
                <c:pt idx="330">
                  <c:v>2.8759079245487498E-2</c:v>
                </c:pt>
                <c:pt idx="331">
                  <c:v>2.8003749519107009E-2</c:v>
                </c:pt>
                <c:pt idx="332">
                  <c:v>2.7263991913601047E-2</c:v>
                </c:pt>
                <c:pt idx="333">
                  <c:v>2.653951605085933E-2</c:v>
                </c:pt>
                <c:pt idx="334">
                  <c:v>2.5830036699582233E-2</c:v>
                </c:pt>
                <c:pt idx="335">
                  <c:v>2.5135273686645122E-2</c:v>
                </c:pt>
                <c:pt idx="336">
                  <c:v>2.4454951809962749E-2</c:v>
                </c:pt>
                <c:pt idx="337">
                  <c:v>2.3788800752828684E-2</c:v>
                </c:pt>
                <c:pt idx="338">
                  <c:v>2.3136554999705069E-2</c:v>
                </c:pt>
                <c:pt idx="339">
                  <c:v>2.2497953753438368E-2</c:v>
                </c:pt>
                <c:pt idx="340">
                  <c:v>2.187274085387729E-2</c:v>
                </c:pt>
                <c:pt idx="341">
                  <c:v>2.1260664697869344E-2</c:v>
                </c:pt>
                <c:pt idx="342">
                  <c:v>2.0661478160612982E-2</c:v>
                </c:pt>
                <c:pt idx="343">
                  <c:v>2.0074938518342585E-2</c:v>
                </c:pt>
                <c:pt idx="344">
                  <c:v>1.9500807372323976E-2</c:v>
                </c:pt>
                <c:pt idx="345">
                  <c:v>1.893885057413849E-2</c:v>
                </c:pt>
                <c:pt idx="346">
                  <c:v>1.8388838152234018E-2</c:v>
                </c:pt>
                <c:pt idx="347">
                  <c:v>1.7850544239721777E-2</c:v>
                </c:pt>
                <c:pt idx="348">
                  <c:v>1.7323747003397935E-2</c:v>
                </c:pt>
                <c:pt idx="349">
                  <c:v>1.6808228573969526E-2</c:v>
                </c:pt>
                <c:pt idx="350">
                  <c:v>1.6303774977464519E-2</c:v>
                </c:pt>
                <c:pt idx="351">
                  <c:v>1.581017606780611E-2</c:v>
                </c:pt>
                <c:pt idx="352">
                  <c:v>1.5327225460531778E-2</c:v>
                </c:pt>
                <c:pt idx="353">
                  <c:v>1.4854720467637852E-2</c:v>
                </c:pt>
                <c:pt idx="354">
                  <c:v>1.4392462033530739E-2</c:v>
                </c:pt>
                <c:pt idx="355">
                  <c:v>1.4038542213583997E-2</c:v>
                </c:pt>
                <c:pt idx="356">
                  <c:v>3.5983169821621336E-2</c:v>
                </c:pt>
                <c:pt idx="357">
                  <c:v>8.4480187197915431E-5</c:v>
                </c:pt>
                <c:pt idx="358">
                  <c:v>8.4480187197915431E-5</c:v>
                </c:pt>
                <c:pt idx="359">
                  <c:v>8.4480187197915431E-5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4-4259-8025-A7BD1F1C9DFA}"/>
            </c:ext>
          </c:extLst>
        </c:ser>
        <c:ser>
          <c:idx val="1"/>
          <c:order val="1"/>
          <c:tx>
            <c:strRef>
              <c:f>Example_8.7!$S$1</c:f>
              <c:strCache>
                <c:ptCount val="1"/>
                <c:pt idx="0">
                  <c:v>Support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Example_8.7!$D$3:$D$362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Example_8.7!$V$3:$V$362</c:f>
              <c:numCache>
                <c:formatCode>0.00</c:formatCode>
                <c:ptCount val="360"/>
                <c:pt idx="0">
                  <c:v>1.3368470573293698</c:v>
                </c:pt>
                <c:pt idx="1">
                  <c:v>1.456736158025155</c:v>
                </c:pt>
                <c:pt idx="2">
                  <c:v>1.5760340383961058</c:v>
                </c:pt>
                <c:pt idx="3">
                  <c:v>1.6945689469277667</c:v>
                </c:pt>
                <c:pt idx="4">
                  <c:v>1.8121691395745667</c:v>
                </c:pt>
                <c:pt idx="5">
                  <c:v>1.9286632009301798</c:v>
                </c:pt>
                <c:pt idx="6">
                  <c:v>2.0438803681307771</c:v>
                </c:pt>
                <c:pt idx="7">
                  <c:v>2.1576508567359127</c:v>
                </c:pt>
                <c:pt idx="8">
                  <c:v>2.2698061878178759</c:v>
                </c:pt>
                <c:pt idx="9">
                  <c:v>2.3801795154725593</c:v>
                </c:pt>
                <c:pt idx="10">
                  <c:v>2.4886059539578591</c:v>
                </c:pt>
                <c:pt idx="11">
                  <c:v>2.5949229036503016</c:v>
                </c:pt>
                <c:pt idx="12">
                  <c:v>2.6989703750101062</c:v>
                </c:pt>
                <c:pt idx="13">
                  <c:v>2.8005913097320816</c:v>
                </c:pt>
                <c:pt idx="14">
                  <c:v>2.899631898265278</c:v>
                </c:pt>
                <c:pt idx="15">
                  <c:v>2.9959418928779371</c:v>
                </c:pt>
                <c:pt idx="16">
                  <c:v>3.0893749154507653</c:v>
                </c:pt>
                <c:pt idx="17">
                  <c:v>3.1797887591844498</c:v>
                </c:pt>
                <c:pt idx="18">
                  <c:v>3.2670456834166304</c:v>
                </c:pt>
                <c:pt idx="19">
                  <c:v>3.3510127007527064</c:v>
                </c:pt>
                <c:pt idx="20">
                  <c:v>3.4315618557274892</c:v>
                </c:pt>
                <c:pt idx="21">
                  <c:v>3.5085704942322939</c:v>
                </c:pt>
                <c:pt idx="22">
                  <c:v>3.5819215229564882</c:v>
                </c:pt>
                <c:pt idx="23">
                  <c:v>3.6515036581170559</c:v>
                </c:pt>
                <c:pt idx="24">
                  <c:v>3.717211662770195</c:v>
                </c:pt>
                <c:pt idx="25">
                  <c:v>3.7789465720245552</c:v>
                </c:pt>
                <c:pt idx="26">
                  <c:v>3.8366159055058757</c:v>
                </c:pt>
                <c:pt idx="27">
                  <c:v>3.8901338664509582</c:v>
                </c:pt>
                <c:pt idx="28">
                  <c:v>3.9394215268415063</c:v>
                </c:pt>
                <c:pt idx="29">
                  <c:v>3.9844069980254142</c:v>
                </c:pt>
                <c:pt idx="30">
                  <c:v>3.9153230311058973</c:v>
                </c:pt>
                <c:pt idx="31">
                  <c:v>3.8471659811090366</c:v>
                </c:pt>
                <c:pt idx="32">
                  <c:v>3.7799252323670087</c:v>
                </c:pt>
                <c:pt idx="33">
                  <c:v>3.7135902851539604</c:v>
                </c:pt>
                <c:pt idx="34">
                  <c:v>3.6481507544425442</c:v>
                </c:pt>
                <c:pt idx="35">
                  <c:v>3.5835963686736942</c:v>
                </c:pt>
                <c:pt idx="36">
                  <c:v>3.5199169685395035</c:v>
                </c:pt>
                <c:pt idx="37">
                  <c:v>3.4571025057790599</c:v>
                </c:pt>
                <c:pt idx="38">
                  <c:v>3.395143041987112</c:v>
                </c:pt>
                <c:pt idx="39">
                  <c:v>3.3340287474354176</c:v>
                </c:pt>
                <c:pt idx="40">
                  <c:v>3.2737498999066474</c:v>
                </c:pt>
                <c:pt idx="41">
                  <c:v>3.2142968835407144</c:v>
                </c:pt>
                <c:pt idx="42">
                  <c:v>3.155660187693377</c:v>
                </c:pt>
                <c:pt idx="43">
                  <c:v>3.0978304058070116</c:v>
                </c:pt>
                <c:pt idx="44">
                  <c:v>3.0407982342934212</c:v>
                </c:pt>
                <c:pt idx="45">
                  <c:v>2.9845544714285159</c:v>
                </c:pt>
                <c:pt idx="46">
                  <c:v>2.9290900162588036</c:v>
                </c:pt>
                <c:pt idx="47">
                  <c:v>2.8743958675194983</c:v>
                </c:pt>
                <c:pt idx="48">
                  <c:v>2.8204631225641776</c:v>
                </c:pt>
                <c:pt idx="49">
                  <c:v>2.7672829763058324</c:v>
                </c:pt>
                <c:pt idx="50">
                  <c:v>2.7148467201691968</c:v>
                </c:pt>
                <c:pt idx="51">
                  <c:v>2.6631457410542487</c:v>
                </c:pt>
                <c:pt idx="52">
                  <c:v>2.6121715203107483</c:v>
                </c:pt>
                <c:pt idx="53">
                  <c:v>2.5619156327236974</c:v>
                </c:pt>
                <c:pt idx="54">
                  <c:v>2.5123697455096266</c:v>
                </c:pt>
                <c:pt idx="55">
                  <c:v>2.4635256173235587</c:v>
                </c:pt>
                <c:pt idx="56">
                  <c:v>2.4153750972765691</c:v>
                </c:pt>
                <c:pt idx="57">
                  <c:v>2.3679101239638061</c:v>
                </c:pt>
                <c:pt idx="58">
                  <c:v>2.32112272450287</c:v>
                </c:pt>
                <c:pt idx="59">
                  <c:v>2.2750050135824487</c:v>
                </c:pt>
                <c:pt idx="60">
                  <c:v>2.229549192521088</c:v>
                </c:pt>
                <c:pt idx="61">
                  <c:v>2.1847475483359871</c:v>
                </c:pt>
                <c:pt idx="62">
                  <c:v>2.1405924528217324</c:v>
                </c:pt>
                <c:pt idx="63">
                  <c:v>2.0970763616388388</c:v>
                </c:pt>
                <c:pt idx="64">
                  <c:v>2.0541918134120172</c:v>
                </c:pt>
                <c:pt idx="65">
                  <c:v>2.0119314288380434</c:v>
                </c:pt>
                <c:pt idx="66">
                  <c:v>1.9702879098031487</c:v>
                </c:pt>
                <c:pt idx="67">
                  <c:v>1.9292540385098116</c:v>
                </c:pt>
                <c:pt idx="68">
                  <c:v>1.8888226766128593</c:v>
                </c:pt>
                <c:pt idx="69">
                  <c:v>1.8489867643647846</c:v>
                </c:pt>
                <c:pt idx="70">
                  <c:v>1.809739319770169</c:v>
                </c:pt>
                <c:pt idx="71">
                  <c:v>1.7710734377491271</c:v>
                </c:pt>
                <c:pt idx="72">
                  <c:v>1.7329822893096667</c:v>
                </c:pt>
                <c:pt idx="73">
                  <c:v>1.6954591207288763</c:v>
                </c:pt>
                <c:pt idx="74">
                  <c:v>1.6584972527428452</c:v>
                </c:pt>
                <c:pt idx="75">
                  <c:v>1.6220900797452154</c:v>
                </c:pt>
                <c:pt idx="76">
                  <c:v>1.5862310689942913</c:v>
                </c:pt>
                <c:pt idx="77">
                  <c:v>1.5509137598285969</c:v>
                </c:pt>
                <c:pt idx="78">
                  <c:v>1.5161317628907995</c:v>
                </c:pt>
                <c:pt idx="79">
                  <c:v>1.4818787593599181</c:v>
                </c:pt>
                <c:pt idx="80">
                  <c:v>1.4481485001917116</c:v>
                </c:pt>
                <c:pt idx="81">
                  <c:v>1.4149348053671775</c:v>
                </c:pt>
                <c:pt idx="82">
                  <c:v>1.3822315631490592</c:v>
                </c:pt>
                <c:pt idx="83">
                  <c:v>1.3500327293462921</c:v>
                </c:pt>
                <c:pt idx="84">
                  <c:v>1.318332326586291</c:v>
                </c:pt>
                <c:pt idx="85">
                  <c:v>1.2871244435950018</c:v>
                </c:pt>
                <c:pt idx="86">
                  <c:v>1.2564032344846408</c:v>
                </c:pt>
                <c:pt idx="87">
                  <c:v>1.2261629180490179</c:v>
                </c:pt>
                <c:pt idx="88">
                  <c:v>1.1963977770663961</c:v>
                </c:pt>
                <c:pt idx="89">
                  <c:v>1.1671021576097786</c:v>
                </c:pt>
                <c:pt idx="90">
                  <c:v>1.1382704683645586</c:v>
                </c:pt>
                <c:pt idx="91">
                  <c:v>1.1098971799534507</c:v>
                </c:pt>
                <c:pt idx="92">
                  <c:v>1.0819768242686276</c:v>
                </c:pt>
                <c:pt idx="93">
                  <c:v>1.0545039938109786</c:v>
                </c:pt>
                <c:pt idx="94">
                  <c:v>1.0274733410364296</c:v>
                </c:pt>
                <c:pt idx="95">
                  <c:v>1.0008795777092288</c:v>
                </c:pt>
                <c:pt idx="96">
                  <c:v>0.97471747426214472</c:v>
                </c:pt>
                <c:pt idx="97">
                  <c:v>0.94898185916348621</c:v>
                </c:pt>
                <c:pt idx="98">
                  <c:v>0.92366761829088473</c:v>
                </c:pt>
                <c:pt idx="99">
                  <c:v>0.89876969431175713</c:v>
                </c:pt>
                <c:pt idx="100">
                  <c:v>0.8742830860703823</c:v>
                </c:pt>
                <c:pt idx="101">
                  <c:v>0.85020284798152912</c:v>
                </c:pt>
                <c:pt idx="102">
                  <c:v>0.826524089430547</c:v>
                </c:pt>
                <c:pt idx="103">
                  <c:v>0.80324197417986576</c:v>
                </c:pt>
                <c:pt idx="104">
                  <c:v>0.78035171978183904</c:v>
                </c:pt>
                <c:pt idx="105">
                  <c:v>0.75784859699784901</c:v>
                </c:pt>
                <c:pt idx="106">
                  <c:v>0.75424253260522045</c:v>
                </c:pt>
                <c:pt idx="107">
                  <c:v>0.76158679898333492</c:v>
                </c:pt>
                <c:pt idx="108">
                  <c:v>0.76855849243675167</c:v>
                </c:pt>
                <c:pt idx="109">
                  <c:v>0.77516662646064516</c:v>
                </c:pt>
                <c:pt idx="110">
                  <c:v>0.78142003467380872</c:v>
                </c:pt>
                <c:pt idx="111">
                  <c:v>0.7873273741160085</c:v>
                </c:pt>
                <c:pt idx="112">
                  <c:v>0.79289712848752325</c:v>
                </c:pt>
                <c:pt idx="113">
                  <c:v>0.79813761133186745</c:v>
                </c:pt>
                <c:pt idx="114">
                  <c:v>0.80305696916266189</c:v>
                </c:pt>
                <c:pt idx="115">
                  <c:v>0.80766318453560837</c:v>
                </c:pt>
                <c:pt idx="116">
                  <c:v>0.81196407906651302</c:v>
                </c:pt>
                <c:pt idx="117">
                  <c:v>0.81596731639627307</c:v>
                </c:pt>
                <c:pt idx="118">
                  <c:v>0.81968040510373963</c:v>
                </c:pt>
                <c:pt idx="119">
                  <c:v>0.82311070156734822</c:v>
                </c:pt>
                <c:pt idx="120">
                  <c:v>0.82626541277639309</c:v>
                </c:pt>
                <c:pt idx="121">
                  <c:v>0.82915159909280955</c:v>
                </c:pt>
                <c:pt idx="122">
                  <c:v>0.83177617696431083</c:v>
                </c:pt>
                <c:pt idx="123">
                  <c:v>0.83414592158971268</c:v>
                </c:pt>
                <c:pt idx="124">
                  <c:v>0.83626746953726805</c:v>
                </c:pt>
                <c:pt idx="125">
                  <c:v>0.83814732131681535</c:v>
                </c:pt>
                <c:pt idx="126">
                  <c:v>0.83979184390652972</c:v>
                </c:pt>
                <c:pt idx="127">
                  <c:v>0.84120727323506617</c:v>
                </c:pt>
                <c:pt idx="128">
                  <c:v>0.84239971661984647</c:v>
                </c:pt>
                <c:pt idx="129">
                  <c:v>0.84337515516225414</c:v>
                </c:pt>
                <c:pt idx="130">
                  <c:v>0.84413944610047054</c:v>
                </c:pt>
                <c:pt idx="131">
                  <c:v>0.84469832512068432</c:v>
                </c:pt>
                <c:pt idx="132">
                  <c:v>0.84505740862738632</c:v>
                </c:pt>
                <c:pt idx="133">
                  <c:v>0.84522219597345205</c:v>
                </c:pt>
                <c:pt idx="134">
                  <c:v>0.84519807165070926</c:v>
                </c:pt>
                <c:pt idx="135">
                  <c:v>0.84499030744166426</c:v>
                </c:pt>
                <c:pt idx="136">
                  <c:v>0.84460406453305503</c:v>
                </c:pt>
                <c:pt idx="137">
                  <c:v>0.84404439559189504</c:v>
                </c:pt>
                <c:pt idx="138">
                  <c:v>0.84331624680464223</c:v>
                </c:pt>
                <c:pt idx="139">
                  <c:v>0.84242445988014114</c:v>
                </c:pt>
                <c:pt idx="140">
                  <c:v>0.84137377401694824</c:v>
                </c:pt>
                <c:pt idx="141">
                  <c:v>0.84016882783567004</c:v>
                </c:pt>
                <c:pt idx="142">
                  <c:v>0.83881416127689934</c:v>
                </c:pt>
                <c:pt idx="143">
                  <c:v>0.8373142174653585</c:v>
                </c:pt>
                <c:pt idx="144">
                  <c:v>0.83567334454082265</c:v>
                </c:pt>
                <c:pt idx="145">
                  <c:v>0.83389579745639975</c:v>
                </c:pt>
                <c:pt idx="146">
                  <c:v>0.83198573974473122</c:v>
                </c:pt>
                <c:pt idx="147">
                  <c:v>0.82994724525266639</c:v>
                </c:pt>
                <c:pt idx="148">
                  <c:v>0.8277842998449505</c:v>
                </c:pt>
                <c:pt idx="149">
                  <c:v>0.82550080307747309</c:v>
                </c:pt>
                <c:pt idx="150">
                  <c:v>0.82310056984058977</c:v>
                </c:pt>
                <c:pt idx="151">
                  <c:v>0.82058733197304501</c:v>
                </c:pt>
                <c:pt idx="152">
                  <c:v>0.81796473984699558</c:v>
                </c:pt>
                <c:pt idx="153">
                  <c:v>0.81523636392464383</c:v>
                </c:pt>
                <c:pt idx="154">
                  <c:v>0.8124056962869628</c:v>
                </c:pt>
                <c:pt idx="155">
                  <c:v>0.8094761521350049</c:v>
                </c:pt>
                <c:pt idx="156">
                  <c:v>0.8064510712642623</c:v>
                </c:pt>
                <c:pt idx="157">
                  <c:v>0.8033337195125474</c:v>
                </c:pt>
                <c:pt idx="158">
                  <c:v>0.80012729018185935</c:v>
                </c:pt>
                <c:pt idx="159">
                  <c:v>0.79683490543467272</c:v>
                </c:pt>
                <c:pt idx="160">
                  <c:v>0.79345961766510964</c:v>
                </c:pt>
                <c:pt idx="161">
                  <c:v>0.79000441084541517</c:v>
                </c:pt>
                <c:pt idx="162">
                  <c:v>0.78647220184817601</c:v>
                </c:pt>
                <c:pt idx="163">
                  <c:v>0.78286584174469875</c:v>
                </c:pt>
                <c:pt idx="164">
                  <c:v>0.77918811707996172</c:v>
                </c:pt>
                <c:pt idx="165">
                  <c:v>0.77544175112454683</c:v>
                </c:pt>
                <c:pt idx="166">
                  <c:v>0.77162940510395583</c:v>
                </c:pt>
                <c:pt idx="167">
                  <c:v>0.76775367940570005</c:v>
                </c:pt>
                <c:pt idx="168">
                  <c:v>0.76381711476454983</c:v>
                </c:pt>
                <c:pt idx="169">
                  <c:v>0.7598221934263274</c:v>
                </c:pt>
                <c:pt idx="170">
                  <c:v>0.75577134029061455</c:v>
                </c:pt>
                <c:pt idx="171">
                  <c:v>0.75166692403274138</c:v>
                </c:pt>
                <c:pt idx="172">
                  <c:v>0.74751125820541886</c:v>
                </c:pt>
                <c:pt idx="173">
                  <c:v>0.74330660232037049</c:v>
                </c:pt>
                <c:pt idx="174">
                  <c:v>0.73905516291030748</c:v>
                </c:pt>
                <c:pt idx="175">
                  <c:v>0.73475909457159727</c:v>
                </c:pt>
                <c:pt idx="176">
                  <c:v>0.73042050098795652</c:v>
                </c:pt>
                <c:pt idx="177">
                  <c:v>0.72604143593550197</c:v>
                </c:pt>
                <c:pt idx="178">
                  <c:v>0.72162390426948597</c:v>
                </c:pt>
                <c:pt idx="179">
                  <c:v>0.71716986289303297</c:v>
                </c:pt>
                <c:pt idx="180">
                  <c:v>0.7126812217081977</c:v>
                </c:pt>
                <c:pt idx="181">
                  <c:v>0.70815984454964731</c:v>
                </c:pt>
                <c:pt idx="182">
                  <c:v>0.70360755010127629</c:v>
                </c:pt>
                <c:pt idx="183">
                  <c:v>0.69902611279605209</c:v>
                </c:pt>
                <c:pt idx="184">
                  <c:v>0.69441726369938106</c:v>
                </c:pt>
                <c:pt idx="185">
                  <c:v>0.68978269137629289</c:v>
                </c:pt>
                <c:pt idx="186">
                  <c:v>0.68512404274271299</c:v>
                </c:pt>
                <c:pt idx="187">
                  <c:v>0.68044292390111705</c:v>
                </c:pt>
                <c:pt idx="188">
                  <c:v>0.67574090096082984</c:v>
                </c:pt>
                <c:pt idx="189">
                  <c:v>0.6710195008432448</c:v>
                </c:pt>
                <c:pt idx="190">
                  <c:v>0.66628021207222554</c:v>
                </c:pt>
                <c:pt idx="191">
                  <c:v>0.66152448554995114</c:v>
                </c:pt>
                <c:pt idx="192">
                  <c:v>0.65675373531846093</c:v>
                </c:pt>
                <c:pt idx="193">
                  <c:v>0.65196933930715018</c:v>
                </c:pt>
                <c:pt idx="194">
                  <c:v>0.6471726400664628</c:v>
                </c:pt>
                <c:pt idx="195">
                  <c:v>0.64236494548802514</c:v>
                </c:pt>
                <c:pt idx="196">
                  <c:v>0.63754752951145943</c:v>
                </c:pt>
                <c:pt idx="197">
                  <c:v>0.63272163281811211</c:v>
                </c:pt>
                <c:pt idx="198">
                  <c:v>0.62788846351192495</c:v>
                </c:pt>
                <c:pt idx="199">
                  <c:v>0.62304919778767964</c:v>
                </c:pt>
                <c:pt idx="200">
                  <c:v>0.6182049805868356</c:v>
                </c:pt>
                <c:pt idx="201">
                  <c:v>0.61335692624118121</c:v>
                </c:pt>
                <c:pt idx="202">
                  <c:v>0.60850611910451324</c:v>
                </c:pt>
                <c:pt idx="203">
                  <c:v>0.6036536141725567</c:v>
                </c:pt>
                <c:pt idx="204">
                  <c:v>0.59880043769133229</c:v>
                </c:pt>
                <c:pt idx="205">
                  <c:v>0.59394758775417578</c:v>
                </c:pt>
                <c:pt idx="206">
                  <c:v>0.58909603488761109</c:v>
                </c:pt>
                <c:pt idx="207">
                  <c:v>0.58424672262627264</c:v>
                </c:pt>
                <c:pt idx="208">
                  <c:v>0.57940056807707263</c:v>
                </c:pt>
                <c:pt idx="209">
                  <c:v>0.57455846247280373</c:v>
                </c:pt>
                <c:pt idx="210">
                  <c:v>0.56972127171536224</c:v>
                </c:pt>
                <c:pt idx="211">
                  <c:v>0.56488983690878036</c:v>
                </c:pt>
                <c:pt idx="212">
                  <c:v>0.56006497488224294</c:v>
                </c:pt>
                <c:pt idx="213">
                  <c:v>0.55524747870327196</c:v>
                </c:pt>
                <c:pt idx="214">
                  <c:v>0.5504381181812491</c:v>
                </c:pt>
                <c:pt idx="215">
                  <c:v>0.54563764036145124</c:v>
                </c:pt>
                <c:pt idx="216">
                  <c:v>0.54084677000976578</c:v>
                </c:pt>
                <c:pt idx="217">
                  <c:v>0.53606621008825306</c:v>
                </c:pt>
                <c:pt idx="218">
                  <c:v>0.53129664222171791</c:v>
                </c:pt>
                <c:pt idx="219">
                  <c:v>0.52653872715545125</c:v>
                </c:pt>
                <c:pt idx="220">
                  <c:v>0.52179310520429822</c:v>
                </c:pt>
                <c:pt idx="221">
                  <c:v>0.51706039669320902</c:v>
                </c:pt>
                <c:pt idx="222">
                  <c:v>0.51234120238942371</c:v>
                </c:pt>
                <c:pt idx="223">
                  <c:v>0.50763610392643999</c:v>
                </c:pt>
                <c:pt idx="224">
                  <c:v>0.50294566421991149</c:v>
                </c:pt>
                <c:pt idx="225">
                  <c:v>0.49827042787562159</c:v>
                </c:pt>
                <c:pt idx="226">
                  <c:v>0.49361092158967201</c:v>
                </c:pt>
                <c:pt idx="227">
                  <c:v>0.48896765454102908</c:v>
                </c:pt>
                <c:pt idx="228">
                  <c:v>0.48434111877656172</c:v>
                </c:pt>
                <c:pt idx="229">
                  <c:v>0.47973178958870732</c:v>
                </c:pt>
                <c:pt idx="230">
                  <c:v>0.47514012588589738</c:v>
                </c:pt>
                <c:pt idx="231">
                  <c:v>0.47056657055587309</c:v>
                </c:pt>
                <c:pt idx="232">
                  <c:v>0.46601155082201678</c:v>
                </c:pt>
                <c:pt idx="233">
                  <c:v>0.46147547859282917</c:v>
                </c:pt>
                <c:pt idx="234">
                  <c:v>0.45695875080467013</c:v>
                </c:pt>
                <c:pt idx="235">
                  <c:v>0.45246174975788822</c:v>
                </c:pt>
                <c:pt idx="236">
                  <c:v>0.44798484344645706</c:v>
                </c:pt>
                <c:pt idx="237">
                  <c:v>0.44352838588123455</c:v>
                </c:pt>
                <c:pt idx="238">
                  <c:v>0.43909271740696099</c:v>
                </c:pt>
                <c:pt idx="239">
                  <c:v>0.43467816501310896</c:v>
                </c:pt>
                <c:pt idx="240">
                  <c:v>0.43028504263869555</c:v>
                </c:pt>
                <c:pt idx="241">
                  <c:v>0.42591365147116622</c:v>
                </c:pt>
                <c:pt idx="242">
                  <c:v>0.4215642802394583</c:v>
                </c:pt>
                <c:pt idx="243">
                  <c:v>0.41723720550134791</c:v>
                </c:pt>
                <c:pt idx="244">
                  <c:v>0.41293269192518489</c:v>
                </c:pt>
                <c:pt idx="245">
                  <c:v>0.40865099256611798</c:v>
                </c:pt>
                <c:pt idx="246">
                  <c:v>0.40439234913690814</c:v>
                </c:pt>
                <c:pt idx="247">
                  <c:v>0.40015699227343021</c:v>
                </c:pt>
                <c:pt idx="248">
                  <c:v>0.39594514179495927</c:v>
                </c:pt>
                <c:pt idx="249">
                  <c:v>0.3917570069593343</c:v>
                </c:pt>
                <c:pt idx="250">
                  <c:v>0.38759278671309566</c:v>
                </c:pt>
                <c:pt idx="251">
                  <c:v>0.3834526699366847</c:v>
                </c:pt>
                <c:pt idx="252">
                  <c:v>0.37933683568479787</c:v>
                </c:pt>
                <c:pt idx="253">
                  <c:v>0.37524545342198196</c:v>
                </c:pt>
                <c:pt idx="254">
                  <c:v>0.37117868325355863</c:v>
                </c:pt>
                <c:pt idx="255">
                  <c:v>0.36713667615196222</c:v>
                </c:pt>
                <c:pt idx="256">
                  <c:v>0.36311957417857571</c:v>
                </c:pt>
                <c:pt idx="257">
                  <c:v>0.35912751070114685</c:v>
                </c:pt>
                <c:pt idx="258">
                  <c:v>0.35516061060686477</c:v>
                </c:pt>
                <c:pt idx="259">
                  <c:v>0.3512189905111775</c:v>
                </c:pt>
                <c:pt idx="260">
                  <c:v>0.34730275896242779</c:v>
                </c:pt>
                <c:pt idx="261">
                  <c:v>0.34341201664238419</c:v>
                </c:pt>
                <c:pt idx="262">
                  <c:v>0.33954685656274269</c:v>
                </c:pt>
                <c:pt idx="263">
                  <c:v>0.33570736425767311</c:v>
                </c:pt>
                <c:pt idx="264">
                  <c:v>0.33189361797248257</c:v>
                </c:pt>
                <c:pt idx="265">
                  <c:v>0.32810568884846847</c:v>
                </c:pt>
                <c:pt idx="266">
                  <c:v>0.3243436411040298</c:v>
                </c:pt>
                <c:pt idx="267">
                  <c:v>0.3206075322121073</c:v>
                </c:pt>
                <c:pt idx="268">
                  <c:v>0.31689741307401798</c:v>
                </c:pt>
                <c:pt idx="269">
                  <c:v>0.31321332818975434</c:v>
                </c:pt>
                <c:pt idx="270">
                  <c:v>0.30955531582480922</c:v>
                </c:pt>
                <c:pt idx="271">
                  <c:v>0.30592340817359376</c:v>
                </c:pt>
                <c:pt idx="272">
                  <c:v>0.3023176315195103</c:v>
                </c:pt>
                <c:pt idx="273">
                  <c:v>0.29873800639174264</c:v>
                </c:pt>
                <c:pt idx="274">
                  <c:v>0.29518454771882413</c:v>
                </c:pt>
                <c:pt idx="275">
                  <c:v>0.29165726497904354</c:v>
                </c:pt>
                <c:pt idx="276">
                  <c:v>0.28815616234774838</c:v>
                </c:pt>
                <c:pt idx="277">
                  <c:v>0.28468123884160179</c:v>
                </c:pt>
                <c:pt idx="278">
                  <c:v>0.28123248845985094</c:v>
                </c:pt>
                <c:pt idx="279">
                  <c:v>0.27780990032266251</c:v>
                </c:pt>
                <c:pt idx="280">
                  <c:v>0.27441345880657997</c:v>
                </c:pt>
                <c:pt idx="281">
                  <c:v>0.27104314367715521</c:v>
                </c:pt>
                <c:pt idx="282">
                  <c:v>0.26769893021880964</c:v>
                </c:pt>
                <c:pt idx="283">
                  <c:v>0.26438078936197468</c:v>
                </c:pt>
                <c:pt idx="284">
                  <c:v>0.2610886878075635</c:v>
                </c:pt>
                <c:pt idx="285">
                  <c:v>0.25782258814882386</c:v>
                </c:pt>
                <c:pt idx="286">
                  <c:v>0.25458244899062099</c:v>
                </c:pt>
                <c:pt idx="287">
                  <c:v>0.2513682250661996</c:v>
                </c:pt>
                <c:pt idx="288">
                  <c:v>0.24817986735147105</c:v>
                </c:pt>
                <c:pt idx="289">
                  <c:v>0.24501732317687391</c:v>
                </c:pt>
                <c:pt idx="290">
                  <c:v>0.24188053633685261</c:v>
                </c:pt>
                <c:pt idx="291">
                  <c:v>0.23876944719699902</c:v>
                </c:pt>
                <c:pt idx="292">
                  <c:v>0.23568399279890193</c:v>
                </c:pt>
                <c:pt idx="293">
                  <c:v>0.23262410696274741</c:v>
                </c:pt>
                <c:pt idx="294">
                  <c:v>0.2295897203877123</c:v>
                </c:pt>
                <c:pt idx="295">
                  <c:v>0.22658076075019282</c:v>
                </c:pt>
                <c:pt idx="296">
                  <c:v>0.22359715279991005</c:v>
                </c:pt>
                <c:pt idx="297">
                  <c:v>0.22063881845393163</c:v>
                </c:pt>
                <c:pt idx="298">
                  <c:v>0.21770567688864972</c:v>
                </c:pt>
                <c:pt idx="299">
                  <c:v>0.21479764462975484</c:v>
                </c:pt>
                <c:pt idx="300">
                  <c:v>0.21191463564024215</c:v>
                </c:pt>
                <c:pt idx="301">
                  <c:v>0.20905656140648957</c:v>
                </c:pt>
                <c:pt idx="302">
                  <c:v>0.20622333102244361</c:v>
                </c:pt>
                <c:pt idx="303">
                  <c:v>0.20341485127194886</c:v>
                </c:pt>
                <c:pt idx="304">
                  <c:v>0.20063102670925725</c:v>
                </c:pt>
                <c:pt idx="305">
                  <c:v>0.19787175973775259</c:v>
                </c:pt>
                <c:pt idx="306">
                  <c:v>0.19513695068692258</c:v>
                </c:pt>
                <c:pt idx="307">
                  <c:v>0.19242649788761484</c:v>
                </c:pt>
                <c:pt idx="308">
                  <c:v>0.1897402977456073</c:v>
                </c:pt>
                <c:pt idx="309">
                  <c:v>0.18707824481352742</c:v>
                </c:pt>
                <c:pt idx="310">
                  <c:v>0.18444023186115102</c:v>
                </c:pt>
                <c:pt idx="311">
                  <c:v>0.18182614994411264</c:v>
                </c:pt>
                <c:pt idx="312">
                  <c:v>0.17923588847105767</c:v>
                </c:pt>
                <c:pt idx="313">
                  <c:v>0.17666933526926681</c:v>
                </c:pt>
                <c:pt idx="314">
                  <c:v>0.17412637664878267</c:v>
                </c:pt>
                <c:pt idx="315">
                  <c:v>0.17160689746506697</c:v>
                </c:pt>
                <c:pt idx="316">
                  <c:v>0.1691107811802175</c:v>
                </c:pt>
                <c:pt idx="317">
                  <c:v>0.16663790992277286</c:v>
                </c:pt>
                <c:pt idx="318">
                  <c:v>0.16418816454613241</c:v>
                </c:pt>
                <c:pt idx="319">
                  <c:v>0.16176142468561847</c:v>
                </c:pt>
                <c:pt idx="320">
                  <c:v>0.15935756881420718</c:v>
                </c:pt>
                <c:pt idx="321">
                  <c:v>0.15697647429695494</c:v>
                </c:pt>
                <c:pt idx="322">
                  <c:v>0.15461801744414469</c:v>
                </c:pt>
                <c:pt idx="323">
                  <c:v>0.15228207356317872</c:v>
                </c:pt>
                <c:pt idx="324">
                  <c:v>0.14996851700924116</c:v>
                </c:pt>
                <c:pt idx="325">
                  <c:v>0.14767722123475585</c:v>
                </c:pt>
                <c:pt idx="326">
                  <c:v>0.1454080588376622</c:v>
                </c:pt>
                <c:pt idx="327">
                  <c:v>0.14316090160853343</c:v>
                </c:pt>
                <c:pt idx="328">
                  <c:v>0.14093562057655903</c:v>
                </c:pt>
                <c:pt idx="329">
                  <c:v>0.13873208605441512</c:v>
                </c:pt>
                <c:pt idx="330">
                  <c:v>0.13655016768204417</c:v>
                </c:pt>
                <c:pt idx="331">
                  <c:v>0.13438973446936553</c:v>
                </c:pt>
                <c:pt idx="332">
                  <c:v>0.13225065483793896</c:v>
                </c:pt>
                <c:pt idx="333">
                  <c:v>0.13013279666160135</c:v>
                </c:pt>
                <c:pt idx="334">
                  <c:v>0.12803602730609745</c:v>
                </c:pt>
                <c:pt idx="335">
                  <c:v>0.12596021366772459</c:v>
                </c:pt>
                <c:pt idx="336">
                  <c:v>0.12390522221101173</c:v>
                </c:pt>
                <c:pt idx="337">
                  <c:v>0.12187091900545147</c:v>
                </c:pt>
                <c:pt idx="338">
                  <c:v>0.1198571697613046</c:v>
                </c:pt>
                <c:pt idx="339">
                  <c:v>0.117863839864496</c:v>
                </c:pt>
                <c:pt idx="340">
                  <c:v>0.11589079441061996</c:v>
                </c:pt>
                <c:pt idx="341">
                  <c:v>0.11393789823807296</c:v>
                </c:pt>
                <c:pt idx="342">
                  <c:v>0.1120050159603319</c:v>
                </c:pt>
                <c:pt idx="343">
                  <c:v>0.11009201199739507</c:v>
                </c:pt>
                <c:pt idx="344">
                  <c:v>0.10819875060640261</c:v>
                </c:pt>
                <c:pt idx="345">
                  <c:v>0.10632509591145367</c:v>
                </c:pt>
                <c:pt idx="346">
                  <c:v>0.10447091193263641</c:v>
                </c:pt>
                <c:pt idx="347">
                  <c:v>0.102636062614287</c:v>
                </c:pt>
                <c:pt idx="348">
                  <c:v>0.10082041185249346</c:v>
                </c:pt>
                <c:pt idx="349">
                  <c:v>9.9023823521860191E-2</c:v>
                </c:pt>
                <c:pt idx="350">
                  <c:v>9.7246161501547662E-2</c:v>
                </c:pt>
                <c:pt idx="351">
                  <c:v>9.5487289700603273E-2</c:v>
                </c:pt>
                <c:pt idx="352">
                  <c:v>9.3747072082597055E-2</c:v>
                </c:pt>
                <c:pt idx="353">
                  <c:v>9.20253726895775E-2</c:v>
                </c:pt>
                <c:pt idx="354">
                  <c:v>9.0322055665360834E-2</c:v>
                </c:pt>
                <c:pt idx="355">
                  <c:v>7.1458598798804548E-2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4-4259-8025-A7BD1F1C9DFA}"/>
            </c:ext>
          </c:extLst>
        </c:ser>
        <c:ser>
          <c:idx val="4"/>
          <c:order val="2"/>
          <c:tx>
            <c:v>Original CF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Example_8.7!$D$3:$D$362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Example_8.7!$M$3:$M$362</c:f>
              <c:numCache>
                <c:formatCode>#,##0.00</c:formatCode>
                <c:ptCount val="360"/>
                <c:pt idx="0">
                  <c:v>3.7427757474030834</c:v>
                </c:pt>
                <c:pt idx="1">
                  <c:v>3.942428369409678</c:v>
                </c:pt>
                <c:pt idx="2">
                  <c:v>4.1409358991396985</c:v>
                </c:pt>
                <c:pt idx="3">
                  <c:v>4.3380928679641295</c:v>
                </c:pt>
                <c:pt idx="4">
                  <c:v>4.533694001965948</c:v>
                </c:pt>
                <c:pt idx="5">
                  <c:v>4.7275345666817232</c:v>
                </c:pt>
                <c:pt idx="6">
                  <c:v>4.9194107145198807</c:v>
                </c:pt>
                <c:pt idx="7">
                  <c:v>5.1091198340780171</c:v>
                </c:pt>
                <c:pt idx="8">
                  <c:v>5.2964609005672809</c:v>
                </c:pt>
                <c:pt idx="9">
                  <c:v>5.4812348265340862</c:v>
                </c:pt>
                <c:pt idx="10">
                  <c:v>5.6632448120619427</c:v>
                </c:pt>
                <c:pt idx="11">
                  <c:v>5.8422966936226457</c:v>
                </c:pt>
                <c:pt idx="12">
                  <c:v>6.0181992907421789</c:v>
                </c:pt>
                <c:pt idx="13">
                  <c:v>6.1907647496386531</c:v>
                </c:pt>
                <c:pt idx="14">
                  <c:v>6.3598088829904817</c:v>
                </c:pt>
                <c:pt idx="15">
                  <c:v>6.5251515049905287</c:v>
                </c:pt>
                <c:pt idx="16">
                  <c:v>6.6866167608459257</c:v>
                </c:pt>
                <c:pt idx="17">
                  <c:v>6.8440334498882383</c:v>
                </c:pt>
                <c:pt idx="18">
                  <c:v>6.9972353414672739</c:v>
                </c:pt>
                <c:pt idx="19">
                  <c:v>7.1460614828107918</c:v>
                </c:pt>
                <c:pt idx="20">
                  <c:v>7.290356498047073</c:v>
                </c:pt>
                <c:pt idx="21">
                  <c:v>7.4299708776022566</c:v>
                </c:pt>
                <c:pt idx="22">
                  <c:v>7.5647612572028535</c:v>
                </c:pt>
                <c:pt idx="23">
                  <c:v>7.6945906857352</c:v>
                </c:pt>
                <c:pt idx="24">
                  <c:v>7.8193288812364132</c:v>
                </c:pt>
                <c:pt idx="25">
                  <c:v>7.9388524743178657</c:v>
                </c:pt>
                <c:pt idx="26">
                  <c:v>8.053045238350439</c:v>
                </c:pt>
                <c:pt idx="27">
                  <c:v>8.1617983057720984</c:v>
                </c:pt>
                <c:pt idx="28">
                  <c:v>8.2650103699100672</c:v>
                </c:pt>
                <c:pt idx="29">
                  <c:v>8.3625878717472162</c:v>
                </c:pt>
                <c:pt idx="30">
                  <c:v>8.2684188817627717</c:v>
                </c:pt>
                <c:pt idx="31">
                  <c:v>8.1752765119538857</c:v>
                </c:pt>
                <c:pt idx="32">
                  <c:v>8.0831497349227632</c:v>
                </c:pt>
                <c:pt idx="33">
                  <c:v>7.9920276408927631</c:v>
                </c:pt>
                <c:pt idx="34">
                  <c:v>7.9018994364580504</c:v>
                </c:pt>
                <c:pt idx="35">
                  <c:v>7.8127544433465319</c:v>
                </c:pt>
                <c:pt idx="36">
                  <c:v>7.7245820971959045</c:v>
                </c:pt>
                <c:pt idx="37">
                  <c:v>7.6373719463427108</c:v>
                </c:pt>
                <c:pt idx="38">
                  <c:v>7.5511136506242273</c:v>
                </c:pt>
                <c:pt idx="39">
                  <c:v>7.4657969801930921</c:v>
                </c:pt>
                <c:pt idx="40">
                  <c:v>7.3814118143444833</c:v>
                </c:pt>
                <c:pt idx="41">
                  <c:v>7.2979481403557784</c:v>
                </c:pt>
                <c:pt idx="42">
                  <c:v>7.2153960523384999</c:v>
                </c:pt>
                <c:pt idx="43">
                  <c:v>7.1337457501024595</c:v>
                </c:pt>
                <c:pt idx="44">
                  <c:v>7.0529875380319673</c:v>
                </c:pt>
                <c:pt idx="45">
                  <c:v>6.9731118239739374</c:v>
                </c:pt>
                <c:pt idx="46">
                  <c:v>6.8941091181378384</c:v>
                </c:pt>
                <c:pt idx="47">
                  <c:v>6.8159700320072796</c:v>
                </c:pt>
                <c:pt idx="48">
                  <c:v>6.7386852772631727</c:v>
                </c:pt>
                <c:pt idx="49">
                  <c:v>6.6622456647183181</c:v>
                </c:pt>
                <c:pt idx="50">
                  <c:v>6.5866421032632978</c:v>
                </c:pt>
                <c:pt idx="51">
                  <c:v>6.5118655988235554</c:v>
                </c:pt>
                <c:pt idx="52">
                  <c:v>6.4379072533275563</c:v>
                </c:pt>
                <c:pt idx="53">
                  <c:v>6.3647582636858804</c:v>
                </c:pt>
                <c:pt idx="54">
                  <c:v>6.292409920781175</c:v>
                </c:pt>
                <c:pt idx="55">
                  <c:v>6.2208536084688113</c:v>
                </c:pt>
                <c:pt idx="56">
                  <c:v>6.1500808025881604</c:v>
                </c:pt>
                <c:pt idx="57">
                  <c:v>6.0800830699843553</c:v>
                </c:pt>
                <c:pt idx="58">
                  <c:v>6.0108520675404371</c:v>
                </c:pt>
                <c:pt idx="59">
                  <c:v>5.9423795412197906</c:v>
                </c:pt>
                <c:pt idx="60">
                  <c:v>5.8746573251187231</c:v>
                </c:pt>
                <c:pt idx="61">
                  <c:v>5.8076773405291142</c:v>
                </c:pt>
                <c:pt idx="62">
                  <c:v>5.7414315950110124</c:v>
                </c:pt>
                <c:pt idx="63">
                  <c:v>5.6759121814750726</c:v>
                </c:pt>
                <c:pt idx="64">
                  <c:v>5.6111112772747465</c:v>
                </c:pt>
                <c:pt idx="65">
                  <c:v>5.547021143308088</c:v>
                </c:pt>
                <c:pt idx="66">
                  <c:v>5.4836341231291197</c:v>
                </c:pt>
                <c:pt idx="67">
                  <c:v>5.4209426420686171</c:v>
                </c:pt>
                <c:pt idx="68">
                  <c:v>5.3589392063642265</c:v>
                </c:pt>
                <c:pt idx="69">
                  <c:v>5.297616402299826</c:v>
                </c:pt>
                <c:pt idx="70">
                  <c:v>5.2369668953540138</c:v>
                </c:pt>
                <c:pt idx="71">
                  <c:v>5.176983429357648</c:v>
                </c:pt>
                <c:pt idx="72">
                  <c:v>5.1176588256603157</c:v>
                </c:pt>
                <c:pt idx="73">
                  <c:v>5.058985982305666</c:v>
                </c:pt>
                <c:pt idx="74">
                  <c:v>5.0009578732154942</c:v>
                </c:pt>
                <c:pt idx="75">
                  <c:v>4.9435675473824734</c:v>
                </c:pt>
                <c:pt idx="76">
                  <c:v>4.8868081280714843</c:v>
                </c:pt>
                <c:pt idx="77">
                  <c:v>4.8306728120294009</c:v>
                </c:pt>
                <c:pt idx="78">
                  <c:v>4.775154868703277</c:v>
                </c:pt>
                <c:pt idx="79">
                  <c:v>4.7202476394668347</c:v>
                </c:pt>
                <c:pt idx="80">
                  <c:v>4.6659445368551538</c:v>
                </c:pt>
                <c:pt idx="81">
                  <c:v>4.6122390438075094</c:v>
                </c:pt>
                <c:pt idx="82">
                  <c:v>4.5591247129182193</c:v>
                </c:pt>
                <c:pt idx="83">
                  <c:v>4.5065951656954732</c:v>
                </c:pt>
                <c:pt idx="84">
                  <c:v>4.4546440918280146</c:v>
                </c:pt>
                <c:pt idx="85">
                  <c:v>4.4032652484596122</c:v>
                </c:pt>
                <c:pt idx="86">
                  <c:v>4.3524524594712446</c:v>
                </c:pt>
                <c:pt idx="87">
                  <c:v>4.3021996147708901</c:v>
                </c:pt>
                <c:pt idx="88">
                  <c:v>4.2525006695908756</c:v>
                </c:pt>
                <c:pt idx="89">
                  <c:v>4.2033496437926718</c:v>
                </c:pt>
                <c:pt idx="90">
                  <c:v>4.1547406211790801</c:v>
                </c:pt>
                <c:pt idx="91">
                  <c:v>4.1066677488137184</c:v>
                </c:pt>
                <c:pt idx="92">
                  <c:v>4.0591252363477395</c:v>
                </c:pt>
                <c:pt idx="93">
                  <c:v>4.0121073553536863</c:v>
                </c:pt>
                <c:pt idx="94">
                  <c:v>3.9656084386664343</c:v>
                </c:pt>
                <c:pt idx="95">
                  <c:v>3.9196228797311283</c:v>
                </c:pt>
                <c:pt idx="96">
                  <c:v>3.8741451319580387</c:v>
                </c:pt>
                <c:pt idx="97">
                  <c:v>3.8291697080842777</c:v>
                </c:pt>
                <c:pt idx="98">
                  <c:v>3.7846911795422837</c:v>
                </c:pt>
                <c:pt idx="99">
                  <c:v>3.740704175835023</c:v>
                </c:pt>
                <c:pt idx="100">
                  <c:v>3.6972033839178176</c:v>
                </c:pt>
                <c:pt idx="101">
                  <c:v>3.6541835475867455</c:v>
                </c:pt>
                <c:pt idx="102">
                  <c:v>3.6116394668735294</c:v>
                </c:pt>
                <c:pt idx="103">
                  <c:v>3.5695659974468552</c:v>
                </c:pt>
                <c:pt idx="104">
                  <c:v>3.527958050020052</c:v>
                </c:pt>
                <c:pt idx="105">
                  <c:v>3.4868105897650565</c:v>
                </c:pt>
                <c:pt idx="106">
                  <c:v>3.446118635732605</c:v>
                </c:pt>
                <c:pt idx="107">
                  <c:v>3.4058772602785852</c:v>
                </c:pt>
                <c:pt idx="108">
                  <c:v>3.3660815884964737</c:v>
                </c:pt>
                <c:pt idx="109">
                  <c:v>3.3267267976558115</c:v>
                </c:pt>
                <c:pt idx="110">
                  <c:v>3.2878081166466377</c:v>
                </c:pt>
                <c:pt idx="111">
                  <c:v>3.2493208254298214</c:v>
                </c:pt>
                <c:pt idx="112">
                  <c:v>3.2112602544932383</c:v>
                </c:pt>
                <c:pt idx="113">
                  <c:v>3.1736217843137213</c:v>
                </c:pt>
                <c:pt idx="114">
                  <c:v>3.1364008448247223</c:v>
                </c:pt>
                <c:pt idx="115">
                  <c:v>3.0995929148896355</c:v>
                </c:pt>
                <c:pt idx="116">
                  <c:v>3.063193521780708</c:v>
                </c:pt>
                <c:pt idx="117">
                  <c:v>3.0271982406634916</c:v>
                </c:pt>
                <c:pt idx="118">
                  <c:v>2.9916026940867657</c:v>
                </c:pt>
                <c:pt idx="119">
                  <c:v>2.9564025514778836</c:v>
                </c:pt>
                <c:pt idx="120">
                  <c:v>2.9215935286434731</c:v>
                </c:pt>
                <c:pt idx="121">
                  <c:v>2.887171387275449</c:v>
                </c:pt>
                <c:pt idx="122">
                  <c:v>2.853131934462267</c:v>
                </c:pt>
                <c:pt idx="123">
                  <c:v>2.8194710222053705</c:v>
                </c:pt>
                <c:pt idx="124">
                  <c:v>2.786184546940778</c:v>
                </c:pt>
                <c:pt idx="125">
                  <c:v>2.7532684490657489</c:v>
                </c:pt>
                <c:pt idx="126">
                  <c:v>2.7207187124704784</c:v>
                </c:pt>
                <c:pt idx="127">
                  <c:v>2.6885313640747692</c:v>
                </c:pt>
                <c:pt idx="128">
                  <c:v>2.6567024733696258</c:v>
                </c:pt>
                <c:pt idx="129">
                  <c:v>2.6252281519637157</c:v>
                </c:pt>
                <c:pt idx="130">
                  <c:v>2.5941045531346507</c:v>
                </c:pt>
                <c:pt idx="131">
                  <c:v>2.5633278713850385</c:v>
                </c:pt>
                <c:pt idx="132">
                  <c:v>2.5328943420032464</c:v>
                </c:pt>
                <c:pt idx="133">
                  <c:v>2.5028002406288334</c:v>
                </c:pt>
                <c:pt idx="134">
                  <c:v>2.4730418828226006</c:v>
                </c:pt>
                <c:pt idx="135">
                  <c:v>2.4436156236412097</c:v>
                </c:pt>
                <c:pt idx="136">
                  <c:v>2.414517857216318</c:v>
                </c:pt>
                <c:pt idx="137">
                  <c:v>2.3857450163381904</c:v>
                </c:pt>
                <c:pt idx="138">
                  <c:v>2.3572935720437314</c:v>
                </c:pt>
                <c:pt idx="139">
                  <c:v>2.3291600332088951</c:v>
                </c:pt>
                <c:pt idx="140">
                  <c:v>2.3013409461454288</c:v>
                </c:pt>
                <c:pt idx="141">
                  <c:v>2.2738328942018993</c:v>
                </c:pt>
                <c:pt idx="142">
                  <c:v>2.2466324973689584</c:v>
                </c:pt>
                <c:pt idx="143">
                  <c:v>2.2197364118888041</c:v>
                </c:pt>
                <c:pt idx="144">
                  <c:v>2.1931413298687921</c:v>
                </c:pt>
                <c:pt idx="145">
                  <c:v>2.1668439788991511</c:v>
                </c:pt>
                <c:pt idx="146">
                  <c:v>2.1408411216747631</c:v>
                </c:pt>
                <c:pt idx="147">
                  <c:v>2.1151295556209631</c:v>
                </c:pt>
                <c:pt idx="148">
                  <c:v>2.0897061125233094</c:v>
                </c:pt>
                <c:pt idx="149">
                  <c:v>2.0645676581612995</c:v>
                </c:pt>
                <c:pt idx="150">
                  <c:v>2.0397110919459678</c:v>
                </c:pt>
                <c:pt idx="151">
                  <c:v>2.0151333465613415</c:v>
                </c:pt>
                <c:pt idx="152">
                  <c:v>1.9908313876097039</c:v>
                </c:pt>
                <c:pt idx="153">
                  <c:v>1.9668022132606289</c:v>
                </c:pt>
                <c:pt idx="154">
                  <c:v>1.9430428539037452</c:v>
                </c:pt>
                <c:pt idx="155">
                  <c:v>1.9195503718051918</c:v>
                </c:pt>
                <c:pt idx="156">
                  <c:v>1.8963218607677237</c:v>
                </c:pt>
                <c:pt idx="157">
                  <c:v>1.8733544457944298</c:v>
                </c:pt>
                <c:pt idx="158">
                  <c:v>1.8506452827560291</c:v>
                </c:pt>
                <c:pt idx="159">
                  <c:v>1.8281915580616954</c:v>
                </c:pt>
                <c:pt idx="160">
                  <c:v>1.8059904883333902</c:v>
                </c:pt>
                <c:pt idx="161">
                  <c:v>1.7840393200836491</c:v>
                </c:pt>
                <c:pt idx="162">
                  <c:v>1.7623353293967976</c:v>
                </c:pt>
                <c:pt idx="163">
                  <c:v>1.7408758216135554</c:v>
                </c:pt>
                <c:pt idx="164">
                  <c:v>1.7196581310189922</c:v>
                </c:pt>
                <c:pt idx="165">
                  <c:v>1.6986796205337988</c:v>
                </c:pt>
                <c:pt idx="166">
                  <c:v>1.6779376814088438</c:v>
                </c:pt>
                <c:pt idx="167">
                  <c:v>1.6574297329229759</c:v>
                </c:pt>
                <c:pt idx="168">
                  <c:v>1.6371532220840361</c:v>
                </c:pt>
                <c:pt idx="169">
                  <c:v>1.6171056233330527</c:v>
                </c:pt>
                <c:pt idx="170">
                  <c:v>1.5972844382515774</c:v>
                </c:pt>
                <c:pt idx="171">
                  <c:v>1.5776871952721356</c:v>
                </c:pt>
                <c:pt idx="172">
                  <c:v>1.5583114493917523</c:v>
                </c:pt>
                <c:pt idx="173">
                  <c:v>1.5391547818885265</c:v>
                </c:pt>
                <c:pt idx="174">
                  <c:v>1.520214800041215</c:v>
                </c:pt>
                <c:pt idx="175">
                  <c:v>1.5014891368518033</c:v>
                </c:pt>
                <c:pt idx="176">
                  <c:v>1.4829754507710196</c:v>
                </c:pt>
                <c:pt idx="177">
                  <c:v>1.4646714254267732</c:v>
                </c:pt>
                <c:pt idx="178">
                  <c:v>1.4465747693554758</c:v>
                </c:pt>
                <c:pt idx="179">
                  <c:v>1.4286832157362219</c:v>
                </c:pt>
                <c:pt idx="180">
                  <c:v>1.4109945221277951</c:v>
                </c:pt>
                <c:pt idx="181">
                  <c:v>1.393506470208471</c:v>
                </c:pt>
                <c:pt idx="182">
                  <c:v>1.3762168655185867</c:v>
                </c:pt>
                <c:pt idx="183">
                  <c:v>1.3591235372058483</c:v>
                </c:pt>
                <c:pt idx="184">
                  <c:v>1.342224337773344</c:v>
                </c:pt>
                <c:pt idx="185">
                  <c:v>1.3255171428302424</c:v>
                </c:pt>
                <c:pt idx="186">
                  <c:v>1.3089998508451353</c:v>
                </c:pt>
                <c:pt idx="187">
                  <c:v>1.2926703829020081</c:v>
                </c:pt>
                <c:pt idx="188">
                  <c:v>1.2765266824588053</c:v>
                </c:pt>
                <c:pt idx="189">
                  <c:v>1.2605667151085598</c:v>
                </c:pt>
                <c:pt idx="190">
                  <c:v>1.2447884683430668</c:v>
                </c:pt>
                <c:pt idx="191">
                  <c:v>1.2291899513190692</c:v>
                </c:pt>
                <c:pt idx="192">
                  <c:v>1.2137691946269291</c:v>
                </c:pt>
                <c:pt idx="193">
                  <c:v>1.1985242500617619</c:v>
                </c:pt>
                <c:pt idx="194">
                  <c:v>1.1834531903970018</c:v>
                </c:pt>
                <c:pt idx="195">
                  <c:v>1.1685541091603771</c:v>
                </c:pt>
                <c:pt idx="196">
                  <c:v>1.1538251204122694</c:v>
                </c:pt>
                <c:pt idx="197">
                  <c:v>1.1392643585264279</c:v>
                </c:pt>
                <c:pt idx="198">
                  <c:v>1.1248699779730182</c:v>
                </c:pt>
                <c:pt idx="199">
                  <c:v>1.1106401531039771</c:v>
                </c:pt>
                <c:pt idx="200">
                  <c:v>1.0965730779406528</c:v>
                </c:pt>
                <c:pt idx="201">
                  <c:v>1.082666965963702</c:v>
                </c:pt>
                <c:pt idx="202">
                  <c:v>1.0689200499052225</c:v>
                </c:pt>
                <c:pt idx="203">
                  <c:v>1.0553305815430978</c:v>
                </c:pt>
                <c:pt idx="204">
                  <c:v>1.0418968314975294</c:v>
                </c:pt>
                <c:pt idx="205">
                  <c:v>1.028617089029733</c:v>
                </c:pt>
                <c:pt idx="206">
                  <c:v>1.0154896618427767</c:v>
                </c:pt>
                <c:pt idx="207">
                  <c:v>1.0025128758845372</c:v>
                </c:pt>
                <c:pt idx="208">
                  <c:v>0.98968507515275439</c:v>
                </c:pt>
                <c:pt idx="209">
                  <c:v>0.97700462150215828</c:v>
                </c:pt>
                <c:pt idx="210">
                  <c:v>0.96446989445364772</c:v>
                </c:pt>
                <c:pt idx="211">
                  <c:v>0.95207929100550126</c:v>
                </c:pt>
                <c:pt idx="212">
                  <c:v>0.93983122544659503</c:v>
                </c:pt>
                <c:pt idx="213">
                  <c:v>0.92772412917160885</c:v>
                </c:pt>
                <c:pt idx="214">
                  <c:v>0.9157564504981982</c:v>
                </c:pt>
                <c:pt idx="215">
                  <c:v>0.90392665448611242</c:v>
                </c:pt>
                <c:pt idx="216">
                  <c:v>0.89223322275823613</c:v>
                </c:pt>
                <c:pt idx="217">
                  <c:v>0.88067465332353678</c:v>
                </c:pt>
                <c:pt idx="218">
                  <c:v>0.86924946040189532</c:v>
                </c:pt>
                <c:pt idx="219">
                  <c:v>0.85795617425080084</c:v>
                </c:pt>
                <c:pt idx="220">
                  <c:v>0.84679334099389014</c:v>
                </c:pt>
                <c:pt idx="221">
                  <c:v>0.83575952245131102</c:v>
                </c:pt>
                <c:pt idx="222">
                  <c:v>0.82485329597189272</c:v>
                </c:pt>
                <c:pt idx="223">
                  <c:v>0.81407325426710042</c:v>
                </c:pt>
                <c:pt idx="224">
                  <c:v>0.80341800524675833</c:v>
                </c:pt>
                <c:pt idx="225">
                  <c:v>0.7928861718565211</c:v>
                </c:pt>
                <c:pt idx="226">
                  <c:v>0.78247639191707385</c:v>
                </c:pt>
                <c:pt idx="227">
                  <c:v>0.77218731796504614</c:v>
                </c:pt>
                <c:pt idx="228">
                  <c:v>0.76201761709561666</c:v>
                </c:pt>
                <c:pt idx="229">
                  <c:v>0.75196597080679495</c:v>
                </c:pt>
                <c:pt idx="230">
                  <c:v>0.74203107484535991</c:v>
                </c:pt>
                <c:pt idx="231">
                  <c:v>0.73221163905443942</c:v>
                </c:pt>
                <c:pt idx="232">
                  <c:v>0.72250638722270977</c:v>
                </c:pt>
                <c:pt idx="233">
                  <c:v>0.71291405693520449</c:v>
                </c:pt>
                <c:pt idx="234">
                  <c:v>0.70343339942570726</c:v>
                </c:pt>
                <c:pt idx="235">
                  <c:v>0.69406317943071949</c:v>
                </c:pt>
                <c:pt idx="236">
                  <c:v>0.6848021750449802</c:v>
                </c:pt>
                <c:pt idx="237">
                  <c:v>0.67564917757852605</c:v>
                </c:pt>
                <c:pt idx="238">
                  <c:v>0.6666029914152718</c:v>
                </c:pt>
                <c:pt idx="239">
                  <c:v>0.6576624338730972</c:v>
                </c:pt>
                <c:pt idx="240">
                  <c:v>0.64882633506542309</c:v>
                </c:pt>
                <c:pt idx="241">
                  <c:v>0.64009353776426203</c:v>
                </c:pt>
                <c:pt idx="242">
                  <c:v>0.63146289726472649</c:v>
                </c:pt>
                <c:pt idx="243">
                  <c:v>0.62293328125098013</c:v>
                </c:pt>
                <c:pt idx="244">
                  <c:v>0.6145035696636163</c:v>
                </c:pt>
                <c:pt idx="245">
                  <c:v>0.60617265456844938</c:v>
                </c:pt>
                <c:pt idx="246">
                  <c:v>0.5979394400267023</c:v>
                </c:pt>
                <c:pt idx="247">
                  <c:v>0.58980284196657728</c:v>
                </c:pt>
                <c:pt idx="248">
                  <c:v>0.58176178805619461</c:v>
                </c:pt>
                <c:pt idx="249">
                  <c:v>0.5738152175778829</c:v>
                </c:pt>
                <c:pt idx="250">
                  <c:v>0.56596208130381043</c:v>
                </c:pt>
                <c:pt idx="251">
                  <c:v>0.55820134137293986</c:v>
                </c:pt>
                <c:pt idx="252">
                  <c:v>0.55053197116929287</c:v>
                </c:pt>
                <c:pt idx="253">
                  <c:v>0.5429529552015131</c:v>
                </c:pt>
                <c:pt idx="254">
                  <c:v>0.53546328898371054</c:v>
                </c:pt>
                <c:pt idx="255">
                  <c:v>0.52806197891757534</c:v>
                </c:pt>
                <c:pt idx="256">
                  <c:v>0.52074804217574833</c:v>
                </c:pt>
                <c:pt idx="257">
                  <c:v>0.513520506586432</c:v>
                </c:pt>
                <c:pt idx="258">
                  <c:v>0.50637841051923316</c:v>
                </c:pt>
                <c:pt idx="259">
                  <c:v>0.49932080277221924</c:v>
                </c:pt>
                <c:pt idx="260">
                  <c:v>0.49234674246017984</c:v>
                </c:pt>
                <c:pt idx="261">
                  <c:v>0.48545529890407718</c:v>
                </c:pt>
                <c:pt idx="262">
                  <c:v>0.47864555152167543</c:v>
                </c:pt>
                <c:pt idx="263">
                  <c:v>0.47191658971933448</c:v>
                </c:pt>
                <c:pt idx="264">
                  <c:v>0.46526751278495698</c:v>
                </c:pt>
                <c:pt idx="265">
                  <c:v>0.45869742978207628</c:v>
                </c:pt>
                <c:pt idx="266">
                  <c:v>0.45220545944507229</c:v>
                </c:pt>
                <c:pt idx="267">
                  <c:v>0.44579073007550452</c:v>
                </c:pt>
                <c:pt idx="268">
                  <c:v>0.43945237943954868</c:v>
                </c:pt>
                <c:pt idx="269">
                  <c:v>0.43318955466652781</c:v>
                </c:pt>
                <c:pt idx="270">
                  <c:v>0.4270014121485235</c:v>
                </c:pt>
                <c:pt idx="271">
                  <c:v>0.42088711744105706</c:v>
                </c:pt>
                <c:pt idx="272">
                  <c:v>0.41484584516482975</c:v>
                </c:pt>
                <c:pt idx="273">
                  <c:v>0.40887677890850971</c:v>
                </c:pt>
                <c:pt idx="274">
                  <c:v>0.40297911113255497</c:v>
                </c:pt>
                <c:pt idx="275">
                  <c:v>0.39715204307406177</c:v>
                </c:pt>
                <c:pt idx="276">
                  <c:v>0.39139478465262711</c:v>
                </c:pt>
                <c:pt idx="277">
                  <c:v>0.38570655437721429</c:v>
                </c:pt>
                <c:pt idx="278">
                  <c:v>0.3800865792540114</c:v>
                </c:pt>
                <c:pt idx="279">
                  <c:v>0.37453409469527238</c:v>
                </c:pt>
                <c:pt idx="280">
                  <c:v>0.36904834442912926</c:v>
                </c:pt>
                <c:pt idx="281">
                  <c:v>0.36362858041036605</c:v>
                </c:pt>
                <c:pt idx="282">
                  <c:v>0.35827406273214363</c:v>
                </c:pt>
                <c:pt idx="283">
                  <c:v>0.35298405953866652</c:v>
                </c:pt>
                <c:pt idx="284">
                  <c:v>0.34775784693877965</c:v>
                </c:pt>
                <c:pt idx="285">
                  <c:v>0.34259470892048693</c:v>
                </c:pt>
                <c:pt idx="286">
                  <c:v>0.33749393726638127</c:v>
                </c:pt>
                <c:pt idx="287">
                  <c:v>0.33245483146997634</c:v>
                </c:pt>
                <c:pt idx="288">
                  <c:v>0.32747669865292994</c:v>
                </c:pt>
                <c:pt idx="289">
                  <c:v>0.32255885348315061</c:v>
                </c:pt>
                <c:pt idx="290">
                  <c:v>0.31770061809377753</c:v>
                </c:pt>
                <c:pt idx="291">
                  <c:v>0.31290132200302384</c:v>
                </c:pt>
                <c:pt idx="292">
                  <c:v>0.30816030203487521</c:v>
                </c:pt>
                <c:pt idx="293">
                  <c:v>0.30347690224063439</c:v>
                </c:pt>
                <c:pt idx="294">
                  <c:v>0.2988504738213017</c:v>
                </c:pt>
                <c:pt idx="295">
                  <c:v>0.29428037505078414</c:v>
                </c:pt>
                <c:pt idx="296">
                  <c:v>0.28976597119992298</c:v>
                </c:pt>
                <c:pt idx="297">
                  <c:v>0.28530663446133225</c:v>
                </c:pt>
                <c:pt idx="298">
                  <c:v>0.28090174387503813</c:v>
                </c:pt>
                <c:pt idx="299">
                  <c:v>0.2765506852549125</c:v>
                </c:pt>
                <c:pt idx="300">
                  <c:v>0.27225285111589065</c:v>
                </c:pt>
                <c:pt idx="301">
                  <c:v>0.26800764060196519</c:v>
                </c:pt>
                <c:pt idx="302">
                  <c:v>0.26381445941494913</c:v>
                </c:pt>
                <c:pt idx="303">
                  <c:v>0.25967271974399786</c:v>
                </c:pt>
                <c:pt idx="304">
                  <c:v>0.25558184019588337</c:v>
                </c:pt>
                <c:pt idx="305">
                  <c:v>0.25154124572601316</c:v>
                </c:pt>
                <c:pt idx="306">
                  <c:v>0.24755036757018384</c:v>
                </c:pt>
                <c:pt idx="307">
                  <c:v>0.24360864317706407</c:v>
                </c:pt>
                <c:pt idx="308">
                  <c:v>0.23971551614139736</c:v>
                </c:pt>
                <c:pt idx="309">
                  <c:v>0.23587043613791786</c:v>
                </c:pt>
                <c:pt idx="310">
                  <c:v>0.23207285885597112</c:v>
                </c:pt>
                <c:pt idx="311">
                  <c:v>0.228322245934833</c:v>
                </c:pt>
                <c:pt idx="312">
                  <c:v>0.22461806489971858</c:v>
                </c:pt>
                <c:pt idx="313">
                  <c:v>0.22095978909847383</c:v>
                </c:pt>
                <c:pt idx="314">
                  <c:v>0.21734689763894358</c:v>
                </c:pt>
                <c:pt idx="315">
                  <c:v>0.21377887532700732</c:v>
                </c:pt>
                <c:pt idx="316">
                  <c:v>0.21025521260527688</c:v>
                </c:pt>
                <c:pt idx="317">
                  <c:v>0.20677540549244822</c:v>
                </c:pt>
                <c:pt idx="318">
                  <c:v>0.20333895552330084</c:v>
                </c:pt>
                <c:pt idx="319">
                  <c:v>0.19994536968933735</c:v>
                </c:pt>
                <c:pt idx="320">
                  <c:v>0.19659416038005728</c:v>
                </c:pt>
                <c:pt idx="321">
                  <c:v>0.19328484532485735</c:v>
                </c:pt>
                <c:pt idx="322">
                  <c:v>0.19001694753555232</c:v>
                </c:pt>
                <c:pt idx="323">
                  <c:v>0.18678999524950951</c:v>
                </c:pt>
                <c:pt idx="324">
                  <c:v>0.18360352187339049</c:v>
                </c:pt>
                <c:pt idx="325">
                  <c:v>0.18045706592749342</c:v>
                </c:pt>
                <c:pt idx="326">
                  <c:v>0.17735017099068975</c:v>
                </c:pt>
                <c:pt idx="327">
                  <c:v>0.17428238564594911</c:v>
                </c:pt>
                <c:pt idx="328">
                  <c:v>0.1712532634264457</c:v>
                </c:pt>
                <c:pt idx="329">
                  <c:v>0.16826236276224033</c:v>
                </c:pt>
                <c:pt idx="330">
                  <c:v>0.16530924692753204</c:v>
                </c:pt>
                <c:pt idx="331">
                  <c:v>0.16239348398847292</c:v>
                </c:pt>
                <c:pt idx="332">
                  <c:v>0.1595146467515404</c:v>
                </c:pt>
                <c:pt idx="333">
                  <c:v>0.15667231271246107</c:v>
                </c:pt>
                <c:pt idx="334">
                  <c:v>0.15386606400568006</c:v>
                </c:pt>
                <c:pt idx="335">
                  <c:v>0.15109548735437009</c:v>
                </c:pt>
                <c:pt idx="336">
                  <c:v>0.14836017402097484</c:v>
                </c:pt>
                <c:pt idx="337">
                  <c:v>0.14565971975828054</c:v>
                </c:pt>
                <c:pt idx="338">
                  <c:v>0.14299372476101002</c:v>
                </c:pt>
                <c:pt idx="339">
                  <c:v>0.14036179361793474</c:v>
                </c:pt>
                <c:pt idx="340">
                  <c:v>0.13776353526449764</c:v>
                </c:pt>
                <c:pt idx="341">
                  <c:v>0.13519856293594268</c:v>
                </c:pt>
                <c:pt idx="342">
                  <c:v>0.13266649412094525</c:v>
                </c:pt>
                <c:pt idx="343">
                  <c:v>0.13016695051573801</c:v>
                </c:pt>
                <c:pt idx="344">
                  <c:v>0.12769955797872695</c:v>
                </c:pt>
                <c:pt idx="345">
                  <c:v>0.12526394648559253</c:v>
                </c:pt>
                <c:pt idx="346">
                  <c:v>0.12285975008487079</c:v>
                </c:pt>
                <c:pt idx="347">
                  <c:v>0.12048660685400915</c:v>
                </c:pt>
                <c:pt idx="348">
                  <c:v>0.11814415885589177</c:v>
                </c:pt>
                <c:pt idx="349">
                  <c:v>0.11583205209583008</c:v>
                </c:pt>
                <c:pt idx="350">
                  <c:v>0.11354993647901256</c:v>
                </c:pt>
                <c:pt idx="351">
                  <c:v>0.11129746576840976</c:v>
                </c:pt>
                <c:pt idx="352">
                  <c:v>0.10907429754312922</c:v>
                </c:pt>
                <c:pt idx="353">
                  <c:v>0.10688009315721572</c:v>
                </c:pt>
                <c:pt idx="354">
                  <c:v>0.10471451769889194</c:v>
                </c:pt>
                <c:pt idx="355">
                  <c:v>0.10257723995023509</c:v>
                </c:pt>
                <c:pt idx="356">
                  <c:v>3.5897769326932477E-2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4-4259-8025-A7BD1F1C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90351"/>
        <c:axId val="1"/>
      </c:scatterChart>
      <c:valAx>
        <c:axId val="1382890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89035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922018783796604"/>
          <c:y val="0.89841182588025559"/>
          <c:w val="0.49167038231666821"/>
          <c:h val="7.62149012033872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9537132371556"/>
          <c:y val="7.6923192492777182E-2"/>
          <c:w val="0.80987849604189821"/>
          <c:h val="0.7169241540326833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Example_8.7_calc!$P$1</c:f>
              <c:strCache>
                <c:ptCount val="1"/>
                <c:pt idx="0">
                  <c:v>Upper collar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Example_8.7_calc!$D$3:$D$362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Example_8.7_calc!$AB$3:$AB$362</c:f>
              <c:numCache>
                <c:formatCode>#,##0.00</c:formatCode>
                <c:ptCount val="360"/>
                <c:pt idx="0">
                  <c:v>3.8432363173590458</c:v>
                </c:pt>
                <c:pt idx="1">
                  <c:v>4.1433356642035841</c:v>
                </c:pt>
                <c:pt idx="2">
                  <c:v>4.4420251004987259</c:v>
                </c:pt>
                <c:pt idx="3">
                  <c:v>4.7388457762145029</c:v>
                </c:pt>
                <c:pt idx="4">
                  <c:v>5.0333373897815274</c:v>
                </c:pt>
                <c:pt idx="5">
                  <c:v>5.3250393139434244</c:v>
                </c:pt>
                <c:pt idx="6">
                  <c:v>5.6134917406980289</c:v>
                </c:pt>
                <c:pt idx="7">
                  <c:v>5.8982368417127944</c:v>
                </c:pt>
                <c:pt idx="8">
                  <c:v>6.1788199404633914</c:v>
                </c:pt>
                <c:pt idx="9">
                  <c:v>6.4547906922181308</c:v>
                </c:pt>
                <c:pt idx="10">
                  <c:v>6.725704267883069</c:v>
                </c:pt>
                <c:pt idx="11">
                  <c:v>6.9911225376262038</c:v>
                </c:pt>
                <c:pt idx="12">
                  <c:v>7.2506152501204575</c:v>
                </c:pt>
                <c:pt idx="13">
                  <c:v>7.5037612031842826</c:v>
                </c:pt>
                <c:pt idx="14">
                  <c:v>7.7501494015534345</c:v>
                </c:pt>
                <c:pt idx="15">
                  <c:v>7.989380197490938</c:v>
                </c:pt>
                <c:pt idx="16">
                  <c:v>8.2210664099374569</c:v>
                </c:pt>
                <c:pt idx="17">
                  <c:v>8.4448344179131585</c:v>
                </c:pt>
                <c:pt idx="18">
                  <c:v>8.6603252239157307</c:v>
                </c:pt>
                <c:pt idx="19">
                  <c:v>8.8671954831111837</c:v>
                </c:pt>
                <c:pt idx="20">
                  <c:v>9.0651184941847127</c:v>
                </c:pt>
                <c:pt idx="21">
                  <c:v>9.2537851478118842</c:v>
                </c:pt>
                <c:pt idx="22">
                  <c:v>9.4329048288222417</c:v>
                </c:pt>
                <c:pt idx="23">
                  <c:v>9.6022062682605487</c:v>
                </c:pt>
                <c:pt idx="24">
                  <c:v>9.7614383417016644</c:v>
                </c:pt>
                <c:pt idx="25">
                  <c:v>9.9103708103483008</c:v>
                </c:pt>
                <c:pt idx="26">
                  <c:v>10.04879500163036</c:v>
                </c:pt>
                <c:pt idx="27">
                  <c:v>10.176524426233307</c:v>
                </c:pt>
                <c:pt idx="28">
                  <c:v>10.293395328710774</c:v>
                </c:pt>
                <c:pt idx="29">
                  <c:v>10.399267169077865</c:v>
                </c:pt>
                <c:pt idx="30">
                  <c:v>10.220648326230728</c:v>
                </c:pt>
                <c:pt idx="31">
                  <c:v>10.045047592075266</c:v>
                </c:pt>
                <c:pt idx="32">
                  <c:v>9.8724144929395372</c:v>
                </c:pt>
                <c:pt idx="33">
                  <c:v>9.702699393676097</c:v>
                </c:pt>
                <c:pt idx="34">
                  <c:v>9.5358534837915858</c:v>
                </c:pt>
                <c:pt idx="35">
                  <c:v>9.3718287638050981</c:v>
                </c:pt>
                <c:pt idx="36">
                  <c:v>9.2105780318315933</c:v>
                </c:pt>
                <c:pt idx="37">
                  <c:v>9.0520548703865877</c:v>
                </c:pt>
                <c:pt idx="38">
                  <c:v>8.8962136334085464</c:v>
                </c:pt>
                <c:pt idx="39">
                  <c:v>8.7430094334953399</c:v>
                </c:pt>
                <c:pt idx="40">
                  <c:v>8.5923981293512739</c:v>
                </c:pt>
                <c:pt idx="41">
                  <c:v>8.4443363134412124</c:v>
                </c:pt>
                <c:pt idx="42">
                  <c:v>8.2987812998483772</c:v>
                </c:pt>
                <c:pt idx="43">
                  <c:v>8.155691112332482</c:v>
                </c:pt>
                <c:pt idx="44">
                  <c:v>8.0150244725849138</c:v>
                </c:pt>
                <c:pt idx="45">
                  <c:v>7.8767407886776679</c:v>
                </c:pt>
                <c:pt idx="46">
                  <c:v>7.7408001437029128</c:v>
                </c:pt>
                <c:pt idx="47">
                  <c:v>7.6071632845999986</c:v>
                </c:pt>
                <c:pt idx="48">
                  <c:v>7.4757916111668274</c:v>
                </c:pt>
                <c:pt idx="49">
                  <c:v>7.3466471652525778</c:v>
                </c:pt>
                <c:pt idx="50">
                  <c:v>7.2196926201287575</c:v>
                </c:pt>
                <c:pt idx="51">
                  <c:v>7.0948912700356876</c:v>
                </c:pt>
                <c:pt idx="52">
                  <c:v>6.9722070199014885</c:v>
                </c:pt>
                <c:pt idx="53">
                  <c:v>6.8516043752307612</c:v>
                </c:pt>
                <c:pt idx="54">
                  <c:v>6.7330484321601487</c:v>
                </c:pt>
                <c:pt idx="55">
                  <c:v>6.6165048676780325</c:v>
                </c:pt>
                <c:pt idx="56">
                  <c:v>6.5019399300056708</c:v>
                </c:pt>
                <c:pt idx="57">
                  <c:v>6.3893204291371068</c:v>
                </c:pt>
                <c:pt idx="58">
                  <c:v>6.2786137275352356</c:v>
                </c:pt>
                <c:pt idx="59">
                  <c:v>6.1697877309814588</c:v>
                </c:pt>
                <c:pt idx="60">
                  <c:v>6.0628108795764035</c:v>
                </c:pt>
                <c:pt idx="61">
                  <c:v>5.9576521388891983</c:v>
                </c:pt>
                <c:pt idx="62">
                  <c:v>5.8542809912528817</c:v>
                </c:pt>
                <c:pt idx="63">
                  <c:v>5.7526674272035256</c:v>
                </c:pt>
                <c:pt idx="64">
                  <c:v>5.6527819370606931</c:v>
                </c:pt>
                <c:pt idx="65">
                  <c:v>5.5545955026469285</c:v>
                </c:pt>
                <c:pt idx="66">
                  <c:v>5.4580795891439715</c:v>
                </c:pt>
                <c:pt idx="67">
                  <c:v>5.3632061370834476</c:v>
                </c:pt>
                <c:pt idx="68">
                  <c:v>5.2699475544698107</c:v>
                </c:pt>
                <c:pt idx="69">
                  <c:v>5.1782767090333826</c:v>
                </c:pt>
                <c:pt idx="70">
                  <c:v>5.0881669206113145</c:v>
                </c:pt>
                <c:pt idx="71">
                  <c:v>4.999591953654388</c:v>
                </c:pt>
                <c:pt idx="72">
                  <c:v>4.9125260098575669</c:v>
                </c:pt>
                <c:pt idx="73">
                  <c:v>4.8269437209122756</c:v>
                </c:pt>
                <c:pt idx="74">
                  <c:v>4.7428201413783739</c:v>
                </c:pt>
                <c:pt idx="75">
                  <c:v>4.6601307416738846</c:v>
                </c:pt>
                <c:pt idx="76">
                  <c:v>4.578851401180513</c:v>
                </c:pt>
                <c:pt idx="77">
                  <c:v>4.4989584014630575</c:v>
                </c:pt>
                <c:pt idx="78">
                  <c:v>4.4204284196008397</c:v>
                </c:pt>
                <c:pt idx="79">
                  <c:v>4.3432385216292886</c:v>
                </c:pt>
                <c:pt idx="80">
                  <c:v>4.267366156089893</c:v>
                </c:pt>
                <c:pt idx="81">
                  <c:v>4.1927891476867103</c:v>
                </c:pt>
                <c:pt idx="82">
                  <c:v>4.1194856910476831</c:v>
                </c:pt>
                <c:pt idx="83">
                  <c:v>4.0474343445890479</c:v>
                </c:pt>
                <c:pt idx="84">
                  <c:v>3.9766140244811186</c:v>
                </c:pt>
                <c:pt idx="85">
                  <c:v>3.907003998713785</c:v>
                </c:pt>
                <c:pt idx="86">
                  <c:v>3.8385838812600834</c:v>
                </c:pt>
                <c:pt idx="87">
                  <c:v>3.7713336263362098</c:v>
                </c:pt>
                <c:pt idx="88">
                  <c:v>3.705233522756409</c:v>
                </c:pt>
                <c:pt idx="89">
                  <c:v>3.6402641883811468</c:v>
                </c:pt>
                <c:pt idx="90">
                  <c:v>3.5764065646570598</c:v>
                </c:pt>
                <c:pt idx="91">
                  <c:v>3.5136419112471331</c:v>
                </c:pt>
                <c:pt idx="92">
                  <c:v>3.4519518007496561</c:v>
                </c:pt>
                <c:pt idx="93">
                  <c:v>3.3913181135044641</c:v>
                </c:pt>
                <c:pt idx="94">
                  <c:v>3.3317230324850375</c:v>
                </c:pt>
                <c:pt idx="95">
                  <c:v>3.2731490382750521</c:v>
                </c:pt>
                <c:pt idx="96">
                  <c:v>3.2155789041279621</c:v>
                </c:pt>
                <c:pt idx="97">
                  <c:v>3.1589956911082813</c:v>
                </c:pt>
                <c:pt idx="98">
                  <c:v>3.1033827433131838</c:v>
                </c:pt>
                <c:pt idx="99">
                  <c:v>3.0487236831731215</c:v>
                </c:pt>
                <c:pt idx="100">
                  <c:v>2.9950024068301411</c:v>
                </c:pt>
                <c:pt idx="101">
                  <c:v>2.9422030795926326</c:v>
                </c:pt>
                <c:pt idx="102">
                  <c:v>2.8903101314652346</c:v>
                </c:pt>
                <c:pt idx="103">
                  <c:v>2.8393082527526685</c:v>
                </c:pt>
                <c:pt idx="104">
                  <c:v>2.7891823897362773</c:v>
                </c:pt>
                <c:pt idx="105">
                  <c:v>2.7399177404220687</c:v>
                </c:pt>
                <c:pt idx="106">
                  <c:v>2.6914997503590872</c:v>
                </c:pt>
                <c:pt idx="107">
                  <c:v>2.6439141085269529</c:v>
                </c:pt>
                <c:pt idx="108">
                  <c:v>2.5971467432914244</c:v>
                </c:pt>
                <c:pt idx="109">
                  <c:v>2.5511838184268694</c:v>
                </c:pt>
                <c:pt idx="110">
                  <c:v>2.5060117292045314</c:v>
                </c:pt>
                <c:pt idx="111">
                  <c:v>2.4616170985455152</c:v>
                </c:pt>
                <c:pt idx="112">
                  <c:v>2.4179867732374176</c:v>
                </c:pt>
                <c:pt idx="113">
                  <c:v>2.3751078202135565</c:v>
                </c:pt>
                <c:pt idx="114">
                  <c:v>2.3329675228937634</c:v>
                </c:pt>
                <c:pt idx="115">
                  <c:v>2.2915533775857297</c:v>
                </c:pt>
                <c:pt idx="116">
                  <c:v>2.2508530899458976</c:v>
                </c:pt>
                <c:pt idx="117">
                  <c:v>2.210854571498921</c:v>
                </c:pt>
                <c:pt idx="118">
                  <c:v>2.1715459362147289</c:v>
                </c:pt>
                <c:pt idx="119">
                  <c:v>2.1329154971422377</c:v>
                </c:pt>
                <c:pt idx="120">
                  <c:v>2.0949517630987828</c:v>
                </c:pt>
                <c:pt idx="121">
                  <c:v>2.0576434354143425</c:v>
                </c:pt>
                <c:pt idx="122">
                  <c:v>2.0209794047296588</c:v>
                </c:pt>
                <c:pt idx="123">
                  <c:v>1.9849487478473606</c:v>
                </c:pt>
                <c:pt idx="124">
                  <c:v>1.9495407246352128</c:v>
                </c:pt>
                <c:pt idx="125">
                  <c:v>1.9147447749806366</c:v>
                </c:pt>
                <c:pt idx="126">
                  <c:v>1.8805505157956515</c:v>
                </c:pt>
                <c:pt idx="127">
                  <c:v>1.8469477380714059</c:v>
                </c:pt>
                <c:pt idx="128">
                  <c:v>1.8139264039814826</c:v>
                </c:pt>
                <c:pt idx="129">
                  <c:v>1.7814766440331649</c:v>
                </c:pt>
                <c:pt idx="130">
                  <c:v>1.7495887542658835</c:v>
                </c:pt>
                <c:pt idx="131">
                  <c:v>1.7182531934960572</c:v>
                </c:pt>
                <c:pt idx="132">
                  <c:v>1.6874605806075631</c:v>
                </c:pt>
                <c:pt idx="133">
                  <c:v>1.6572016918870842</c:v>
                </c:pt>
                <c:pt idx="134">
                  <c:v>1.6274674584035944</c:v>
                </c:pt>
                <c:pt idx="135">
                  <c:v>1.5982489634312482</c:v>
                </c:pt>
                <c:pt idx="136">
                  <c:v>1.5695374399149657</c:v>
                </c:pt>
                <c:pt idx="137">
                  <c:v>1.5413242679779984</c:v>
                </c:pt>
                <c:pt idx="138">
                  <c:v>1.5136009724707917</c:v>
                </c:pt>
                <c:pt idx="139">
                  <c:v>1.486359220560457</c:v>
                </c:pt>
                <c:pt idx="140">
                  <c:v>1.4595908193601834</c:v>
                </c:pt>
                <c:pt idx="141">
                  <c:v>1.4332877135979321</c:v>
                </c:pt>
                <c:pt idx="142">
                  <c:v>1.4074419833237619</c:v>
                </c:pt>
                <c:pt idx="143">
                  <c:v>1.3820458416551484</c:v>
                </c:pt>
                <c:pt idx="144">
                  <c:v>1.3570916325596722</c:v>
                </c:pt>
                <c:pt idx="145">
                  <c:v>1.3325718286744541</c:v>
                </c:pt>
                <c:pt idx="146">
                  <c:v>1.3084790291617348</c:v>
                </c:pt>
                <c:pt idx="147">
                  <c:v>1.2848059575999993</c:v>
                </c:pt>
                <c:pt idx="148">
                  <c:v>1.2615454599100617</c:v>
                </c:pt>
                <c:pt idx="149">
                  <c:v>1.2386905023155292</c:v>
                </c:pt>
                <c:pt idx="150">
                  <c:v>1.2162341693370808</c:v>
                </c:pt>
                <c:pt idx="151">
                  <c:v>1.1941696618199995</c:v>
                </c:pt>
                <c:pt idx="152">
                  <c:v>1.1724902949944112</c:v>
                </c:pt>
                <c:pt idx="153">
                  <c:v>1.1511894965676879</c:v>
                </c:pt>
                <c:pt idx="154">
                  <c:v>1.1302608048484852</c:v>
                </c:pt>
                <c:pt idx="155">
                  <c:v>1.1096978669018898</c:v>
                </c:pt>
                <c:pt idx="156">
                  <c:v>1.0894944367351642</c:v>
                </c:pt>
                <c:pt idx="157">
                  <c:v>1.0696443735135852</c:v>
                </c:pt>
                <c:pt idx="158">
                  <c:v>1.0501416398058727</c:v>
                </c:pt>
                <c:pt idx="159">
                  <c:v>1.0309802998587256</c:v>
                </c:pt>
                <c:pt idx="160">
                  <c:v>1.0121545178999833</c:v>
                </c:pt>
                <c:pt idx="161">
                  <c:v>0.9936585564699365</c:v>
                </c:pt>
                <c:pt idx="162">
                  <c:v>0.97548677478032431</c:v>
                </c:pt>
                <c:pt idx="163">
                  <c:v>0.95763362710055944</c:v>
                </c:pt>
                <c:pt idx="164">
                  <c:v>0.94009366117073323</c:v>
                </c:pt>
                <c:pt idx="165">
                  <c:v>0.92286151664095473</c:v>
                </c:pt>
                <c:pt idx="166">
                  <c:v>0.90593192353659091</c:v>
                </c:pt>
                <c:pt idx="167">
                  <c:v>0.88929970074897868</c:v>
                </c:pt>
                <c:pt idx="168">
                  <c:v>0.87295975455118913</c:v>
                </c:pt>
                <c:pt idx="169">
                  <c:v>0.85690707713842806</c:v>
                </c:pt>
                <c:pt idx="170">
                  <c:v>0.84113674519266579</c:v>
                </c:pt>
                <c:pt idx="171">
                  <c:v>0.82564391847109719</c:v>
                </c:pt>
                <c:pt idx="172">
                  <c:v>0.81042383841803622</c:v>
                </c:pt>
                <c:pt idx="173">
                  <c:v>0.79547182679985884</c:v>
                </c:pt>
                <c:pt idx="174">
                  <c:v>0.78078328436261035</c:v>
                </c:pt>
                <c:pt idx="175">
                  <c:v>0.76635368951190874</c:v>
                </c:pt>
                <c:pt idx="176">
                  <c:v>0.75217859701476597</c:v>
                </c:pt>
                <c:pt idx="177">
                  <c:v>0.73825363672297406</c:v>
                </c:pt>
                <c:pt idx="178">
                  <c:v>0.72457451231769265</c:v>
                </c:pt>
                <c:pt idx="179">
                  <c:v>0.71113700007489167</c:v>
                </c:pt>
                <c:pt idx="180">
                  <c:v>0.6979369476513001</c:v>
                </c:pt>
                <c:pt idx="181">
                  <c:v>0.68497027289052648</c:v>
                </c:pt>
                <c:pt idx="182">
                  <c:v>0.67223296264901333</c:v>
                </c:pt>
                <c:pt idx="183">
                  <c:v>0.65972107164149918</c:v>
                </c:pt>
                <c:pt idx="184">
                  <c:v>0.64743072130566592</c:v>
                </c:pt>
                <c:pt idx="185">
                  <c:v>0.63535809868565241</c:v>
                </c:pt>
                <c:pt idx="186">
                  <c:v>0.6234994553341251</c:v>
                </c:pt>
                <c:pt idx="187">
                  <c:v>0.61185110623259409</c:v>
                </c:pt>
                <c:pt idx="188">
                  <c:v>0.6004094287296784</c:v>
                </c:pt>
                <c:pt idx="189">
                  <c:v>0.58917086149701792</c:v>
                </c:pt>
                <c:pt idx="190">
                  <c:v>0.57813190350254429</c:v>
                </c:pt>
                <c:pt idx="191">
                  <c:v>0.56728911300082108</c:v>
                </c:pt>
                <c:pt idx="192">
                  <c:v>0.55663910654017124</c:v>
                </c:pt>
                <c:pt idx="193">
                  <c:v>0.54617855798631476</c:v>
                </c:pt>
                <c:pt idx="194">
                  <c:v>0.53590419756224184</c:v>
                </c:pt>
                <c:pt idx="195">
                  <c:v>0.52581281090405507</c:v>
                </c:pt>
                <c:pt idx="196">
                  <c:v>0.51590123813251298</c:v>
                </c:pt>
                <c:pt idx="197">
                  <c:v>0.50616637294001887</c:v>
                </c:pt>
                <c:pt idx="198">
                  <c:v>0.49660516169279634</c:v>
                </c:pt>
                <c:pt idx="199">
                  <c:v>0.48721460254800064</c:v>
                </c:pt>
                <c:pt idx="200">
                  <c:v>0.47799174458552035</c:v>
                </c:pt>
                <c:pt idx="201">
                  <c:v>0.46893368695422383</c:v>
                </c:pt>
                <c:pt idx="202">
                  <c:v>0.46003757803241213</c:v>
                </c:pt>
                <c:pt idx="203">
                  <c:v>0.45130061460224397</c:v>
                </c:pt>
                <c:pt idx="204">
                  <c:v>0.44272004103790014</c:v>
                </c:pt>
                <c:pt idx="205">
                  <c:v>0.43429314850726025</c:v>
                </c:pt>
                <c:pt idx="206">
                  <c:v>0.42601727418686852</c:v>
                </c:pt>
                <c:pt idx="207">
                  <c:v>0.41788980048996754</c:v>
                </c:pt>
                <c:pt idx="208">
                  <c:v>0.40990815430738475</c:v>
                </c:pt>
                <c:pt idx="209">
                  <c:v>0.40206980626105754</c:v>
                </c:pt>
                <c:pt idx="210">
                  <c:v>0.39437226996998848</c:v>
                </c:pt>
                <c:pt idx="211">
                  <c:v>0.38681310132842395</c:v>
                </c:pt>
                <c:pt idx="212">
                  <c:v>0.37938989779605503</c:v>
                </c:pt>
                <c:pt idx="213">
                  <c:v>0.37210029770003983</c:v>
                </c:pt>
                <c:pt idx="214">
                  <c:v>0.36494197954865204</c:v>
                </c:pt>
                <c:pt idx="215">
                  <c:v>0.35791266135636407</c:v>
                </c:pt>
                <c:pt idx="216">
                  <c:v>0.35101009998017324</c:v>
                </c:pt>
                <c:pt idx="217">
                  <c:v>0.34423209046698666</c:v>
                </c:pt>
                <c:pt idx="218">
                  <c:v>0.33757646541188036</c:v>
                </c:pt>
                <c:pt idx="219">
                  <c:v>0.33104109432705259</c:v>
                </c:pt>
                <c:pt idx="220">
                  <c:v>0.32462388302129486</c:v>
                </c:pt>
                <c:pt idx="221">
                  <c:v>0.31832277298980494</c:v>
                </c:pt>
                <c:pt idx="222">
                  <c:v>0.312135740814172</c:v>
                </c:pt>
                <c:pt idx="223">
                  <c:v>0.30606079757236349</c:v>
                </c:pt>
                <c:pt idx="224">
                  <c:v>0.30009598825854983</c:v>
                </c:pt>
                <c:pt idx="225">
                  <c:v>0.29423939121260245</c:v>
                </c:pt>
                <c:pt idx="226">
                  <c:v>0.28848911755910484</c:v>
                </c:pt>
                <c:pt idx="227">
                  <c:v>0.2828433106557201</c:v>
                </c:pt>
                <c:pt idx="228">
                  <c:v>0.27730014555075799</c:v>
                </c:pt>
                <c:pt idx="229">
                  <c:v>0.27185782844979062</c:v>
                </c:pt>
                <c:pt idx="230">
                  <c:v>0.26651459619116558</c:v>
                </c:pt>
                <c:pt idx="231">
                  <c:v>0.26126871573026933</c:v>
                </c:pt>
                <c:pt idx="232">
                  <c:v>0.25611848363239603</c:v>
                </c:pt>
                <c:pt idx="233">
                  <c:v>0.25106222557407831</c:v>
                </c:pt>
                <c:pt idx="234">
                  <c:v>0.24609829585274021</c:v>
                </c:pt>
                <c:pt idx="235">
                  <c:v>0.24122507690453424</c:v>
                </c:pt>
                <c:pt idx="236">
                  <c:v>0.23644097883022611</c:v>
                </c:pt>
                <c:pt idx="237">
                  <c:v>0.23174443892899446</c:v>
                </c:pt>
                <c:pt idx="238">
                  <c:v>0.2271339212400138</c:v>
                </c:pt>
                <c:pt idx="239">
                  <c:v>0.2226079160916912</c:v>
                </c:pt>
                <c:pt idx="240">
                  <c:v>0.21816493965843062</c:v>
                </c:pt>
                <c:pt idx="241">
                  <c:v>0.21380353352479886</c:v>
                </c:pt>
                <c:pt idx="242">
                  <c:v>0.20952226425697124</c:v>
                </c:pt>
                <c:pt idx="243">
                  <c:v>0.20531972298133522</c:v>
                </c:pt>
                <c:pt idx="244">
                  <c:v>0.20119452497013438</c:v>
                </c:pt>
                <c:pt idx="245">
                  <c:v>0.19714530923403437</c:v>
                </c:pt>
                <c:pt idx="246">
                  <c:v>0.19317073812149715</c:v>
                </c:pt>
                <c:pt idx="247">
                  <c:v>0.18926949692485009</c:v>
                </c:pt>
                <c:pt idx="248">
                  <c:v>0.18544029349293834</c:v>
                </c:pt>
                <c:pt idx="249">
                  <c:v>0.18168185785025151</c:v>
                </c:pt>
                <c:pt idx="250">
                  <c:v>0.17799294182241779</c:v>
                </c:pt>
                <c:pt idx="251">
                  <c:v>0.17437231866795808</c:v>
                </c:pt>
                <c:pt idx="252">
                  <c:v>0.17081878271619799</c:v>
                </c:pt>
                <c:pt idx="253">
                  <c:v>0.16733114901123411</c:v>
                </c:pt>
                <c:pt idx="254">
                  <c:v>0.16390825296185485</c:v>
                </c:pt>
                <c:pt idx="255">
                  <c:v>0.1605489499973162</c:v>
                </c:pt>
                <c:pt idx="256">
                  <c:v>0.15725211522887556</c:v>
                </c:pt>
                <c:pt idx="257">
                  <c:v>0.15401664311698815</c:v>
                </c:pt>
                <c:pt idx="258">
                  <c:v>0.15084144714407133</c:v>
                </c:pt>
                <c:pt idx="259">
                  <c:v>0.14772545949274471</c:v>
                </c:pt>
                <c:pt idx="260">
                  <c:v>0.14466763072945502</c:v>
                </c:pt>
                <c:pt idx="261">
                  <c:v>0.14166692949339599</c:v>
                </c:pt>
                <c:pt idx="262">
                  <c:v>0.1387223421906357</c:v>
                </c:pt>
                <c:pt idx="263">
                  <c:v>0.13583287269336436</c:v>
                </c:pt>
                <c:pt idx="264">
                  <c:v>0.13299754204417741</c:v>
                </c:pt>
                <c:pt idx="265">
                  <c:v>0.13021538816531081</c:v>
                </c:pt>
                <c:pt idx="266">
                  <c:v>0.12748546557274548</c:v>
                </c:pt>
                <c:pt idx="267">
                  <c:v>0.12480684509510025</c:v>
                </c:pt>
                <c:pt idx="268">
                  <c:v>0.12217861359723367</c:v>
                </c:pt>
                <c:pt idx="269">
                  <c:v>0.11959987370847645</c:v>
                </c:pt>
                <c:pt idx="270">
                  <c:v>0.11706974355541726</c:v>
                </c:pt>
                <c:pt idx="271">
                  <c:v>0.11458735649916631</c:v>
                </c:pt>
                <c:pt idx="272">
                  <c:v>0.11215186087702249</c:v>
                </c:pt>
                <c:pt idx="273">
                  <c:v>0.10976241974847008</c:v>
                </c:pt>
                <c:pt idx="274">
                  <c:v>0.10741821064543386</c:v>
                </c:pt>
                <c:pt idx="275">
                  <c:v>0.10511842532672125</c:v>
                </c:pt>
                <c:pt idx="276">
                  <c:v>0.1028622695365817</c:v>
                </c:pt>
                <c:pt idx="277">
                  <c:v>0.10064896276731548</c:v>
                </c:pt>
                <c:pt idx="278">
                  <c:v>9.8477738025863487E-2</c:v>
                </c:pt>
                <c:pt idx="279">
                  <c:v>9.6347841604312853E-2</c:v>
                </c:pt>
                <c:pt idx="280">
                  <c:v>9.4258532854252286E-2</c:v>
                </c:pt>
                <c:pt idx="281">
                  <c:v>9.2209083964913799E-2</c:v>
                </c:pt>
                <c:pt idx="282">
                  <c:v>9.0198779745037011E-2</c:v>
                </c:pt>
                <c:pt idx="283">
                  <c:v>8.8226917408394875E-2</c:v>
                </c:pt>
                <c:pt idx="284">
                  <c:v>8.6292806362919125E-2</c:v>
                </c:pt>
                <c:pt idx="285">
                  <c:v>8.4395768003366053E-2</c:v>
                </c:pt>
                <c:pt idx="286">
                  <c:v>8.2535135507463275E-2</c:v>
                </c:pt>
                <c:pt idx="287">
                  <c:v>8.0710253635479762E-2</c:v>
                </c:pt>
                <c:pt idx="288">
                  <c:v>7.8920478533161892E-2</c:v>
                </c:pt>
                <c:pt idx="289">
                  <c:v>7.7165177537979704E-2</c:v>
                </c:pt>
                <c:pt idx="290">
                  <c:v>7.5443728988627917E-2</c:v>
                </c:pt>
                <c:pt idx="291">
                  <c:v>7.3755522037727825E-2</c:v>
                </c:pt>
                <c:pt idx="292">
                  <c:v>7.2099956467676321E-2</c:v>
                </c:pt>
                <c:pt idx="293">
                  <c:v>7.0476442509589968E-2</c:v>
                </c:pt>
                <c:pt idx="294">
                  <c:v>6.8884400665292431E-2</c:v>
                </c:pt>
                <c:pt idx="295">
                  <c:v>6.7323261532294315E-2</c:v>
                </c:pt>
                <c:pt idx="296">
                  <c:v>6.5792465631715952E-2</c:v>
                </c:pt>
                <c:pt idx="297">
                  <c:v>6.4291463239103633E-2</c:v>
                </c:pt>
                <c:pt idx="298">
                  <c:v>6.2819714218091391E-2</c:v>
                </c:pt>
                <c:pt idx="299">
                  <c:v>6.1376687856860693E-2</c:v>
                </c:pt>
                <c:pt idx="300">
                  <c:v>5.9961862707351495E-2</c:v>
                </c:pt>
                <c:pt idx="301">
                  <c:v>5.8574726427178612E-2</c:v>
                </c:pt>
                <c:pt idx="302">
                  <c:v>5.7214775624208521E-2</c:v>
                </c:pt>
                <c:pt idx="303">
                  <c:v>5.5881515703752001E-2</c:v>
                </c:pt>
                <c:pt idx="304">
                  <c:v>5.4574460718329131E-2</c:v>
                </c:pt>
                <c:pt idx="305">
                  <c:v>5.3293133219963595E-2</c:v>
                </c:pt>
                <c:pt idx="306">
                  <c:v>5.2037064114964247E-2</c:v>
                </c:pt>
                <c:pt idx="307">
                  <c:v>5.0805792521152235E-2</c:v>
                </c:pt>
                <c:pt idx="308">
                  <c:v>4.9598865627493091E-2</c:v>
                </c:pt>
                <c:pt idx="309">
                  <c:v>4.8415838556093438E-2</c:v>
                </c:pt>
                <c:pt idx="310">
                  <c:v>4.7256274226523093E-2</c:v>
                </c:pt>
                <c:pt idx="311">
                  <c:v>4.6119743222423376E-2</c:v>
                </c:pt>
                <c:pt idx="312">
                  <c:v>4.5005823660363931E-2</c:v>
                </c:pt>
                <c:pt idx="313">
                  <c:v>4.3914101060910038E-2</c:v>
                </c:pt>
                <c:pt idx="314">
                  <c:v>4.2844168221863904E-2</c:v>
                </c:pt>
                <c:pt idx="315">
                  <c:v>4.1795625093643381E-2</c:v>
                </c:pt>
                <c:pt idx="316">
                  <c:v>4.0768078656762428E-2</c:v>
                </c:pt>
                <c:pt idx="317">
                  <c:v>3.9761142801378407E-2</c:v>
                </c:pt>
                <c:pt idx="318">
                  <c:v>3.8774438208871422E-2</c:v>
                </c:pt>
                <c:pt idx="319">
                  <c:v>3.7807592235421919E-2</c:v>
                </c:pt>
                <c:pt idx="320">
                  <c:v>3.6860238797553117E-2</c:v>
                </c:pt>
                <c:pt idx="321">
                  <c:v>3.5932018259605444E-2</c:v>
                </c:pt>
                <c:pt idx="322">
                  <c:v>3.5022577323110642E-2</c:v>
                </c:pt>
                <c:pt idx="323">
                  <c:v>3.4131568918033837E-2</c:v>
                </c:pt>
                <c:pt idx="324">
                  <c:v>3.3258652095852374E-2</c:v>
                </c:pt>
                <c:pt idx="325">
                  <c:v>3.2403491924440607E-2</c:v>
                </c:pt>
                <c:pt idx="326">
                  <c:v>3.1565759384730566E-2</c:v>
                </c:pt>
                <c:pt idx="327">
                  <c:v>3.0745131269118719E-2</c:v>
                </c:pt>
                <c:pt idx="328">
                  <c:v>2.9941290081589713E-2</c:v>
                </c:pt>
                <c:pt idx="329">
                  <c:v>2.9153923939528221E-2</c:v>
                </c:pt>
                <c:pt idx="330">
                  <c:v>2.8382726477190895E-2</c:v>
                </c:pt>
                <c:pt idx="331">
                  <c:v>2.7627396750810405E-2</c:v>
                </c:pt>
                <c:pt idx="332">
                  <c:v>2.6887639145304443E-2</c:v>
                </c:pt>
                <c:pt idx="333">
                  <c:v>2.6163163282562726E-2</c:v>
                </c:pt>
                <c:pt idx="334">
                  <c:v>2.545368393128563E-2</c:v>
                </c:pt>
                <c:pt idx="335">
                  <c:v>2.4758920918348522E-2</c:v>
                </c:pt>
                <c:pt idx="336">
                  <c:v>2.4078599041666149E-2</c:v>
                </c:pt>
                <c:pt idx="337">
                  <c:v>2.3412447984532084E-2</c:v>
                </c:pt>
                <c:pt idx="338">
                  <c:v>2.2760202231408466E-2</c:v>
                </c:pt>
                <c:pt idx="339">
                  <c:v>2.2121600985141765E-2</c:v>
                </c:pt>
                <c:pt idx="340">
                  <c:v>2.1496388085580687E-2</c:v>
                </c:pt>
                <c:pt idx="341">
                  <c:v>2.0884311929572741E-2</c:v>
                </c:pt>
                <c:pt idx="342">
                  <c:v>2.0285125392316378E-2</c:v>
                </c:pt>
                <c:pt idx="343">
                  <c:v>1.9698585750045981E-2</c:v>
                </c:pt>
                <c:pt idx="344">
                  <c:v>1.9124454604027372E-2</c:v>
                </c:pt>
                <c:pt idx="345">
                  <c:v>1.8562497805841887E-2</c:v>
                </c:pt>
                <c:pt idx="346">
                  <c:v>1.8012485383937415E-2</c:v>
                </c:pt>
                <c:pt idx="347">
                  <c:v>1.7474191471425173E-2</c:v>
                </c:pt>
                <c:pt idx="348">
                  <c:v>1.6947394235101335E-2</c:v>
                </c:pt>
                <c:pt idx="349">
                  <c:v>1.6431875805672926E-2</c:v>
                </c:pt>
                <c:pt idx="350">
                  <c:v>1.5927422209167919E-2</c:v>
                </c:pt>
                <c:pt idx="351">
                  <c:v>1.5433823299509509E-2</c:v>
                </c:pt>
                <c:pt idx="352">
                  <c:v>1.4950872692235176E-2</c:v>
                </c:pt>
                <c:pt idx="353">
                  <c:v>1.4478367699341249E-2</c:v>
                </c:pt>
                <c:pt idx="354">
                  <c:v>1.4016109265234137E-2</c:v>
                </c:pt>
                <c:pt idx="355">
                  <c:v>1.3706926945715101E-2</c:v>
                </c:pt>
                <c:pt idx="356">
                  <c:v>1.3482111643157799E-2</c:v>
                </c:pt>
                <c:pt idx="357">
                  <c:v>1.3260983667487413E-2</c:v>
                </c:pt>
                <c:pt idx="358">
                  <c:v>1.3043482540705266E-2</c:v>
                </c:pt>
                <c:pt idx="359">
                  <c:v>1.2829548776747603E-2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3-467B-95BB-7F04C343D918}"/>
            </c:ext>
          </c:extLst>
        </c:ser>
        <c:ser>
          <c:idx val="4"/>
          <c:order val="1"/>
          <c:tx>
            <c:strRef>
              <c:f>Example_8.7_calc!$A$1</c:f>
              <c:strCache>
                <c:ptCount val="1"/>
                <c:pt idx="0">
                  <c:v>Lower collar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Example_8.7_calc!$D$3:$D$362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Example_8.7_calc!$M$3:$M$362</c:f>
              <c:numCache>
                <c:formatCode>#,##0.00</c:formatCode>
                <c:ptCount val="360"/>
                <c:pt idx="0">
                  <c:v>3.6224668676648433</c:v>
                </c:pt>
                <c:pt idx="1">
                  <c:v>3.7022303889756527</c:v>
                </c:pt>
                <c:pt idx="2">
                  <c:v>3.7814400383347229</c:v>
                </c:pt>
                <c:pt idx="3">
                  <c:v>3.8600620986274916</c:v>
                </c:pt>
                <c:pt idx="4">
                  <c:v>3.9380630399825094</c:v>
                </c:pt>
                <c:pt idx="5">
                  <c:v>4.0154095433426722</c:v>
                </c:pt>
                <c:pt idx="6">
                  <c:v>4.0920685239802328</c:v>
                </c:pt>
                <c:pt idx="7">
                  <c:v>4.1680071549332336</c:v>
                </c:pt>
                <c:pt idx="8">
                  <c:v>4.2431928903405343</c:v>
                </c:pt>
                <c:pt idx="9">
                  <c:v>4.3175934886526575</c:v>
                </c:pt>
                <c:pt idx="10">
                  <c:v>4.3911770356952129</c:v>
                </c:pt>
                <c:pt idx="11">
                  <c:v>4.4639119675634733</c:v>
                </c:pt>
                <c:pt idx="12">
                  <c:v>4.5357670933232015</c:v>
                </c:pt>
                <c:pt idx="13">
                  <c:v>4.6067116174977016</c:v>
                </c:pt>
                <c:pt idx="14">
                  <c:v>4.6767151623163343</c:v>
                </c:pt>
                <c:pt idx="15">
                  <c:v>4.745747789703719</c:v>
                </c:pt>
                <c:pt idx="16">
                  <c:v>4.8137800229862897</c:v>
                </c:pt>
                <c:pt idx="17">
                  <c:v>4.8807828682949168</c:v>
                </c:pt>
                <c:pt idx="18">
                  <c:v>4.946727835641771</c:v>
                </c:pt>
                <c:pt idx="19">
                  <c:v>5.0115869596492146</c:v>
                </c:pt>
                <c:pt idx="20">
                  <c:v>5.0753328199107122</c:v>
                </c:pt>
                <c:pt idx="21">
                  <c:v>5.1379385609610893</c:v>
                </c:pt>
                <c:pt idx="22">
                  <c:v>5.1993779118374919</c:v>
                </c:pt>
                <c:pt idx="23">
                  <c:v>5.2596252052092707</c:v>
                </c:pt>
                <c:pt idx="24">
                  <c:v>5.3186553960573448</c:v>
                </c:pt>
                <c:pt idx="25">
                  <c:v>5.3764440798844362</c:v>
                </c:pt>
                <c:pt idx="26">
                  <c:v>5.4329675104356889</c:v>
                </c:pt>
                <c:pt idx="27">
                  <c:v>5.4882026169122673</c:v>
                </c:pt>
                <c:pt idx="28">
                  <c:v>5.542127020659688</c:v>
                </c:pt>
                <c:pt idx="29">
                  <c:v>5.5947190513129286</c:v>
                </c:pt>
                <c:pt idx="30">
                  <c:v>5.569634028248001</c:v>
                </c:pt>
                <c:pt idx="31">
                  <c:v>5.544648708435977</c:v>
                </c:pt>
                <c:pt idx="32">
                  <c:v>5.5197626801468811</c:v>
                </c:pt>
                <c:pt idx="33">
                  <c:v>5.4949755333299297</c:v>
                </c:pt>
                <c:pt idx="34">
                  <c:v>5.4702868596066336</c:v>
                </c:pt>
                <c:pt idx="35">
                  <c:v>5.4456962522639643</c:v>
                </c:pt>
                <c:pt idx="36">
                  <c:v>5.4212033062475289</c:v>
                </c:pt>
                <c:pt idx="37">
                  <c:v>5.3968076181547779</c:v>
                </c:pt>
                <c:pt idx="38">
                  <c:v>5.3725087862282432</c:v>
                </c:pt>
                <c:pt idx="39">
                  <c:v>5.3483064103488012</c:v>
                </c:pt>
                <c:pt idx="40">
                  <c:v>5.3242000920289634</c:v>
                </c:pt>
                <c:pt idx="41">
                  <c:v>5.3001894344061924</c:v>
                </c:pt>
                <c:pt idx="42">
                  <c:v>5.2762740422362508</c:v>
                </c:pt>
                <c:pt idx="43">
                  <c:v>5.2524535218865758</c:v>
                </c:pt>
                <c:pt idx="44">
                  <c:v>5.2287274813296722</c:v>
                </c:pt>
                <c:pt idx="45">
                  <c:v>5.205095530136548</c:v>
                </c:pt>
                <c:pt idx="46">
                  <c:v>5.1815572794701623</c:v>
                </c:pt>
                <c:pt idx="47">
                  <c:v>5.1581123420789083</c:v>
                </c:pt>
                <c:pt idx="48">
                  <c:v>5.1347603322901225</c:v>
                </c:pt>
                <c:pt idx="49">
                  <c:v>5.1115008660036132</c:v>
                </c:pt>
                <c:pt idx="50">
                  <c:v>5.0883335606852285</c:v>
                </c:pt>
                <c:pt idx="51">
                  <c:v>5.0652580353604346</c:v>
                </c:pt>
                <c:pt idx="52">
                  <c:v>5.0422739106079355</c:v>
                </c:pt>
                <c:pt idx="53">
                  <c:v>5.0193808085533114</c:v>
                </c:pt>
                <c:pt idx="54">
                  <c:v>4.9965783528626764</c:v>
                </c:pt>
                <c:pt idx="55">
                  <c:v>4.9738661687363805</c:v>
                </c:pt>
                <c:pt idx="56">
                  <c:v>4.9512438829027197</c:v>
                </c:pt>
                <c:pt idx="57">
                  <c:v>4.9287111236116763</c:v>
                </c:pt>
                <c:pt idx="58">
                  <c:v>4.9062675206286954</c:v>
                </c:pt>
                <c:pt idx="59">
                  <c:v>4.8839127052284699</c:v>
                </c:pt>
                <c:pt idx="60">
                  <c:v>4.8616463101887639</c:v>
                </c:pt>
                <c:pt idx="61">
                  <c:v>4.8394679697842555</c:v>
                </c:pt>
                <c:pt idx="62">
                  <c:v>4.8173773197804088</c:v>
                </c:pt>
                <c:pt idx="63">
                  <c:v>4.7953739974273626</c:v>
                </c:pt>
                <c:pt idx="64">
                  <c:v>4.7734576414538576</c:v>
                </c:pt>
                <c:pt idx="65">
                  <c:v>4.7516278920611725</c:v>
                </c:pt>
                <c:pt idx="66">
                  <c:v>4.7298843909170998</c:v>
                </c:pt>
                <c:pt idx="67">
                  <c:v>4.7082267811499339</c:v>
                </c:pt>
                <c:pt idx="68">
                  <c:v>4.6866547073424965</c:v>
                </c:pt>
                <c:pt idx="69">
                  <c:v>4.6651678155261695</c:v>
                </c:pt>
                <c:pt idx="70">
                  <c:v>4.6437657531749732</c:v>
                </c:pt>
                <c:pt idx="71">
                  <c:v>4.6224481691996493</c:v>
                </c:pt>
                <c:pt idx="72">
                  <c:v>4.6012147139417774</c:v>
                </c:pt>
                <c:pt idx="73">
                  <c:v>4.5800650391679181</c:v>
                </c:pt>
                <c:pt idx="74">
                  <c:v>4.5589987980637776</c:v>
                </c:pt>
                <c:pt idx="75">
                  <c:v>4.538015645228386</c:v>
                </c:pt>
                <c:pt idx="76">
                  <c:v>4.5171152366683209</c:v>
                </c:pt>
                <c:pt idx="77">
                  <c:v>4.4962972297919324</c:v>
                </c:pt>
                <c:pt idx="78">
                  <c:v>4.4755612834036063</c:v>
                </c:pt>
                <c:pt idx="79">
                  <c:v>4.454907057698045</c:v>
                </c:pt>
                <c:pt idx="80">
                  <c:v>4.4343342142545712</c:v>
                </c:pt>
                <c:pt idx="81">
                  <c:v>4.4138424160314607</c:v>
                </c:pt>
                <c:pt idx="82">
                  <c:v>4.3934313273602896</c:v>
                </c:pt>
                <c:pt idx="83">
                  <c:v>4.3731006139403092</c:v>
                </c:pt>
                <c:pt idx="84">
                  <c:v>4.3528499428328526</c:v>
                </c:pt>
                <c:pt idx="85">
                  <c:v>4.3326789824557395</c:v>
                </c:pt>
                <c:pt idx="86">
                  <c:v>4.3125874025777318</c:v>
                </c:pt>
                <c:pt idx="87">
                  <c:v>4.2925748743130008</c:v>
                </c:pt>
                <c:pt idx="88">
                  <c:v>4.2726410701156077</c:v>
                </c:pt>
                <c:pt idx="89">
                  <c:v>4.2527856637740218</c:v>
                </c:pt>
                <c:pt idx="90">
                  <c:v>4.2330083304056494</c:v>
                </c:pt>
                <c:pt idx="91">
                  <c:v>4.2133087464513963</c:v>
                </c:pt>
                <c:pt idx="92">
                  <c:v>4.1936865896702402</c:v>
                </c:pt>
                <c:pt idx="93">
                  <c:v>4.1741415391338359</c:v>
                </c:pt>
                <c:pt idx="94">
                  <c:v>4.1546732752211328</c:v>
                </c:pt>
                <c:pt idx="95">
                  <c:v>4.1352814796130275</c:v>
                </c:pt>
                <c:pt idx="96">
                  <c:v>4.1159658352870228</c:v>
                </c:pt>
                <c:pt idx="97">
                  <c:v>4.0967260265119192</c:v>
                </c:pt>
                <c:pt idx="98">
                  <c:v>4.0775617388425269</c:v>
                </c:pt>
                <c:pt idx="99">
                  <c:v>4.0584726591143934</c:v>
                </c:pt>
                <c:pt idx="100">
                  <c:v>4.039458475438563</c:v>
                </c:pt>
                <c:pt idx="101">
                  <c:v>4.020518877196344</c:v>
                </c:pt>
                <c:pt idx="102">
                  <c:v>4.0016535550341104</c:v>
                </c:pt>
                <c:pt idx="103">
                  <c:v>3.9828622008581167</c:v>
                </c:pt>
                <c:pt idx="104">
                  <c:v>3.9641445078293405</c:v>
                </c:pt>
                <c:pt idx="105">
                  <c:v>3.9455001703583354</c:v>
                </c:pt>
                <c:pt idx="106">
                  <c:v>3.9269288841001169</c:v>
                </c:pt>
                <c:pt idx="107">
                  <c:v>3.9084303459490632</c:v>
                </c:pt>
                <c:pt idx="108">
                  <c:v>3.8900042540338386</c:v>
                </c:pt>
                <c:pt idx="109">
                  <c:v>3.8716503077123319</c:v>
                </c:pt>
                <c:pt idx="110">
                  <c:v>3.8533682075666262</c:v>
                </c:pt>
                <c:pt idx="111">
                  <c:v>3.8351576553979809</c:v>
                </c:pt>
                <c:pt idx="112">
                  <c:v>3.8170183542218377</c:v>
                </c:pt>
                <c:pt idx="113">
                  <c:v>3.7989500082628442</c:v>
                </c:pt>
                <c:pt idx="114">
                  <c:v>3.7809523229499016</c:v>
                </c:pt>
                <c:pt idx="115">
                  <c:v>3.7630250049112295</c:v>
                </c:pt>
                <c:pt idx="116">
                  <c:v>3.7451677619694532</c:v>
                </c:pt>
                <c:pt idx="117">
                  <c:v>3.7273803031367114</c:v>
                </c:pt>
                <c:pt idx="118">
                  <c:v>3.7096623386097782</c:v>
                </c:pt>
                <c:pt idx="119">
                  <c:v>3.6920135797652112</c:v>
                </c:pt>
                <c:pt idx="120">
                  <c:v>3.674433739154523</c:v>
                </c:pt>
                <c:pt idx="121">
                  <c:v>3.6569225304993589</c:v>
                </c:pt>
                <c:pt idx="122">
                  <c:v>3.6394796686867048</c:v>
                </c:pt>
                <c:pt idx="123">
                  <c:v>3.6221048697641169</c:v>
                </c:pt>
                <c:pt idx="124">
                  <c:v>3.6047978509349634</c:v>
                </c:pt>
                <c:pt idx="125">
                  <c:v>3.5875583305536853</c:v>
                </c:pt>
                <c:pt idx="126">
                  <c:v>3.5703860281210846</c:v>
                </c:pt>
                <c:pt idx="127">
                  <c:v>3.5532806642796269</c:v>
                </c:pt>
                <c:pt idx="128">
                  <c:v>3.5362419608087583</c:v>
                </c:pt>
                <c:pt idx="129">
                  <c:v>3.5192696406202546</c:v>
                </c:pt>
                <c:pt idx="130">
                  <c:v>3.5023634277535751</c:v>
                </c:pt>
                <c:pt idx="131">
                  <c:v>3.4855230473712431</c:v>
                </c:pt>
                <c:pt idx="132">
                  <c:v>3.4687482257542444</c:v>
                </c:pt>
                <c:pt idx="133">
                  <c:v>3.4520386902974467</c:v>
                </c:pt>
                <c:pt idx="134">
                  <c:v>3.4353941695050305</c:v>
                </c:pt>
                <c:pt idx="135">
                  <c:v>3.4188143929859471</c:v>
                </c:pt>
                <c:pt idx="136">
                  <c:v>3.4022990914493887</c:v>
                </c:pt>
                <c:pt idx="137">
                  <c:v>3.3858479967002815</c:v>
                </c:pt>
                <c:pt idx="138">
                  <c:v>3.3694608416347958</c:v>
                </c:pt>
                <c:pt idx="139">
                  <c:v>3.3531373602358729</c:v>
                </c:pt>
                <c:pt idx="140">
                  <c:v>3.3368772875687718</c:v>
                </c:pt>
                <c:pt idx="141">
                  <c:v>3.320680359776635</c:v>
                </c:pt>
                <c:pt idx="142">
                  <c:v>3.3045463140760685</c:v>
                </c:pt>
                <c:pt idx="143">
                  <c:v>3.2884748887527451</c:v>
                </c:pt>
                <c:pt idx="144">
                  <c:v>3.2724658231570229</c:v>
                </c:pt>
                <c:pt idx="145">
                  <c:v>3.2565188576995832</c:v>
                </c:pt>
                <c:pt idx="146">
                  <c:v>3.240633733847079</c:v>
                </c:pt>
                <c:pt idx="147">
                  <c:v>3.2248101941178176</c:v>
                </c:pt>
                <c:pt idx="148">
                  <c:v>3.2090479820774398</c:v>
                </c:pt>
                <c:pt idx="149">
                  <c:v>3.1933468423346358</c:v>
                </c:pt>
                <c:pt idx="150">
                  <c:v>3.1777065205368658</c:v>
                </c:pt>
                <c:pt idx="151">
                  <c:v>3.1621267633661043</c:v>
                </c:pt>
                <c:pt idx="152">
                  <c:v>3.1466073185346009</c:v>
                </c:pt>
                <c:pt idx="153">
                  <c:v>3.1311479347806541</c:v>
                </c:pt>
                <c:pt idx="154">
                  <c:v>3.1157483618644113</c:v>
                </c:pt>
                <c:pt idx="155">
                  <c:v>3.1004083505636766</c:v>
                </c:pt>
                <c:pt idx="156">
                  <c:v>3.0851276526697409</c:v>
                </c:pt>
                <c:pt idx="157">
                  <c:v>3.0699060209832294</c:v>
                </c:pt>
                <c:pt idx="158">
                  <c:v>3.0547432093099629</c:v>
                </c:pt>
                <c:pt idx="159">
                  <c:v>3.0396389724568373</c:v>
                </c:pt>
                <c:pt idx="160">
                  <c:v>3.0245930662277223</c:v>
                </c:pt>
                <c:pt idx="161">
                  <c:v>3.0096052474193744</c:v>
                </c:pt>
                <c:pt idx="162">
                  <c:v>2.9946752738173648</c:v>
                </c:pt>
                <c:pt idx="163">
                  <c:v>2.9798029041920291</c:v>
                </c:pt>
                <c:pt idx="164">
                  <c:v>2.9649878982944307</c:v>
                </c:pt>
                <c:pt idx="165">
                  <c:v>2.9502300168523385</c:v>
                </c:pt>
                <c:pt idx="166">
                  <c:v>2.9355290215662269</c:v>
                </c:pt>
                <c:pt idx="167">
                  <c:v>2.9208846751052828</c:v>
                </c:pt>
                <c:pt idx="168">
                  <c:v>2.9062967411034428</c:v>
                </c:pt>
                <c:pt idx="169">
                  <c:v>2.8917649841554303</c:v>
                </c:pt>
                <c:pt idx="170">
                  <c:v>2.8772891698128209</c:v>
                </c:pt>
                <c:pt idx="171">
                  <c:v>2.862869064580122</c:v>
                </c:pt>
                <c:pt idx="172">
                  <c:v>2.8485044359108622</c:v>
                </c:pt>
                <c:pt idx="173">
                  <c:v>2.8341950522037025</c:v>
                </c:pt>
                <c:pt idx="174">
                  <c:v>2.8199406827985634</c:v>
                </c:pt>
                <c:pt idx="175">
                  <c:v>2.8057410979727644</c:v>
                </c:pt>
                <c:pt idx="176">
                  <c:v>2.7915960689371815</c:v>
                </c:pt>
                <c:pt idx="177">
                  <c:v>2.7775053678324193</c:v>
                </c:pt>
                <c:pt idx="178">
                  <c:v>2.7634687677250005</c:v>
                </c:pt>
                <c:pt idx="179">
                  <c:v>2.7494860426035705</c:v>
                </c:pt>
                <c:pt idx="180">
                  <c:v>2.735556967375115</c:v>
                </c:pt>
                <c:pt idx="181">
                  <c:v>2.7216813178611976</c:v>
                </c:pt>
                <c:pt idx="182">
                  <c:v>2.7078588707942055</c:v>
                </c:pt>
                <c:pt idx="183">
                  <c:v>2.6940894038136221</c:v>
                </c:pt>
                <c:pt idx="184">
                  <c:v>2.6803726954623017</c:v>
                </c:pt>
                <c:pt idx="185">
                  <c:v>2.6667085251827691</c:v>
                </c:pt>
                <c:pt idx="186">
                  <c:v>2.6530966733135295</c:v>
                </c:pt>
                <c:pt idx="187">
                  <c:v>2.6395369210853969</c:v>
                </c:pt>
                <c:pt idx="188">
                  <c:v>2.626029050617833</c:v>
                </c:pt>
                <c:pt idx="189">
                  <c:v>2.6125728449153041</c:v>
                </c:pt>
                <c:pt idx="190">
                  <c:v>2.5991680878636538</c:v>
                </c:pt>
                <c:pt idx="191">
                  <c:v>2.5858145642264878</c:v>
                </c:pt>
                <c:pt idx="192">
                  <c:v>2.5725120596415758</c:v>
                </c:pt>
                <c:pt idx="193">
                  <c:v>2.5592603606172664</c:v>
                </c:pt>
                <c:pt idx="194">
                  <c:v>2.5460592545289162</c:v>
                </c:pt>
                <c:pt idx="195">
                  <c:v>2.5329085296153373</c:v>
                </c:pt>
                <c:pt idx="196">
                  <c:v>2.5198079749752549</c:v>
                </c:pt>
                <c:pt idx="197">
                  <c:v>2.5067573805637808</c:v>
                </c:pt>
                <c:pt idx="198">
                  <c:v>2.4937565371889034</c:v>
                </c:pt>
                <c:pt idx="199">
                  <c:v>2.4808052365079885</c:v>
                </c:pt>
                <c:pt idx="200">
                  <c:v>2.467903271024297</c:v>
                </c:pt>
                <c:pt idx="201">
                  <c:v>2.4550504340835158</c:v>
                </c:pt>
                <c:pt idx="202">
                  <c:v>2.4422465198703041</c:v>
                </c:pt>
                <c:pt idx="203">
                  <c:v>2.4294913234048505</c:v>
                </c:pt>
                <c:pt idx="204">
                  <c:v>2.4167846405394502</c:v>
                </c:pt>
                <c:pt idx="205">
                  <c:v>2.4041262679550885</c:v>
                </c:pt>
                <c:pt idx="206">
                  <c:v>2.3915160031580447</c:v>
                </c:pt>
                <c:pt idx="207">
                  <c:v>2.3789536444765074</c:v>
                </c:pt>
                <c:pt idx="208">
                  <c:v>2.3664389910572026</c:v>
                </c:pt>
                <c:pt idx="209">
                  <c:v>2.3539718428620366</c:v>
                </c:pt>
                <c:pt idx="210">
                  <c:v>2.3415520006647541</c:v>
                </c:pt>
                <c:pt idx="211">
                  <c:v>2.3291792660476078</c:v>
                </c:pt>
                <c:pt idx="212">
                  <c:v>2.3168534413980426</c:v>
                </c:pt>
                <c:pt idx="213">
                  <c:v>2.3045743299053907</c:v>
                </c:pt>
                <c:pt idx="214">
                  <c:v>2.2923417355575881</c:v>
                </c:pt>
                <c:pt idx="215">
                  <c:v>2.2801554631378922</c:v>
                </c:pt>
                <c:pt idx="216">
                  <c:v>2.2680153182216256</c:v>
                </c:pt>
                <c:pt idx="217">
                  <c:v>2.2559211071729237</c:v>
                </c:pt>
                <c:pt idx="218">
                  <c:v>2.2438726371415005</c:v>
                </c:pt>
                <c:pt idx="219">
                  <c:v>2.2318697160594261</c:v>
                </c:pt>
                <c:pt idx="220">
                  <c:v>2.2199121526379164</c:v>
                </c:pt>
                <c:pt idx="221">
                  <c:v>2.2079997563641403</c:v>
                </c:pt>
                <c:pt idx="222">
                  <c:v>2.1961323374980322</c:v>
                </c:pt>
                <c:pt idx="223">
                  <c:v>2.1843097070691271</c:v>
                </c:pt>
                <c:pt idx="224">
                  <c:v>2.1725316768733971</c:v>
                </c:pt>
                <c:pt idx="225">
                  <c:v>2.1607980594701153</c:v>
                </c:pt>
                <c:pt idx="226">
                  <c:v>2.1491086681787164</c:v>
                </c:pt>
                <c:pt idx="227">
                  <c:v>2.137463317075686</c:v>
                </c:pt>
                <c:pt idx="228">
                  <c:v>2.1258618209914477</c:v>
                </c:pt>
                <c:pt idx="229">
                  <c:v>2.1143039955072758</c:v>
                </c:pt>
                <c:pt idx="230">
                  <c:v>2.1027896569522109</c:v>
                </c:pt>
                <c:pt idx="231">
                  <c:v>2.0913186223999953</c:v>
                </c:pt>
                <c:pt idx="232">
                  <c:v>2.0798907096660146</c:v>
                </c:pt>
                <c:pt idx="233">
                  <c:v>2.0685057373042581</c:v>
                </c:pt>
                <c:pt idx="234">
                  <c:v>2.0571635246042868</c:v>
                </c:pt>
                <c:pt idx="235">
                  <c:v>2.0458638915882146</c:v>
                </c:pt>
                <c:pt idx="236">
                  <c:v>2.0346066590077037</c:v>
                </c:pt>
                <c:pt idx="237">
                  <c:v>2.0233916483409731</c:v>
                </c:pt>
                <c:pt idx="238">
                  <c:v>2.0122186817898129</c:v>
                </c:pt>
                <c:pt idx="239">
                  <c:v>2.0010875822766212</c:v>
                </c:pt>
                <c:pt idx="240">
                  <c:v>1.989998173441442</c:v>
                </c:pt>
                <c:pt idx="241">
                  <c:v>1.9789502796390239</c:v>
                </c:pt>
                <c:pt idx="242">
                  <c:v>1.9679437259358865</c:v>
                </c:pt>
                <c:pt idx="243">
                  <c:v>1.9569783381073984</c:v>
                </c:pt>
                <c:pt idx="244">
                  <c:v>1.9460539426348711</c:v>
                </c:pt>
                <c:pt idx="245">
                  <c:v>1.9351703667026596</c:v>
                </c:pt>
                <c:pt idx="246">
                  <c:v>1.9243274381952791</c:v>
                </c:pt>
                <c:pt idx="247">
                  <c:v>1.9135249856945316</c:v>
                </c:pt>
                <c:pt idx="248">
                  <c:v>1.9027628384766433</c:v>
                </c:pt>
                <c:pt idx="249">
                  <c:v>1.8920408265094153</c:v>
                </c:pt>
                <c:pt idx="250">
                  <c:v>1.8813587804493865</c:v>
                </c:pt>
                <c:pt idx="251">
                  <c:v>1.870716531639006</c:v>
                </c:pt>
                <c:pt idx="252">
                  <c:v>1.8601139121038175</c:v>
                </c:pt>
                <c:pt idx="253">
                  <c:v>1.8495507545496579</c:v>
                </c:pt>
                <c:pt idx="254">
                  <c:v>1.8390268923598638</c:v>
                </c:pt>
                <c:pt idx="255">
                  <c:v>1.8285421595924909</c:v>
                </c:pt>
                <c:pt idx="256">
                  <c:v>1.8180963909775443</c:v>
                </c:pt>
                <c:pt idx="257">
                  <c:v>1.8076894219142225</c:v>
                </c:pt>
                <c:pt idx="258">
                  <c:v>1.7973210884681687</c:v>
                </c:pt>
                <c:pt idx="259">
                  <c:v>1.7869912273687363</c:v>
                </c:pt>
                <c:pt idx="260">
                  <c:v>1.7766996760062641</c:v>
                </c:pt>
                <c:pt idx="261">
                  <c:v>1.7664462724293646</c:v>
                </c:pt>
                <c:pt idx="262">
                  <c:v>1.7562308553422199</c:v>
                </c:pt>
                <c:pt idx="263">
                  <c:v>1.7460532641018913</c:v>
                </c:pt>
                <c:pt idx="264">
                  <c:v>1.7359133387156409</c:v>
                </c:pt>
                <c:pt idx="265">
                  <c:v>1.7258109198382603</c:v>
                </c:pt>
                <c:pt idx="266">
                  <c:v>1.7157458487694142</c:v>
                </c:pt>
                <c:pt idx="267">
                  <c:v>1.7057179674509912</c:v>
                </c:pt>
                <c:pt idx="268">
                  <c:v>1.6957271184644696</c:v>
                </c:pt>
                <c:pt idx="269">
                  <c:v>1.6857731450282905</c:v>
                </c:pt>
                <c:pt idx="270">
                  <c:v>1.6758558909952421</c:v>
                </c:pt>
                <c:pt idx="271">
                  <c:v>1.6659752008498567</c:v>
                </c:pt>
                <c:pt idx="272">
                  <c:v>1.6561309197058167</c:v>
                </c:pt>
                <c:pt idx="273">
                  <c:v>1.6463228933033711</c:v>
                </c:pt>
                <c:pt idx="274">
                  <c:v>1.636550968006764</c:v>
                </c:pt>
                <c:pt idx="275">
                  <c:v>1.6268149908016709</c:v>
                </c:pt>
                <c:pt idx="276">
                  <c:v>1.6171148092926488</c:v>
                </c:pt>
                <c:pt idx="277">
                  <c:v>1.6074502717005947</c:v>
                </c:pt>
                <c:pt idx="278">
                  <c:v>1.5978212268602143</c:v>
                </c:pt>
                <c:pt idx="279">
                  <c:v>1.5882275242175021</c:v>
                </c:pt>
                <c:pt idx="280">
                  <c:v>1.5786690138272319</c:v>
                </c:pt>
                <c:pt idx="281">
                  <c:v>1.5691455463504558</c:v>
                </c:pt>
                <c:pt idx="282">
                  <c:v>1.5596569730520156</c:v>
                </c:pt>
                <c:pt idx="283">
                  <c:v>1.5502031457980618</c:v>
                </c:pt>
                <c:pt idx="284">
                  <c:v>1.5407839170535871</c:v>
                </c:pt>
                <c:pt idx="285">
                  <c:v>1.5313991398799647</c:v>
                </c:pt>
                <c:pt idx="286">
                  <c:v>1.5220486679325</c:v>
                </c:pt>
                <c:pt idx="287">
                  <c:v>1.512732355457991</c:v>
                </c:pt>
                <c:pt idx="288">
                  <c:v>1.5034500572923011</c:v>
                </c:pt>
                <c:pt idx="289">
                  <c:v>1.4942016288579363</c:v>
                </c:pt>
                <c:pt idx="290">
                  <c:v>1.4849869261616395</c:v>
                </c:pt>
                <c:pt idx="291">
                  <c:v>1.4758058057919876</c:v>
                </c:pt>
                <c:pt idx="292">
                  <c:v>1.4666581249170052</c:v>
                </c:pt>
                <c:pt idx="293">
                  <c:v>1.4575437412817813</c:v>
                </c:pt>
                <c:pt idx="294">
                  <c:v>1.4484625132061018</c:v>
                </c:pt>
                <c:pt idx="295">
                  <c:v>1.4394142995820869</c:v>
                </c:pt>
                <c:pt idx="296">
                  <c:v>1.4303989598718414</c:v>
                </c:pt>
                <c:pt idx="297">
                  <c:v>1.4214163541051135</c:v>
                </c:pt>
                <c:pt idx="298">
                  <c:v>1.4124663428769613</c:v>
                </c:pt>
                <c:pt idx="299">
                  <c:v>1.4035487873454331</c:v>
                </c:pt>
                <c:pt idx="300">
                  <c:v>1.3946635492292527</c:v>
                </c:pt>
                <c:pt idx="301">
                  <c:v>1.3858104908055173</c:v>
                </c:pt>
                <c:pt idx="302">
                  <c:v>1.3769894749074028</c:v>
                </c:pt>
                <c:pt idx="303">
                  <c:v>1.3682003649218795</c:v>
                </c:pt>
                <c:pt idx="304">
                  <c:v>1.3594430247874378</c:v>
                </c:pt>
                <c:pt idx="305">
                  <c:v>1.3507173189918205</c:v>
                </c:pt>
                <c:pt idx="306">
                  <c:v>1.3420231125697677</c:v>
                </c:pt>
                <c:pt idx="307">
                  <c:v>1.3333602711007693</c:v>
                </c:pt>
                <c:pt idx="308">
                  <c:v>1.3247286607068265</c:v>
                </c:pt>
                <c:pt idx="309">
                  <c:v>1.3161281480502216</c:v>
                </c:pt>
                <c:pt idx="310">
                  <c:v>1.3075586003312998</c:v>
                </c:pt>
                <c:pt idx="311">
                  <c:v>1.299019885286258</c:v>
                </c:pt>
                <c:pt idx="312">
                  <c:v>1.2905118711849417</c:v>
                </c:pt>
                <c:pt idx="313">
                  <c:v>1.282034426828653</c:v>
                </c:pt>
                <c:pt idx="314">
                  <c:v>1.2735874215479672</c:v>
                </c:pt>
                <c:pt idx="315">
                  <c:v>1.2651707252005564</c:v>
                </c:pt>
                <c:pt idx="316">
                  <c:v>1.2567842081690241</c:v>
                </c:pt>
                <c:pt idx="317">
                  <c:v>1.248427741358749</c:v>
                </c:pt>
                <c:pt idx="318">
                  <c:v>1.2401011961957342</c:v>
                </c:pt>
                <c:pt idx="319">
                  <c:v>1.2318044446244696</c:v>
                </c:pt>
                <c:pt idx="320">
                  <c:v>1.2235373591058003</c:v>
                </c:pt>
                <c:pt idx="321">
                  <c:v>1.2152998126148034</c:v>
                </c:pt>
                <c:pt idx="322">
                  <c:v>1.2070916786386763</c:v>
                </c:pt>
                <c:pt idx="323">
                  <c:v>1.1989128311746302</c:v>
                </c:pt>
                <c:pt idx="324">
                  <c:v>1.1907631447277942</c:v>
                </c:pt>
                <c:pt idx="325">
                  <c:v>1.182642494309128</c:v>
                </c:pt>
                <c:pt idx="326">
                  <c:v>1.1745507554333421</c:v>
                </c:pt>
                <c:pt idx="327">
                  <c:v>1.1664878041168267</c:v>
                </c:pt>
                <c:pt idx="328">
                  <c:v>1.1584535168755907</c:v>
                </c:pt>
                <c:pt idx="329">
                  <c:v>1.1504477707232068</c:v>
                </c:pt>
                <c:pt idx="330">
                  <c:v>1.1424704431687658</c:v>
                </c:pt>
                <c:pt idx="331">
                  <c:v>1.1345214122148406</c:v>
                </c:pt>
                <c:pt idx="332">
                  <c:v>1.1266005563554558</c:v>
                </c:pt>
                <c:pt idx="333">
                  <c:v>1.1187077545740693</c:v>
                </c:pt>
                <c:pt idx="334">
                  <c:v>1.1108428863415576</c:v>
                </c:pt>
                <c:pt idx="335">
                  <c:v>1.1030058316142135</c:v>
                </c:pt>
                <c:pt idx="336">
                  <c:v>1.0951964708317496</c:v>
                </c:pt>
                <c:pt idx="337">
                  <c:v>1.0874146849153106</c:v>
                </c:pt>
                <c:pt idx="338">
                  <c:v>1.0796603552654935</c:v>
                </c:pt>
                <c:pt idx="339">
                  <c:v>1.0719333637603772</c:v>
                </c:pt>
                <c:pt idx="340">
                  <c:v>1.0642335927535571</c:v>
                </c:pt>
                <c:pt idx="341">
                  <c:v>1.0565609250721908</c:v>
                </c:pt>
                <c:pt idx="342">
                  <c:v>1.0489152440150511</c:v>
                </c:pt>
                <c:pt idx="343">
                  <c:v>1.0412964333505859</c:v>
                </c:pt>
                <c:pt idx="344">
                  <c:v>1.0337043773149859</c:v>
                </c:pt>
                <c:pt idx="345">
                  <c:v>1.0261389606102624</c:v>
                </c:pt>
                <c:pt idx="346">
                  <c:v>1.0186000684023309</c:v>
                </c:pt>
                <c:pt idx="347">
                  <c:v>1.0110875863191016</c:v>
                </c:pt>
                <c:pt idx="348">
                  <c:v>1.0036014004485816</c:v>
                </c:pt>
                <c:pt idx="349">
                  <c:v>0.99614139733698115</c:v>
                </c:pt>
                <c:pt idx="350">
                  <c:v>0.98870746398682829</c:v>
                </c:pt>
                <c:pt idx="351">
                  <c:v>0.98129948785509347</c:v>
                </c:pt>
                <c:pt idx="352">
                  <c:v>0.97391735685131864</c:v>
                </c:pt>
                <c:pt idx="353">
                  <c:v>0.96656095933575614</c:v>
                </c:pt>
                <c:pt idx="354">
                  <c:v>0.95923018411751482</c:v>
                </c:pt>
                <c:pt idx="355">
                  <c:v>0.95192492045271304</c:v>
                </c:pt>
                <c:pt idx="356">
                  <c:v>0.94464505804263965</c:v>
                </c:pt>
                <c:pt idx="357">
                  <c:v>0.93739048703192274</c:v>
                </c:pt>
                <c:pt idx="358">
                  <c:v>0.93016109800670521</c:v>
                </c:pt>
                <c:pt idx="359">
                  <c:v>0.92434934777013034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3-467B-95BB-7F04C343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90527"/>
        <c:axId val="1"/>
      </c:scatterChart>
      <c:valAx>
        <c:axId val="138359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59052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855012536840715"/>
          <c:y val="0.89864641037517368"/>
          <c:w val="0.44078586196278541"/>
          <c:h val="7.60392774432607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3847401522244"/>
          <c:y val="8.3601286173633438E-2"/>
          <c:w val="0.79521379863826491"/>
          <c:h val="0.688102893890675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Example_8.8!$P$2</c:f>
              <c:strCache>
                <c:ptCount val="1"/>
                <c:pt idx="0">
                  <c:v>PO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Example_8.8!$D$3:$D$362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Example_8.8!$P$3:$P$362</c:f>
              <c:numCache>
                <c:formatCode>#,##0.00</c:formatCode>
                <c:ptCount val="360"/>
                <c:pt idx="0">
                  <c:v>0.74277574740308339</c:v>
                </c:pt>
                <c:pt idx="1">
                  <c:v>0.94614224814669301</c:v>
                </c:pt>
                <c:pt idx="2">
                  <c:v>1.1493804891174473</c:v>
                </c:pt>
                <c:pt idx="3">
                  <c:v>1.3522843603874652</c:v>
                </c:pt>
                <c:pt idx="4">
                  <c:v>1.5546469161912206</c:v>
                </c:pt>
                <c:pt idx="5">
                  <c:v>1.7562607154879522</c:v>
                </c:pt>
                <c:pt idx="6">
                  <c:v>1.95691816690355</c:v>
                </c:pt>
                <c:pt idx="7">
                  <c:v>2.156411877296204</c:v>
                </c:pt>
                <c:pt idx="8">
                  <c:v>2.3545350031719487</c:v>
                </c:pt>
                <c:pt idx="9">
                  <c:v>2.5510816041546138</c:v>
                </c:pt>
                <c:pt idx="10">
                  <c:v>2.7458469977032434</c:v>
                </c:pt>
                <c:pt idx="11">
                  <c:v>2.9386281142524622</c:v>
                </c:pt>
                <c:pt idx="12">
                  <c:v>3.1292238519432574</c:v>
                </c:pt>
                <c:pt idx="13">
                  <c:v>3.3174354300994477</c:v>
                </c:pt>
                <c:pt idx="14">
                  <c:v>3.5030667406017741</c:v>
                </c:pt>
                <c:pt idx="15">
                  <c:v>3.6859246963048293</c:v>
                </c:pt>
                <c:pt idx="16">
                  <c:v>3.8658195756417508</c:v>
                </c:pt>
                <c:pt idx="17">
                  <c:v>4.0425653625622715</c:v>
                </c:pt>
                <c:pt idx="18">
                  <c:v>4.2159800809541181</c:v>
                </c:pt>
                <c:pt idx="19">
                  <c:v>4.3858861227024075</c:v>
                </c:pt>
                <c:pt idx="20">
                  <c:v>4.5521105685521999</c:v>
                </c:pt>
                <c:pt idx="21">
                  <c:v>4.7144855009501452</c:v>
                </c:pt>
                <c:pt idx="22">
                  <c:v>4.8728483080554916</c:v>
                </c:pt>
                <c:pt idx="23">
                  <c:v>5.0270419781281159</c:v>
                </c:pt>
                <c:pt idx="24">
                  <c:v>5.1769153835199697</c:v>
                </c:pt>
                <c:pt idx="25">
                  <c:v>5.3223235535190216</c:v>
                </c:pt>
                <c:pt idx="26">
                  <c:v>5.4631279353191911</c:v>
                </c:pt>
                <c:pt idx="27">
                  <c:v>5.5991966424174464</c:v>
                </c:pt>
                <c:pt idx="28">
                  <c:v>5.7304046897675018</c:v>
                </c:pt>
                <c:pt idx="29">
                  <c:v>5.8566342150534894</c:v>
                </c:pt>
                <c:pt idx="30">
                  <c:v>5.7917483961443121</c:v>
                </c:pt>
                <c:pt idx="31">
                  <c:v>5.7275647683161477</c:v>
                </c:pt>
                <c:pt idx="32">
                  <c:v>5.6640758151266057</c:v>
                </c:pt>
                <c:pt idx="33">
                  <c:v>5.6012741001722386</c:v>
                </c:pt>
                <c:pt idx="34">
                  <c:v>5.5391522662383874</c:v>
                </c:pt>
                <c:pt idx="35">
                  <c:v>5.4777030344580604</c:v>
                </c:pt>
                <c:pt idx="36">
                  <c:v>5.4169192034797238</c:v>
                </c:pt>
                <c:pt idx="37">
                  <c:v>5.3567936486439276</c:v>
                </c:pt>
                <c:pt idx="38">
                  <c:v>5.2973193211686649</c:v>
                </c:pt>
                <c:pt idx="39">
                  <c:v>5.238489247343372</c:v>
                </c:pt>
                <c:pt idx="40">
                  <c:v>5.1802965277314801</c:v>
                </c:pt>
                <c:pt idx="41">
                  <c:v>5.1227343363814324</c:v>
                </c:pt>
                <c:pt idx="42">
                  <c:v>5.0657959200460621</c:v>
                </c:pt>
                <c:pt idx="43">
                  <c:v>5.0094745974102519</c:v>
                </c:pt>
                <c:pt idx="44">
                  <c:v>4.9537637583268097</c:v>
                </c:pt>
                <c:pt idx="45">
                  <c:v>4.898656863060415</c:v>
                </c:pt>
                <c:pt idx="46">
                  <c:v>4.8441474415396177</c:v>
                </c:pt>
                <c:pt idx="47">
                  <c:v>4.790229092616757</c:v>
                </c:pt>
                <c:pt idx="48">
                  <c:v>4.7368954833357346</c:v>
                </c:pt>
                <c:pt idx="49">
                  <c:v>4.6841403482075581</c:v>
                </c:pt>
                <c:pt idx="50">
                  <c:v>4.6319574884935752</c:v>
                </c:pt>
                <c:pt idx="51">
                  <c:v>4.5803407714963011</c:v>
                </c:pt>
                <c:pt idx="52">
                  <c:v>4.5292841298577837</c:v>
                </c:pt>
                <c:pt idx="53">
                  <c:v>4.4787815608653965</c:v>
                </c:pt>
                <c:pt idx="54">
                  <c:v>4.428827125765018</c:v>
                </c:pt>
                <c:pt idx="55">
                  <c:v>4.3794149490814798</c:v>
                </c:pt>
                <c:pt idx="56">
                  <c:v>4.3305392179462361</c:v>
                </c:pt>
                <c:pt idx="57">
                  <c:v>4.2821941814321614</c:v>
                </c:pt>
                <c:pt idx="58">
                  <c:v>4.2343741498954044</c:v>
                </c:pt>
                <c:pt idx="59">
                  <c:v>4.1870734943242347</c:v>
                </c:pt>
                <c:pt idx="60">
                  <c:v>4.1402866456947889</c:v>
                </c:pt>
                <c:pt idx="61">
                  <c:v>4.0940080943336543</c:v>
                </c:pt>
                <c:pt idx="62">
                  <c:v>4.0482323892872207</c:v>
                </c:pt>
                <c:pt idx="63">
                  <c:v>4.0029541376977171</c:v>
                </c:pt>
                <c:pt idx="64">
                  <c:v>3.9581680041858789</c:v>
                </c:pt>
                <c:pt idx="65">
                  <c:v>3.9138687102401502</c:v>
                </c:pt>
                <c:pt idx="66">
                  <c:v>3.8700510336123823</c:v>
                </c:pt>
                <c:pt idx="67">
                  <c:v>3.8267098077199417</c:v>
                </c:pt>
                <c:pt idx="68">
                  <c:v>3.7838399210541516</c:v>
                </c:pt>
                <c:pt idx="69">
                  <c:v>3.7414363165950215</c:v>
                </c:pt>
                <c:pt idx="70">
                  <c:v>3.6994939912321847</c:v>
                </c:pt>
                <c:pt idx="71">
                  <c:v>3.6580079951919791</c:v>
                </c:pt>
                <c:pt idx="72">
                  <c:v>3.6169734314706066</c:v>
                </c:pt>
                <c:pt idx="73">
                  <c:v>3.5763854552733108</c:v>
                </c:pt>
                <c:pt idx="74">
                  <c:v>3.536239273459505</c:v>
                </c:pt>
                <c:pt idx="75">
                  <c:v>3.4965301439937821</c:v>
                </c:pt>
                <c:pt idx="76">
                  <c:v>3.4572533754027619</c:v>
                </c:pt>
                <c:pt idx="77">
                  <c:v>3.4184043262376917</c:v>
                </c:pt>
                <c:pt idx="78">
                  <c:v>3.379978404542757</c:v>
                </c:pt>
                <c:pt idx="79">
                  <c:v>3.3419710673290277</c:v>
                </c:pt>
                <c:pt idx="80">
                  <c:v>3.3043778200539924</c:v>
                </c:pt>
                <c:pt idx="81">
                  <c:v>3.2671942161066179</c:v>
                </c:pt>
                <c:pt idx="82">
                  <c:v>3.2304158562978609</c:v>
                </c:pt>
                <c:pt idx="83">
                  <c:v>3.1940383883566046</c:v>
                </c:pt>
                <c:pt idx="84">
                  <c:v>3.1580575064309286</c:v>
                </c:pt>
                <c:pt idx="85">
                  <c:v>3.1224689505946817</c:v>
                </c:pt>
                <c:pt idx="86">
                  <c:v>3.0872685063592868</c:v>
                </c:pt>
                <c:pt idx="87">
                  <c:v>3.0524520041907293</c:v>
                </c:pt>
                <c:pt idx="88">
                  <c:v>3.0180153190316679</c:v>
                </c:pt>
                <c:pt idx="89">
                  <c:v>2.9839543698286226</c:v>
                </c:pt>
                <c:pt idx="90">
                  <c:v>2.950265119064174</c:v>
                </c:pt>
                <c:pt idx="91">
                  <c:v>2.9169435722941333</c:v>
                </c:pt>
                <c:pt idx="92">
                  <c:v>2.8839857776896247</c:v>
                </c:pt>
                <c:pt idx="93">
                  <c:v>2.8513878255840197</c:v>
                </c:pt>
                <c:pt idx="94">
                  <c:v>2.8191458480246876</c:v>
                </c:pt>
                <c:pt idx="95">
                  <c:v>2.7872560183295052</c:v>
                </c:pt>
                <c:pt idx="96">
                  <c:v>2.7557145506480634</c:v>
                </c:pt>
                <c:pt idx="97">
                  <c:v>2.7245176995275422</c:v>
                </c:pt>
                <c:pt idx="98">
                  <c:v>2.6936617594831862</c:v>
                </c:pt>
                <c:pt idx="99">
                  <c:v>2.6631430645733412</c:v>
                </c:pt>
                <c:pt idx="100">
                  <c:v>2.6329579879790028</c:v>
                </c:pt>
                <c:pt idx="101">
                  <c:v>2.6031029415878253</c:v>
                </c:pt>
                <c:pt idx="102">
                  <c:v>2.5735743755825489</c:v>
                </c:pt>
                <c:pt idx="103">
                  <c:v>2.5443687780337871</c:v>
                </c:pt>
                <c:pt idx="104">
                  <c:v>2.5154826744971528</c:v>
                </c:pt>
                <c:pt idx="105">
                  <c:v>2.4869126276146432</c:v>
                </c:pt>
                <c:pt idx="106">
                  <c:v>2.458655236720265</c:v>
                </c:pt>
                <c:pt idx="107">
                  <c:v>2.4307071374498461</c:v>
                </c:pt>
                <c:pt idx="108">
                  <c:v>2.4030650013549839</c:v>
                </c:pt>
                <c:pt idx="109">
                  <c:v>2.3757255355210969</c:v>
                </c:pt>
                <c:pt idx="110">
                  <c:v>2.3486854821895284</c:v>
                </c:pt>
                <c:pt idx="111">
                  <c:v>2.3219416183836596</c:v>
                </c:pt>
                <c:pt idx="112">
                  <c:v>2.295490755538995</c:v>
                </c:pt>
                <c:pt idx="113">
                  <c:v>2.2693297391371727</c:v>
                </c:pt>
                <c:pt idx="114">
                  <c:v>2.2434554483438598</c:v>
                </c:pt>
                <c:pt idx="115">
                  <c:v>2.2178647956504922</c:v>
                </c:pt>
                <c:pt idx="116">
                  <c:v>2.1925547265198171</c:v>
                </c:pt>
                <c:pt idx="117">
                  <c:v>2.1675222190351997</c:v>
                </c:pt>
                <c:pt idx="118">
                  <c:v>2.14276428355365</c:v>
                </c:pt>
                <c:pt idx="119">
                  <c:v>2.1182779623625358</c:v>
                </c:pt>
                <c:pt idx="120">
                  <c:v>2.0940603293399382</c:v>
                </c:pt>
                <c:pt idx="121">
                  <c:v>2.0701084896186139</c:v>
                </c:pt>
                <c:pt idx="122">
                  <c:v>2.0464195792535249</c:v>
                </c:pt>
                <c:pt idx="123">
                  <c:v>2.0229907648928962</c:v>
                </c:pt>
                <c:pt idx="124">
                  <c:v>1.9998192434527682</c:v>
                </c:pt>
                <c:pt idx="125">
                  <c:v>1.9769022417950031</c:v>
                </c:pt>
                <c:pt idx="126">
                  <c:v>1.9542370164087073</c:v>
                </c:pt>
                <c:pt idx="127">
                  <c:v>1.9318208530950418</c:v>
                </c:pt>
                <c:pt idx="128">
                  <c:v>1.9096510666553739</c:v>
                </c:pt>
                <c:pt idx="129">
                  <c:v>1.8877250005827406</c:v>
                </c:pt>
                <c:pt idx="130">
                  <c:v>1.8660400267565893</c:v>
                </c:pt>
                <c:pt idx="131">
                  <c:v>1.8445935451407598</c:v>
                </c:pt>
                <c:pt idx="132">
                  <c:v>1.8233829834846715</c:v>
                </c:pt>
                <c:pt idx="133">
                  <c:v>1.8024057970276819</c:v>
                </c:pt>
                <c:pt idx="134">
                  <c:v>1.7816594682065876</c:v>
                </c:pt>
                <c:pt idx="135">
                  <c:v>1.7611415063662297</c:v>
                </c:pt>
                <c:pt idx="136">
                  <c:v>1.7408494474731691</c:v>
                </c:pt>
                <c:pt idx="137">
                  <c:v>1.7207808538324072</c:v>
                </c:pt>
                <c:pt idx="138">
                  <c:v>1.7009333138071101</c:v>
                </c:pt>
                <c:pt idx="139">
                  <c:v>1.6813044415413096</c:v>
                </c:pt>
                <c:pt idx="140">
                  <c:v>1.6618918766855497</c:v>
                </c:pt>
                <c:pt idx="141">
                  <c:v>1.642693284125448</c:v>
                </c:pt>
                <c:pt idx="142">
                  <c:v>1.6237063537131342</c:v>
                </c:pt>
                <c:pt idx="143">
                  <c:v>1.6049288000015456</c:v>
                </c:pt>
                <c:pt idx="144">
                  <c:v>1.5863583619815413</c:v>
                </c:pt>
                <c:pt idx="145">
                  <c:v>1.567992802821808</c:v>
                </c:pt>
                <c:pt idx="146">
                  <c:v>1.5498299096115291</c:v>
                </c:pt>
                <c:pt idx="147">
                  <c:v>1.5318674931057867</c:v>
                </c:pt>
                <c:pt idx="148">
                  <c:v>1.514103387473662</c:v>
                </c:pt>
                <c:pt idx="149">
                  <c:v>1.4965354500490204</c:v>
                </c:pt>
                <c:pt idx="150">
                  <c:v>1.4791615610839339</c:v>
                </c:pt>
                <c:pt idx="151">
                  <c:v>1.4619796235047273</c:v>
                </c:pt>
                <c:pt idx="152">
                  <c:v>1.4449875626706132</c:v>
                </c:pt>
                <c:pt idx="153">
                  <c:v>1.4281833261348913</c:v>
                </c:pt>
                <c:pt idx="154">
                  <c:v>1.411564883408682</c:v>
                </c:pt>
                <c:pt idx="155">
                  <c:v>1.395130225727172</c:v>
                </c:pt>
                <c:pt idx="156">
                  <c:v>1.3788773658183398</c:v>
                </c:pt>
                <c:pt idx="157">
                  <c:v>1.3628043376741377</c:v>
                </c:pt>
                <c:pt idx="158">
                  <c:v>1.3469091963241075</c:v>
                </c:pt>
                <c:pt idx="159">
                  <c:v>1.3311900176113944</c:v>
                </c:pt>
                <c:pt idx="160">
                  <c:v>1.3156448979711461</c:v>
                </c:pt>
                <c:pt idx="161">
                  <c:v>1.3002719542112606</c:v>
                </c:pt>
                <c:pt idx="162">
                  <c:v>1.2850693232954655</c:v>
                </c:pt>
                <c:pt idx="163">
                  <c:v>1.2700351621287007</c:v>
                </c:pt>
                <c:pt idx="164">
                  <c:v>1.255167647344781</c:v>
                </c:pt>
                <c:pt idx="165">
                  <c:v>1.2404649750963115</c:v>
                </c:pt>
                <c:pt idx="166">
                  <c:v>1.2259253608468381</c:v>
                </c:pt>
                <c:pt idx="167">
                  <c:v>1.2115470391652043</c:v>
                </c:pt>
                <c:pt idx="168">
                  <c:v>1.1973282635220905</c:v>
                </c:pt>
                <c:pt idx="169">
                  <c:v>1.1832673060887176</c:v>
                </c:pt>
                <c:pt idx="170">
                  <c:v>1.169362457537686</c:v>
                </c:pt>
                <c:pt idx="171">
                  <c:v>1.1556120268459327</c:v>
                </c:pt>
                <c:pt idx="172">
                  <c:v>1.142014341099779</c:v>
                </c:pt>
                <c:pt idx="173">
                  <c:v>1.128567745302052</c:v>
                </c:pt>
                <c:pt idx="174">
                  <c:v>1.1152706021812508</c:v>
                </c:pt>
                <c:pt idx="175">
                  <c:v>1.1021212920027452</c:v>
                </c:pt>
                <c:pt idx="176">
                  <c:v>1.0891182123819754</c:v>
                </c:pt>
                <c:pt idx="177">
                  <c:v>1.0762597780996388</c:v>
                </c:pt>
                <c:pt idx="178">
                  <c:v>1.0635444209188396</c:v>
                </c:pt>
                <c:pt idx="179">
                  <c:v>1.0509705894041799</c:v>
                </c:pt>
                <c:pt idx="180">
                  <c:v>1.0385367487427739</c:v>
                </c:pt>
                <c:pt idx="181">
                  <c:v>1.0262413805671637</c:v>
                </c:pt>
                <c:pt idx="182">
                  <c:v>1.0140829827801154</c:v>
                </c:pt>
                <c:pt idx="183">
                  <c:v>1.0020600693812776</c:v>
                </c:pt>
                <c:pt idx="184">
                  <c:v>0.99017117029567969</c:v>
                </c:pt>
                <c:pt idx="185">
                  <c:v>0.97841483120405637</c:v>
                </c:pt>
                <c:pt idx="186">
                  <c:v>0.9667896133749696</c:v>
                </c:pt>
                <c:pt idx="187">
                  <c:v>0.9552940934987173</c:v>
                </c:pt>
                <c:pt idx="188">
                  <c:v>0.94392686352300803</c:v>
                </c:pt>
                <c:pt idx="189">
                  <c:v>0.93268653049037753</c:v>
                </c:pt>
                <c:pt idx="190">
                  <c:v>0.92157171637733648</c:v>
                </c:pt>
                <c:pt idx="191">
                  <c:v>0.91058105793522559</c:v>
                </c:pt>
                <c:pt idx="192">
                  <c:v>0.89971320653276177</c:v>
                </c:pt>
                <c:pt idx="193">
                  <c:v>0.88896682800025828</c:v>
                </c:pt>
                <c:pt idx="194">
                  <c:v>0.87834060247549939</c:v>
                </c:pt>
                <c:pt idx="195">
                  <c:v>0.8678332242512522</c:v>
                </c:pt>
                <c:pt idx="196">
                  <c:v>0.8574434016244008</c:v>
                </c:pt>
                <c:pt idx="197">
                  <c:v>0.84716985674668144</c:v>
                </c:pt>
                <c:pt idx="198">
                  <c:v>0.83701132547700507</c:v>
                </c:pt>
                <c:pt idx="199">
                  <c:v>0.82696655723534906</c:v>
                </c:pt>
                <c:pt idx="200">
                  <c:v>0.81703431485820155</c:v>
                </c:pt>
                <c:pt idx="201">
                  <c:v>0.80721337445554164</c:v>
                </c:pt>
                <c:pt idx="202">
                  <c:v>0.79750252526933973</c:v>
                </c:pt>
                <c:pt idx="203">
                  <c:v>0.7879005695335618</c:v>
                </c:pt>
                <c:pt idx="204">
                  <c:v>0.7784063223356612</c:v>
                </c:pt>
                <c:pt idx="205">
                  <c:v>0.7690186114795432</c:v>
                </c:pt>
                <c:pt idx="206">
                  <c:v>0.7597362773499845</c:v>
                </c:pt>
                <c:pt idx="207">
                  <c:v>0.7505581727784949</c:v>
                </c:pt>
                <c:pt idx="208">
                  <c:v>0.74148316291060468</c:v>
                </c:pt>
                <c:pt idx="209">
                  <c:v>0.73251012507456159</c:v>
                </c:pt>
                <c:pt idx="210">
                  <c:v>0.72363794865142383</c:v>
                </c:pt>
                <c:pt idx="211">
                  <c:v>0.71486553494653449</c:v>
                </c:pt>
                <c:pt idx="212">
                  <c:v>0.7061917970623609</c:v>
                </c:pt>
                <c:pt idx="213">
                  <c:v>0.69761565977268647</c:v>
                </c:pt>
                <c:pt idx="214">
                  <c:v>0.68913605939813927</c:v>
                </c:pt>
                <c:pt idx="215">
                  <c:v>0.68075194368304415</c:v>
                </c:pt>
                <c:pt idx="216">
                  <c:v>0.67246227167358308</c:v>
                </c:pt>
                <c:pt idx="217">
                  <c:v>0.66426601359725168</c:v>
                </c:pt>
                <c:pt idx="218">
                  <c:v>0.65616215074359652</c:v>
                </c:pt>
                <c:pt idx="219">
                  <c:v>0.64814967534622003</c:v>
                </c:pt>
                <c:pt idx="220">
                  <c:v>0.64022759046604039</c:v>
                </c:pt>
                <c:pt idx="221">
                  <c:v>0.6323949098757915</c:v>
                </c:pt>
                <c:pt idx="222">
                  <c:v>0.62465065794575214</c:v>
                </c:pt>
                <c:pt idx="223">
                  <c:v>0.61699386953068869</c:v>
                </c:pt>
                <c:pt idx="224">
                  <c:v>0.60942358985800005</c:v>
                </c:pt>
                <c:pt idx="225">
                  <c:v>0.60193887441705274</c:v>
                </c:pt>
                <c:pt idx="226">
                  <c:v>0.5945387888496908</c:v>
                </c:pt>
                <c:pt idx="227">
                  <c:v>0.58722240884191157</c:v>
                </c:pt>
                <c:pt idx="228">
                  <c:v>0.57998882001669161</c:v>
                </c:pt>
                <c:pt idx="229">
                  <c:v>0.57283711782795332</c:v>
                </c:pt>
                <c:pt idx="230">
                  <c:v>0.56576640745565809</c:v>
                </c:pt>
                <c:pt idx="231">
                  <c:v>0.55877580370201585</c:v>
                </c:pt>
                <c:pt idx="232">
                  <c:v>0.55186443088879633</c:v>
                </c:pt>
                <c:pt idx="233">
                  <c:v>0.54503142275573502</c:v>
                </c:pt>
                <c:pt idx="234">
                  <c:v>0.53827592236001653</c:v>
                </c:pt>
                <c:pt idx="235">
                  <c:v>0.53159708197682876</c:v>
                </c:pt>
                <c:pt idx="236">
                  <c:v>0.52499406300097362</c:v>
                </c:pt>
                <c:pt idx="237">
                  <c:v>0.51846603584952433</c:v>
                </c:pt>
                <c:pt idx="238">
                  <c:v>0.51201217986551772</c:v>
                </c:pt>
                <c:pt idx="239">
                  <c:v>0.50563168322267071</c:v>
                </c:pt>
                <c:pt idx="240">
                  <c:v>0.49932374283111003</c:v>
                </c:pt>
                <c:pt idx="241">
                  <c:v>0.49308756424410449</c:v>
                </c:pt>
                <c:pt idx="242">
                  <c:v>0.4869223615657895</c:v>
                </c:pt>
                <c:pt idx="243">
                  <c:v>0.48082735735987203</c:v>
                </c:pt>
                <c:pt idx="244">
                  <c:v>0.47480178255930761</c:v>
                </c:pt>
                <c:pt idx="245">
                  <c:v>0.46884487637693717</c:v>
                </c:pt>
                <c:pt idx="246">
                  <c:v>0.46295588621707479</c:v>
                </c:pt>
                <c:pt idx="247">
                  <c:v>0.45713406758803515</c:v>
                </c:pt>
                <c:pt idx="248">
                  <c:v>0.45137868401559267</c:v>
                </c:pt>
                <c:pt idx="249">
                  <c:v>0.44568900695735891</c:v>
                </c:pt>
                <c:pt idx="250">
                  <c:v>0.4400643157180732</c:v>
                </c:pt>
                <c:pt idx="251">
                  <c:v>0.43450389736579298</c:v>
                </c:pt>
                <c:pt idx="252">
                  <c:v>0.42900704664897499</c:v>
                </c:pt>
                <c:pt idx="253">
                  <c:v>0.42357306591444011</c:v>
                </c:pt>
                <c:pt idx="254">
                  <c:v>0.41820126502620975</c:v>
                </c:pt>
                <c:pt idx="255">
                  <c:v>0.41289096128520558</c:v>
                </c:pt>
                <c:pt idx="256">
                  <c:v>0.4076414793498046</c:v>
                </c:pt>
                <c:pt idx="257">
                  <c:v>0.40245215115723726</c:v>
                </c:pt>
                <c:pt idx="258">
                  <c:v>0.39732231584582461</c:v>
                </c:pt>
                <c:pt idx="259">
                  <c:v>0.39225131967803983</c:v>
                </c:pt>
                <c:pt idx="260">
                  <c:v>0.38723851596439063</c:v>
                </c:pt>
                <c:pt idx="261">
                  <c:v>0.38228326498810994</c:v>
                </c:pt>
                <c:pt idx="262">
                  <c:v>0.37738493393064876</c:v>
                </c:pt>
                <c:pt idx="263">
                  <c:v>0.37254289679796104</c:v>
                </c:pt>
                <c:pt idx="264">
                  <c:v>0.36775653434757338</c:v>
                </c:pt>
                <c:pt idx="265">
                  <c:v>0.36302523401643055</c:v>
                </c:pt>
                <c:pt idx="266">
                  <c:v>0.35834838984950873</c:v>
                </c:pt>
                <c:pt idx="267">
                  <c:v>0.35372540242918848</c:v>
                </c:pt>
                <c:pt idx="268">
                  <c:v>0.34915567880537857</c:v>
                </c:pt>
                <c:pt idx="269">
                  <c:v>0.34463863242638459</c:v>
                </c:pt>
                <c:pt idx="270">
                  <c:v>0.34017368307051221</c:v>
                </c:pt>
                <c:pt idx="271">
                  <c:v>0.33576025677839832</c:v>
                </c:pt>
                <c:pt idx="272">
                  <c:v>0.33139778578606305</c:v>
                </c:pt>
                <c:pt idx="273">
                  <c:v>0.3270857084586733</c:v>
                </c:pt>
                <c:pt idx="274">
                  <c:v>0.32282346922501193</c:v>
                </c:pt>
                <c:pt idx="275">
                  <c:v>0.31861051851264377</c:v>
                </c:pt>
                <c:pt idx="276">
                  <c:v>0.31444631268377232</c:v>
                </c:pt>
                <c:pt idx="277">
                  <c:v>0.31033031397177835</c:v>
                </c:pt>
                <c:pt idx="278">
                  <c:v>0.30626199041843438</c:v>
                </c:pt>
                <c:pt idx="279">
                  <c:v>0.30224081581178752</c:v>
                </c:pt>
                <c:pt idx="280">
                  <c:v>0.29826626962470337</c:v>
                </c:pt>
                <c:pt idx="281">
                  <c:v>0.29433783695406368</c:v>
                </c:pt>
                <c:pt idx="282">
                  <c:v>0.29045500846061156</c:v>
                </c:pt>
                <c:pt idx="283">
                  <c:v>0.28661728030943751</c:v>
                </c:pt>
                <c:pt idx="284">
                  <c:v>0.28282415411109779</c:v>
                </c:pt>
                <c:pt idx="285">
                  <c:v>0.27907513686336061</c:v>
                </c:pt>
                <c:pt idx="286">
                  <c:v>0.27536974089357175</c:v>
                </c:pt>
                <c:pt idx="287">
                  <c:v>0.27170748380163467</c:v>
                </c:pt>
                <c:pt idx="288">
                  <c:v>0.26808788840359643</c:v>
                </c:pt>
                <c:pt idx="289">
                  <c:v>0.2645104826758351</c:v>
                </c:pt>
                <c:pt idx="290">
                  <c:v>0.26097479969984116</c:v>
                </c:pt>
                <c:pt idx="291">
                  <c:v>0.25748037760758669</c:v>
                </c:pt>
                <c:pt idx="292">
                  <c:v>0.254026759527476</c:v>
                </c:pt>
                <c:pt idx="293">
                  <c:v>0.25061349353087253</c:v>
                </c:pt>
                <c:pt idx="294">
                  <c:v>0.24724013257919422</c:v>
                </c:pt>
                <c:pt idx="295">
                  <c:v>0.24390623447157264</c:v>
                </c:pt>
                <c:pt idx="296">
                  <c:v>0.24061136179306933</c:v>
                </c:pt>
                <c:pt idx="297">
                  <c:v>0.23735508186344395</c:v>
                </c:pt>
                <c:pt idx="298">
                  <c:v>0.23413696668646705</c:v>
                </c:pt>
                <c:pt idx="299">
                  <c:v>0.23095659289977374</c:v>
                </c:pt>
                <c:pt idx="300">
                  <c:v>0.22781354172525076</c:v>
                </c:pt>
                <c:pt idx="301">
                  <c:v>0.22470739891995156</c:v>
                </c:pt>
                <c:pt idx="302">
                  <c:v>0.22163775472753527</c:v>
                </c:pt>
                <c:pt idx="303">
                  <c:v>0.21860420383022167</c:v>
                </c:pt>
                <c:pt idx="304">
                  <c:v>0.2156063453012583</c:v>
                </c:pt>
                <c:pt idx="305">
                  <c:v>0.21264378255789437</c:v>
                </c:pt>
                <c:pt idx="306">
                  <c:v>0.20971612331485451</c:v>
                </c:pt>
                <c:pt idx="307">
                  <c:v>0.20682297953830903</c:v>
                </c:pt>
                <c:pt idx="308">
                  <c:v>0.20396396740033385</c:v>
                </c:pt>
                <c:pt idx="309">
                  <c:v>0.20113870723385602</c:v>
                </c:pt>
                <c:pt idx="310">
                  <c:v>0.19834682348807858</c:v>
                </c:pt>
                <c:pt idx="311">
                  <c:v>0.19558794468438084</c:v>
                </c:pt>
                <c:pt idx="312">
                  <c:v>0.19286170337268832</c:v>
                </c:pt>
                <c:pt idx="313">
                  <c:v>0.19016773608830703</c:v>
                </c:pt>
                <c:pt idx="314">
                  <c:v>0.1875056833092183</c:v>
                </c:pt>
                <c:pt idx="315">
                  <c:v>0.18487518941382813</c:v>
                </c:pt>
                <c:pt idx="316">
                  <c:v>0.18227590263916685</c:v>
                </c:pt>
                <c:pt idx="317">
                  <c:v>0.17970747503953402</c:v>
                </c:pt>
                <c:pt idx="318">
                  <c:v>0.17716956244558429</c:v>
                </c:pt>
                <c:pt idx="319">
                  <c:v>0.17466182442384873</c:v>
                </c:pt>
                <c:pt idx="320">
                  <c:v>0.17218392423668791</c:v>
                </c:pt>
                <c:pt idx="321">
                  <c:v>0.16973552880267143</c:v>
                </c:pt>
                <c:pt idx="322">
                  <c:v>0.16731630865737973</c:v>
                </c:pt>
                <c:pt idx="323">
                  <c:v>0.16492593791462384</c:v>
                </c:pt>
                <c:pt idx="324">
                  <c:v>0.16256409422807794</c:v>
                </c:pt>
                <c:pt idx="325">
                  <c:v>0.16023045875332126</c:v>
                </c:pt>
                <c:pt idx="326">
                  <c:v>0.15792471611028419</c:v>
                </c:pt>
                <c:pt idx="327">
                  <c:v>0.15564655434609498</c:v>
                </c:pt>
                <c:pt idx="328">
                  <c:v>0.15339566489832204</c:v>
                </c:pt>
                <c:pt idx="329">
                  <c:v>0.15117174255860827</c:v>
                </c:pt>
                <c:pt idx="330">
                  <c:v>0.14897448543669303</c:v>
                </c:pt>
                <c:pt idx="331">
                  <c:v>0.14680359492481737</c:v>
                </c:pt>
                <c:pt idx="332">
                  <c:v>0.14465877566250893</c:v>
                </c:pt>
                <c:pt idx="333">
                  <c:v>0.14253973550174215</c:v>
                </c:pt>
                <c:pt idx="334">
                  <c:v>0.14044618547246984</c:v>
                </c:pt>
                <c:pt idx="335">
                  <c:v>0.13837783974852222</c:v>
                </c:pt>
                <c:pt idx="336">
                  <c:v>0.13633441561386961</c:v>
                </c:pt>
                <c:pt idx="337">
                  <c:v>0.13431563342924463</c:v>
                </c:pt>
                <c:pt idx="338">
                  <c:v>0.13232121659912036</c:v>
                </c:pt>
                <c:pt idx="339">
                  <c:v>0.13035089153904067</c:v>
                </c:pt>
                <c:pt idx="340">
                  <c:v>0.12840438764329876</c:v>
                </c:pt>
                <c:pt idx="341">
                  <c:v>0.12648143725296029</c:v>
                </c:pt>
                <c:pt idx="342">
                  <c:v>0.12458177562422768</c:v>
                </c:pt>
                <c:pt idx="343">
                  <c:v>0.12270514089714157</c:v>
                </c:pt>
                <c:pt idx="344">
                  <c:v>0.12085127406461622</c:v>
                </c:pt>
                <c:pt idx="345">
                  <c:v>0.11901991894180487</c:v>
                </c:pt>
                <c:pt idx="346">
                  <c:v>0.11721082213579218</c:v>
                </c:pt>
                <c:pt idx="347">
                  <c:v>0.11542373301560949</c:v>
                </c:pt>
                <c:pt idx="348">
                  <c:v>0.11365840368257016</c:v>
                </c:pt>
                <c:pt idx="349">
                  <c:v>0.11191458894092132</c:v>
                </c:pt>
                <c:pt idx="350">
                  <c:v>0.11019204626880839</c:v>
                </c:pt>
                <c:pt idx="351">
                  <c:v>0.10849053578954965</c:v>
                </c:pt>
                <c:pt idx="352">
                  <c:v>0.10680982024321685</c:v>
                </c:pt>
                <c:pt idx="353">
                  <c:v>0.10514966495851943</c:v>
                </c:pt>
                <c:pt idx="354">
                  <c:v>0.10350983782498825</c:v>
                </c:pt>
                <c:pt idx="355">
                  <c:v>0.10189010926545634</c:v>
                </c:pt>
                <c:pt idx="356">
                  <c:v>3.5720089188481012E-2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D-4A8F-BE9D-00940E267063}"/>
            </c:ext>
          </c:extLst>
        </c:ser>
        <c:ser>
          <c:idx val="1"/>
          <c:order val="1"/>
          <c:tx>
            <c:strRef>
              <c:f>Example_8.8!$O$2</c:f>
              <c:strCache>
                <c:ptCount val="1"/>
                <c:pt idx="0">
                  <c:v>IO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Example_8.8!$D$3:$D$362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Example_8.8!$O$3:$O$362</c:f>
              <c:numCache>
                <c:formatCode>0.00</c:formatCode>
                <c:ptCount val="360"/>
                <c:pt idx="0">
                  <c:v>3</c:v>
                </c:pt>
                <c:pt idx="1">
                  <c:v>2.996286121262985</c:v>
                </c:pt>
                <c:pt idx="2">
                  <c:v>2.9915554100222512</c:v>
                </c:pt>
                <c:pt idx="3">
                  <c:v>2.9858085075766643</c:v>
                </c:pt>
                <c:pt idx="4">
                  <c:v>2.9790470857747273</c:v>
                </c:pt>
                <c:pt idx="5">
                  <c:v>2.9712738511937711</c:v>
                </c:pt>
                <c:pt idx="6">
                  <c:v>2.9624925476163306</c:v>
                </c:pt>
                <c:pt idx="7">
                  <c:v>2.9527079567818131</c:v>
                </c:pt>
                <c:pt idx="8">
                  <c:v>2.9419258973953322</c:v>
                </c:pt>
                <c:pt idx="9">
                  <c:v>2.9301532223794724</c:v>
                </c:pt>
                <c:pt idx="10">
                  <c:v>2.9173978143586994</c:v>
                </c:pt>
                <c:pt idx="11">
                  <c:v>2.9036685793701835</c:v>
                </c:pt>
                <c:pt idx="12">
                  <c:v>2.8889754387989215</c:v>
                </c:pt>
                <c:pt idx="13">
                  <c:v>2.8733293195392053</c:v>
                </c:pt>
                <c:pt idx="14">
                  <c:v>2.8567421423887076</c:v>
                </c:pt>
                <c:pt idx="15">
                  <c:v>2.8392268086856993</c:v>
                </c:pt>
                <c:pt idx="16">
                  <c:v>2.8207971852041749</c:v>
                </c:pt>
                <c:pt idx="17">
                  <c:v>2.8014680873259663</c:v>
                </c:pt>
                <c:pt idx="18">
                  <c:v>2.7812552605131553</c:v>
                </c:pt>
                <c:pt idx="19">
                  <c:v>2.7601753601083847</c:v>
                </c:pt>
                <c:pt idx="20">
                  <c:v>2.7382459294948727</c:v>
                </c:pt>
                <c:pt idx="21">
                  <c:v>2.7154853766521119</c:v>
                </c:pt>
                <c:pt idx="22">
                  <c:v>2.6919129491473615</c:v>
                </c:pt>
                <c:pt idx="23">
                  <c:v>2.6675487076070841</c:v>
                </c:pt>
                <c:pt idx="24">
                  <c:v>2.6424134977164435</c:v>
                </c:pt>
                <c:pt idx="25">
                  <c:v>2.6165289207988436</c:v>
                </c:pt>
                <c:pt idx="26">
                  <c:v>2.5899173030312483</c:v>
                </c:pt>
                <c:pt idx="27">
                  <c:v>2.562601663354652</c:v>
                </c:pt>
                <c:pt idx="28">
                  <c:v>2.5346056801425649</c:v>
                </c:pt>
                <c:pt idx="29">
                  <c:v>2.5059536566937273</c:v>
                </c:pt>
                <c:pt idx="30">
                  <c:v>2.47667048561846</c:v>
                </c:pt>
                <c:pt idx="31">
                  <c:v>2.4477117436377385</c:v>
                </c:pt>
                <c:pt idx="32">
                  <c:v>2.4190739197961575</c:v>
                </c:pt>
                <c:pt idx="33">
                  <c:v>2.3907535407205249</c:v>
                </c:pt>
                <c:pt idx="34">
                  <c:v>2.3627471702196634</c:v>
                </c:pt>
                <c:pt idx="35">
                  <c:v>2.3350514088884715</c:v>
                </c:pt>
                <c:pt idx="36">
                  <c:v>2.3076628937161812</c:v>
                </c:pt>
                <c:pt idx="37">
                  <c:v>2.2805782976987827</c:v>
                </c:pt>
                <c:pt idx="38">
                  <c:v>2.2537943294555629</c:v>
                </c:pt>
                <c:pt idx="39">
                  <c:v>2.2273077328497197</c:v>
                </c:pt>
                <c:pt idx="40">
                  <c:v>2.2011152866130028</c:v>
                </c:pt>
                <c:pt idx="41">
                  <c:v>2.1752138039743456</c:v>
                </c:pt>
                <c:pt idx="42">
                  <c:v>2.1496001322924383</c:v>
                </c:pt>
                <c:pt idx="43">
                  <c:v>2.124271152692208</c:v>
                </c:pt>
                <c:pt idx="44">
                  <c:v>2.0992237797051572</c:v>
                </c:pt>
                <c:pt idx="45">
                  <c:v>2.0744549609135228</c:v>
                </c:pt>
                <c:pt idx="46">
                  <c:v>2.0499616765982207</c:v>
                </c:pt>
                <c:pt idx="47">
                  <c:v>2.0257409393905226</c:v>
                </c:pt>
                <c:pt idx="48">
                  <c:v>2.0017897939274385</c:v>
                </c:pt>
                <c:pt idx="49">
                  <c:v>1.97810531651076</c:v>
                </c:pt>
                <c:pt idx="50">
                  <c:v>1.9546846147697223</c:v>
                </c:pt>
                <c:pt idx="51">
                  <c:v>1.9315248273272543</c:v>
                </c:pt>
                <c:pt idx="52">
                  <c:v>1.9086231234697728</c:v>
                </c:pt>
                <c:pt idx="53">
                  <c:v>1.8859767028204839</c:v>
                </c:pt>
                <c:pt idx="54">
                  <c:v>1.8635827950161572</c:v>
                </c:pt>
                <c:pt idx="55">
                  <c:v>1.8414386593873318</c:v>
                </c:pt>
                <c:pt idx="56">
                  <c:v>1.8195415846419245</c:v>
                </c:pt>
                <c:pt idx="57">
                  <c:v>1.7978888885521938</c:v>
                </c:pt>
                <c:pt idx="58">
                  <c:v>1.7764779176450327</c:v>
                </c:pt>
                <c:pt idx="59">
                  <c:v>1.7553060468955557</c:v>
                </c:pt>
                <c:pt idx="60">
                  <c:v>1.7343706794239344</c:v>
                </c:pt>
                <c:pt idx="61">
                  <c:v>1.7136692461954601</c:v>
                </c:pt>
                <c:pt idx="62">
                  <c:v>1.6931992057237919</c:v>
                </c:pt>
                <c:pt idx="63">
                  <c:v>1.6729580437773557</c:v>
                </c:pt>
                <c:pt idx="64">
                  <c:v>1.6529432730888673</c:v>
                </c:pt>
                <c:pt idx="65">
                  <c:v>1.6331524330679379</c:v>
                </c:pt>
                <c:pt idx="66">
                  <c:v>1.6135830895167371</c:v>
                </c:pt>
                <c:pt idx="67">
                  <c:v>1.5942328343486751</c:v>
                </c:pt>
                <c:pt idx="68">
                  <c:v>1.5750992853100751</c:v>
                </c:pt>
                <c:pt idx="69">
                  <c:v>1.5561800857048045</c:v>
                </c:pt>
                <c:pt idx="70">
                  <c:v>1.5374729041218294</c:v>
                </c:pt>
                <c:pt idx="71">
                  <c:v>1.5189754341656687</c:v>
                </c:pt>
                <c:pt idx="72">
                  <c:v>1.5006853941897089</c:v>
                </c:pt>
                <c:pt idx="73">
                  <c:v>1.4826005270323555</c:v>
                </c:pt>
                <c:pt idx="74">
                  <c:v>1.4647185997559891</c:v>
                </c:pt>
                <c:pt idx="75">
                  <c:v>1.4470374033886915</c:v>
                </c:pt>
                <c:pt idx="76">
                  <c:v>1.4295547526687225</c:v>
                </c:pt>
                <c:pt idx="77">
                  <c:v>1.4122684857917089</c:v>
                </c:pt>
                <c:pt idx="78">
                  <c:v>1.3951764641605202</c:v>
                </c:pt>
                <c:pt idx="79">
                  <c:v>1.3782765721378067</c:v>
                </c:pt>
                <c:pt idx="80">
                  <c:v>1.3615667168011614</c:v>
                </c:pt>
                <c:pt idx="81">
                  <c:v>1.3450448277008913</c:v>
                </c:pt>
                <c:pt idx="82">
                  <c:v>1.3287088566203582</c:v>
                </c:pt>
                <c:pt idx="83">
                  <c:v>1.3125567773388687</c:v>
                </c:pt>
                <c:pt idx="84">
                  <c:v>1.2965865853970857</c:v>
                </c:pt>
                <c:pt idx="85">
                  <c:v>1.2807962978649308</c:v>
                </c:pt>
                <c:pt idx="86">
                  <c:v>1.2651839531119575</c:v>
                </c:pt>
                <c:pt idx="87">
                  <c:v>1.249747610580161</c:v>
                </c:pt>
                <c:pt idx="88">
                  <c:v>1.2344853505592075</c:v>
                </c:pt>
                <c:pt idx="89">
                  <c:v>1.219395273964049</c:v>
                </c:pt>
                <c:pt idx="90">
                  <c:v>1.2044755021149061</c:v>
                </c:pt>
                <c:pt idx="91">
                  <c:v>1.1897241765195852</c:v>
                </c:pt>
                <c:pt idx="92">
                  <c:v>1.1751394586581145</c:v>
                </c:pt>
                <c:pt idx="93">
                  <c:v>1.1607195297696664</c:v>
                </c:pt>
                <c:pt idx="94">
                  <c:v>1.1464625906417465</c:v>
                </c:pt>
                <c:pt idx="95">
                  <c:v>1.1323668614016229</c:v>
                </c:pt>
                <c:pt idx="96">
                  <c:v>1.1184305813099755</c:v>
                </c:pt>
                <c:pt idx="97">
                  <c:v>1.1046520085567353</c:v>
                </c:pt>
                <c:pt idx="98">
                  <c:v>1.0910294200590978</c:v>
                </c:pt>
                <c:pt idx="99">
                  <c:v>1.0775611112616816</c:v>
                </c:pt>
                <c:pt idx="100">
                  <c:v>1.064245395938815</c:v>
                </c:pt>
                <c:pt idx="101">
                  <c:v>1.0510806059989199</c:v>
                </c:pt>
                <c:pt idx="102">
                  <c:v>1.0380650912909808</c:v>
                </c:pt>
                <c:pt idx="103">
                  <c:v>1.0251972194130681</c:v>
                </c:pt>
                <c:pt idx="104">
                  <c:v>1.0124753755228992</c:v>
                </c:pt>
                <c:pt idx="105">
                  <c:v>0.99989796215041349</c:v>
                </c:pt>
                <c:pt idx="106">
                  <c:v>0.98746339901234015</c:v>
                </c:pt>
                <c:pt idx="107">
                  <c:v>0.97517012282873894</c:v>
                </c:pt>
                <c:pt idx="108">
                  <c:v>0.96301658714148974</c:v>
                </c:pt>
                <c:pt idx="109">
                  <c:v>0.9510012621347147</c:v>
                </c:pt>
                <c:pt idx="110">
                  <c:v>0.93912263445710931</c:v>
                </c:pt>
                <c:pt idx="111">
                  <c:v>0.92737920704616172</c:v>
                </c:pt>
                <c:pt idx="112">
                  <c:v>0.91576949895424342</c:v>
                </c:pt>
                <c:pt idx="113">
                  <c:v>0.90429204517654849</c:v>
                </c:pt>
                <c:pt idx="114">
                  <c:v>0.89294539648086257</c:v>
                </c:pt>
                <c:pt idx="115">
                  <c:v>0.88172811923914329</c:v>
                </c:pt>
                <c:pt idx="116">
                  <c:v>0.87063879526089094</c:v>
                </c:pt>
                <c:pt idx="117">
                  <c:v>0.85967602162829193</c:v>
                </c:pt>
                <c:pt idx="118">
                  <c:v>0.84883841053311582</c:v>
                </c:pt>
                <c:pt idx="119">
                  <c:v>0.8381245891153476</c:v>
                </c:pt>
                <c:pt idx="120">
                  <c:v>0.82753319930353486</c:v>
                </c:pt>
                <c:pt idx="121">
                  <c:v>0.81706289765683515</c:v>
                </c:pt>
                <c:pt idx="122">
                  <c:v>0.80671235520874207</c:v>
                </c:pt>
                <c:pt idx="123">
                  <c:v>0.7964802573124744</c:v>
                </c:pt>
                <c:pt idx="124">
                  <c:v>0.78636530348800981</c:v>
                </c:pt>
                <c:pt idx="125">
                  <c:v>0.7763662072707459</c:v>
                </c:pt>
                <c:pt idx="126">
                  <c:v>0.76648169606177097</c:v>
                </c:pt>
                <c:pt idx="127">
                  <c:v>0.7567105109797273</c:v>
                </c:pt>
                <c:pt idx="128">
                  <c:v>0.74705140671425208</c:v>
                </c:pt>
                <c:pt idx="129">
                  <c:v>0.73750315138097522</c:v>
                </c:pt>
                <c:pt idx="130">
                  <c:v>0.72806452637806152</c:v>
                </c:pt>
                <c:pt idx="131">
                  <c:v>0.71873432624427858</c:v>
                </c:pt>
                <c:pt idx="132">
                  <c:v>0.70951135851857483</c:v>
                </c:pt>
                <c:pt idx="133">
                  <c:v>0.70039444360115155</c:v>
                </c:pt>
                <c:pt idx="134">
                  <c:v>0.69138241461601302</c:v>
                </c:pt>
                <c:pt idx="135">
                  <c:v>0.68247411727498009</c:v>
                </c:pt>
                <c:pt idx="136">
                  <c:v>0.6736684097431489</c:v>
                </c:pt>
                <c:pt idx="137">
                  <c:v>0.66496416250578316</c:v>
                </c:pt>
                <c:pt idx="138">
                  <c:v>0.65636025823662114</c:v>
                </c:pt>
                <c:pt idx="139">
                  <c:v>0.64785559166758555</c:v>
                </c:pt>
                <c:pt idx="140">
                  <c:v>0.639449069459879</c:v>
                </c:pt>
                <c:pt idx="141">
                  <c:v>0.63113961007645136</c:v>
                </c:pt>
                <c:pt idx="142">
                  <c:v>0.6229261436558241</c:v>
                </c:pt>
                <c:pt idx="143">
                  <c:v>0.61480761188725841</c:v>
                </c:pt>
                <c:pt idx="144">
                  <c:v>0.60678296788725072</c:v>
                </c:pt>
                <c:pt idx="145">
                  <c:v>0.59885117607734306</c:v>
                </c:pt>
                <c:pt idx="146">
                  <c:v>0.59101121206323393</c:v>
                </c:pt>
                <c:pt idx="147">
                  <c:v>0.58326206251517632</c:v>
                </c:pt>
                <c:pt idx="148">
                  <c:v>0.57560272504964738</c:v>
                </c:pt>
                <c:pt idx="149">
                  <c:v>0.56803220811227917</c:v>
                </c:pt>
                <c:pt idx="150">
                  <c:v>0.56054953086203396</c:v>
                </c:pt>
                <c:pt idx="151">
                  <c:v>0.55315372305661425</c:v>
                </c:pt>
                <c:pt idx="152">
                  <c:v>0.54584382493909067</c:v>
                </c:pt>
                <c:pt idx="153">
                  <c:v>0.53861888712573758</c:v>
                </c:pt>
                <c:pt idx="154">
                  <c:v>0.53147797049506307</c:v>
                </c:pt>
                <c:pt idx="155">
                  <c:v>0.52442014607801979</c:v>
                </c:pt>
                <c:pt idx="156">
                  <c:v>0.51744449494938394</c:v>
                </c:pt>
                <c:pt idx="157">
                  <c:v>0.51055010812029222</c:v>
                </c:pt>
                <c:pt idx="158">
                  <c:v>0.50373608643192158</c:v>
                </c:pt>
                <c:pt idx="159">
                  <c:v>0.49700154045030098</c:v>
                </c:pt>
                <c:pt idx="160">
                  <c:v>0.49034559036224407</c:v>
                </c:pt>
                <c:pt idx="161">
                  <c:v>0.48376736587238839</c:v>
                </c:pt>
                <c:pt idx="162">
                  <c:v>0.47726600610133207</c:v>
                </c:pt>
                <c:pt idx="163">
                  <c:v>0.47084065948485471</c:v>
                </c:pt>
                <c:pt idx="164">
                  <c:v>0.46449048367421125</c:v>
                </c:pt>
                <c:pt idx="165">
                  <c:v>0.45821464543748736</c:v>
                </c:pt>
                <c:pt idx="166">
                  <c:v>0.45201232056200574</c:v>
                </c:pt>
                <c:pt idx="167">
                  <c:v>0.44588269375777156</c:v>
                </c:pt>
                <c:pt idx="168">
                  <c:v>0.43982495856194559</c:v>
                </c:pt>
                <c:pt idx="169">
                  <c:v>0.43383831724433514</c:v>
                </c:pt>
                <c:pt idx="170">
                  <c:v>0.42792198071389148</c:v>
                </c:pt>
                <c:pt idx="171">
                  <c:v>0.42207516842620302</c:v>
                </c:pt>
                <c:pt idx="172">
                  <c:v>0.41629710829197336</c:v>
                </c:pt>
                <c:pt idx="173">
                  <c:v>0.4105870365864745</c:v>
                </c:pt>
                <c:pt idx="174">
                  <c:v>0.40494419785996422</c:v>
                </c:pt>
                <c:pt idx="175">
                  <c:v>0.39936784484905802</c:v>
                </c:pt>
                <c:pt idx="176">
                  <c:v>0.39385723838904424</c:v>
                </c:pt>
                <c:pt idx="177">
                  <c:v>0.38841164732713435</c:v>
                </c:pt>
                <c:pt idx="178">
                  <c:v>0.38303034843663619</c:v>
                </c:pt>
                <c:pt idx="179">
                  <c:v>0.377712626332042</c:v>
                </c:pt>
                <c:pt idx="180">
                  <c:v>0.37245777338502112</c:v>
                </c:pt>
                <c:pt idx="181">
                  <c:v>0.36726508964130722</c:v>
                </c:pt>
                <c:pt idx="182">
                  <c:v>0.3621338827384713</c:v>
                </c:pt>
                <c:pt idx="183">
                  <c:v>0.35706346782457077</c:v>
                </c:pt>
                <c:pt idx="184">
                  <c:v>0.3520531674776643</c:v>
                </c:pt>
                <c:pt idx="185">
                  <c:v>0.34710231162618593</c:v>
                </c:pt>
                <c:pt idx="186">
                  <c:v>0.34221023747016566</c:v>
                </c:pt>
                <c:pt idx="187">
                  <c:v>0.33737628940329079</c:v>
                </c:pt>
                <c:pt idx="188">
                  <c:v>0.33259981893579721</c:v>
                </c:pt>
                <c:pt idx="189">
                  <c:v>0.32788018461818219</c:v>
                </c:pt>
                <c:pt idx="190">
                  <c:v>0.32321675196573024</c:v>
                </c:pt>
                <c:pt idx="191">
                  <c:v>0.31860889338384357</c:v>
                </c:pt>
                <c:pt idx="192">
                  <c:v>0.3140559880941674</c:v>
                </c:pt>
                <c:pt idx="193">
                  <c:v>0.30955742206150366</c:v>
                </c:pt>
                <c:pt idx="194">
                  <c:v>0.30511258792150237</c:v>
                </c:pt>
                <c:pt idx="195">
                  <c:v>0.30072088490912485</c:v>
                </c:pt>
                <c:pt idx="196">
                  <c:v>0.29638171878786856</c:v>
                </c:pt>
                <c:pt idx="197">
                  <c:v>0.29209450177974655</c:v>
                </c:pt>
                <c:pt idx="198">
                  <c:v>0.28785865249601311</c:v>
                </c:pt>
                <c:pt idx="199">
                  <c:v>0.28367359586862811</c:v>
                </c:pt>
                <c:pt idx="200">
                  <c:v>0.27953876308245135</c:v>
                </c:pt>
                <c:pt idx="201">
                  <c:v>0.2754535915081604</c:v>
                </c:pt>
                <c:pt idx="202">
                  <c:v>0.2714175246358827</c:v>
                </c:pt>
                <c:pt idx="203">
                  <c:v>0.26743001200953598</c:v>
                </c:pt>
                <c:pt idx="204">
                  <c:v>0.26349050916186817</c:v>
                </c:pt>
                <c:pt idx="205">
                  <c:v>0.25959847755018989</c:v>
                </c:pt>
                <c:pt idx="206">
                  <c:v>0.25575338449279217</c:v>
                </c:pt>
                <c:pt idx="207">
                  <c:v>0.25195470310604223</c:v>
                </c:pt>
                <c:pt idx="208">
                  <c:v>0.24820191224214974</c:v>
                </c:pt>
                <c:pt idx="209">
                  <c:v>0.24449449642759671</c:v>
                </c:pt>
                <c:pt idx="210">
                  <c:v>0.24083194580222392</c:v>
                </c:pt>
                <c:pt idx="211">
                  <c:v>0.2372137560589668</c:v>
                </c:pt>
                <c:pt idx="212">
                  <c:v>0.23363942838423415</c:v>
                </c:pt>
                <c:pt idx="213">
                  <c:v>0.23010846939892235</c:v>
                </c:pt>
                <c:pt idx="214">
                  <c:v>0.22662039110005891</c:v>
                </c:pt>
                <c:pt idx="215">
                  <c:v>0.22317471080306825</c:v>
                </c:pt>
                <c:pt idx="216">
                  <c:v>0.21977095108465303</c:v>
                </c:pt>
                <c:pt idx="217">
                  <c:v>0.21640863972628507</c:v>
                </c:pt>
                <c:pt idx="218">
                  <c:v>0.21308730965829881</c:v>
                </c:pt>
                <c:pt idx="219">
                  <c:v>0.20980649890458081</c:v>
                </c:pt>
                <c:pt idx="220">
                  <c:v>0.20656575052784973</c:v>
                </c:pt>
                <c:pt idx="221">
                  <c:v>0.20336461257551952</c:v>
                </c:pt>
                <c:pt idx="222">
                  <c:v>0.20020263802614058</c:v>
                </c:pt>
                <c:pt idx="223">
                  <c:v>0.19707938473641176</c:v>
                </c:pt>
                <c:pt idx="224">
                  <c:v>0.19399441538875831</c:v>
                </c:pt>
                <c:pt idx="225">
                  <c:v>0.19094729743946834</c:v>
                </c:pt>
                <c:pt idx="226">
                  <c:v>0.18793760306738305</c:v>
                </c:pt>
                <c:pt idx="227">
                  <c:v>0.1849649091231346</c:v>
                </c:pt>
                <c:pt idx="228">
                  <c:v>0.18202879707892505</c:v>
                </c:pt>
                <c:pt idx="229">
                  <c:v>0.1791288529788416</c:v>
                </c:pt>
                <c:pt idx="230">
                  <c:v>0.17626466738970181</c:v>
                </c:pt>
                <c:pt idx="231">
                  <c:v>0.17343583535242355</c:v>
                </c:pt>
                <c:pt idx="232">
                  <c:v>0.17064195633391344</c:v>
                </c:pt>
                <c:pt idx="233">
                  <c:v>0.16788263417946944</c:v>
                </c:pt>
                <c:pt idx="234">
                  <c:v>0.16515747706569076</c:v>
                </c:pt>
                <c:pt idx="235">
                  <c:v>0.16246609745389068</c:v>
                </c:pt>
                <c:pt idx="236">
                  <c:v>0.15980811204400655</c:v>
                </c:pt>
                <c:pt idx="237">
                  <c:v>0.15718314172900166</c:v>
                </c:pt>
                <c:pt idx="238">
                  <c:v>0.15459081154975404</c:v>
                </c:pt>
                <c:pt idx="239">
                  <c:v>0.15203075065042645</c:v>
                </c:pt>
                <c:pt idx="240">
                  <c:v>0.14950259223431309</c:v>
                </c:pt>
                <c:pt idx="241">
                  <c:v>0.14700597352015754</c:v>
                </c:pt>
                <c:pt idx="242">
                  <c:v>0.14454053569893702</c:v>
                </c:pt>
                <c:pt idx="243">
                  <c:v>0.14210592389110807</c:v>
                </c:pt>
                <c:pt idx="244">
                  <c:v>0.13970178710430872</c:v>
                </c:pt>
                <c:pt idx="245">
                  <c:v>0.13732777819151218</c:v>
                </c:pt>
                <c:pt idx="246">
                  <c:v>0.13498355380962751</c:v>
                </c:pt>
                <c:pt idx="247">
                  <c:v>0.13266877437854213</c:v>
                </c:pt>
                <c:pt idx="248">
                  <c:v>0.13038310404060197</c:v>
                </c:pt>
                <c:pt idx="249">
                  <c:v>0.12812621062052401</c:v>
                </c:pt>
                <c:pt idx="250">
                  <c:v>0.12589776558573723</c:v>
                </c:pt>
                <c:pt idx="251">
                  <c:v>0.12369744400714687</c:v>
                </c:pt>
                <c:pt idx="252">
                  <c:v>0.12152492452031789</c:v>
                </c:pt>
                <c:pt idx="253">
                  <c:v>0.11937988928707301</c:v>
                </c:pt>
                <c:pt idx="254">
                  <c:v>0.11726202395750079</c:v>
                </c:pt>
                <c:pt idx="255">
                  <c:v>0.11517101763236975</c:v>
                </c:pt>
                <c:pt idx="256">
                  <c:v>0.11310656282594374</c:v>
                </c:pt>
                <c:pt idx="257">
                  <c:v>0.11106835542919473</c:v>
                </c:pt>
                <c:pt idx="258">
                  <c:v>0.10905609467340854</c:v>
                </c:pt>
                <c:pt idx="259">
                  <c:v>0.10706948309417941</c:v>
                </c:pt>
                <c:pt idx="260">
                  <c:v>0.1051082264957892</c:v>
                </c:pt>
                <c:pt idx="261">
                  <c:v>0.10317203391596724</c:v>
                </c:pt>
                <c:pt idx="262">
                  <c:v>0.10126061759102668</c:v>
                </c:pt>
                <c:pt idx="263">
                  <c:v>9.9373692921373435E-2</c:v>
                </c:pt>
                <c:pt idx="264">
                  <c:v>9.7510978437383614E-2</c:v>
                </c:pt>
                <c:pt idx="265">
                  <c:v>9.5672195765645743E-2</c:v>
                </c:pt>
                <c:pt idx="266">
                  <c:v>9.3857069595563572E-2</c:v>
                </c:pt>
                <c:pt idx="267">
                  <c:v>9.2065327646316045E-2</c:v>
                </c:pt>
                <c:pt idx="268">
                  <c:v>9.0296700634170113E-2</c:v>
                </c:pt>
                <c:pt idx="269">
                  <c:v>8.8550922240143201E-2</c:v>
                </c:pt>
                <c:pt idx="270">
                  <c:v>8.6827729078011284E-2</c:v>
                </c:pt>
                <c:pt idx="271">
                  <c:v>8.5126860662658718E-2</c:v>
                </c:pt>
                <c:pt idx="272">
                  <c:v>8.3448059378766717E-2</c:v>
                </c:pt>
                <c:pt idx="273">
                  <c:v>8.1791070449836412E-2</c:v>
                </c:pt>
                <c:pt idx="274">
                  <c:v>8.0155641907543054E-2</c:v>
                </c:pt>
                <c:pt idx="275">
                  <c:v>7.8541524561417997E-2</c:v>
                </c:pt>
                <c:pt idx="276">
                  <c:v>7.6948471968854779E-2</c:v>
                </c:pt>
                <c:pt idx="277">
                  <c:v>7.5376240405435932E-2</c:v>
                </c:pt>
                <c:pt idx="278">
                  <c:v>7.3824588835577035E-2</c:v>
                </c:pt>
                <c:pt idx="279">
                  <c:v>7.2293278883484857E-2</c:v>
                </c:pt>
                <c:pt idx="280">
                  <c:v>7.0782074804425915E-2</c:v>
                </c:pt>
                <c:pt idx="281">
                  <c:v>6.9290743456302401E-2</c:v>
                </c:pt>
                <c:pt idx="282">
                  <c:v>6.7819054271532078E-2</c:v>
                </c:pt>
                <c:pt idx="283">
                  <c:v>6.6366779229229025E-2</c:v>
                </c:pt>
                <c:pt idx="284">
                  <c:v>6.4933692827681841E-2</c:v>
                </c:pt>
                <c:pt idx="285">
                  <c:v>6.3519572057126342E-2</c:v>
                </c:pt>
                <c:pt idx="286">
                  <c:v>6.2124196372809547E-2</c:v>
                </c:pt>
                <c:pt idx="287">
                  <c:v>6.0747347668341688E-2</c:v>
                </c:pt>
                <c:pt idx="288">
                  <c:v>5.9388810249333512E-2</c:v>
                </c:pt>
                <c:pt idx="289">
                  <c:v>5.8048370807315536E-2</c:v>
                </c:pt>
                <c:pt idx="290">
                  <c:v>5.6725818393936367E-2</c:v>
                </c:pt>
                <c:pt idx="291">
                  <c:v>5.5420944395437162E-2</c:v>
                </c:pt>
                <c:pt idx="292">
                  <c:v>5.4133542507399234E-2</c:v>
                </c:pt>
                <c:pt idx="293">
                  <c:v>5.286340870976184E-2</c:v>
                </c:pt>
                <c:pt idx="294">
                  <c:v>5.1610341242107477E-2</c:v>
                </c:pt>
                <c:pt idx="295">
                  <c:v>5.0374140579211503E-2</c:v>
                </c:pt>
                <c:pt idx="296">
                  <c:v>4.9154609406853643E-2</c:v>
                </c:pt>
                <c:pt idx="297">
                  <c:v>4.7951552597888296E-2</c:v>
                </c:pt>
                <c:pt idx="298">
                  <c:v>4.6764777188571083E-2</c:v>
                </c:pt>
                <c:pt idx="299">
                  <c:v>4.5594092355138748E-2</c:v>
                </c:pt>
                <c:pt idx="300">
                  <c:v>4.4439309390639885E-2</c:v>
                </c:pt>
                <c:pt idx="301">
                  <c:v>4.3300241682013622E-2</c:v>
                </c:pt>
                <c:pt idx="302">
                  <c:v>4.2176704687413857E-2</c:v>
                </c:pt>
                <c:pt idx="303">
                  <c:v>4.1068515913776187E-2</c:v>
                </c:pt>
                <c:pt idx="304">
                  <c:v>3.9975494894625076E-2</c:v>
                </c:pt>
                <c:pt idx="305">
                  <c:v>3.889746316811879E-2</c:v>
                </c:pt>
                <c:pt idx="306">
                  <c:v>3.7834244255329316E-2</c:v>
                </c:pt>
                <c:pt idx="307">
                  <c:v>3.6785663638755038E-2</c:v>
                </c:pt>
                <c:pt idx="308">
                  <c:v>3.5751548741063496E-2</c:v>
                </c:pt>
                <c:pt idx="309">
                  <c:v>3.4731728904061829E-2</c:v>
                </c:pt>
                <c:pt idx="310">
                  <c:v>3.3726035367892551E-2</c:v>
                </c:pt>
                <c:pt idx="311">
                  <c:v>3.2734301250452159E-2</c:v>
                </c:pt>
                <c:pt idx="312">
                  <c:v>3.175636152703025E-2</c:v>
                </c:pt>
                <c:pt idx="313">
                  <c:v>3.0792053010166808E-2</c:v>
                </c:pt>
                <c:pt idx="314">
                  <c:v>2.9841214329725269E-2</c:v>
                </c:pt>
                <c:pt idx="315">
                  <c:v>2.890368591317918E-2</c:v>
                </c:pt>
                <c:pt idx="316">
                  <c:v>2.7979309966110037E-2</c:v>
                </c:pt>
                <c:pt idx="317">
                  <c:v>2.7067930452914207E-2</c:v>
                </c:pt>
                <c:pt idx="318">
                  <c:v>2.616939307771653E-2</c:v>
                </c:pt>
                <c:pt idx="319">
                  <c:v>2.5283545265488611E-2</c:v>
                </c:pt>
                <c:pt idx="320">
                  <c:v>2.441023614336937E-2</c:v>
                </c:pt>
                <c:pt idx="321">
                  <c:v>2.3549316522185931E-2</c:v>
                </c:pt>
                <c:pt idx="322">
                  <c:v>2.2700638878172572E-2</c:v>
                </c:pt>
                <c:pt idx="323">
                  <c:v>2.1864057334885671E-2</c:v>
                </c:pt>
                <c:pt idx="324">
                  <c:v>2.1039427645312556E-2</c:v>
                </c:pt>
                <c:pt idx="325">
                  <c:v>2.0226607174172167E-2</c:v>
                </c:pt>
                <c:pt idx="326">
                  <c:v>1.9425454880405559E-2</c:v>
                </c:pt>
                <c:pt idx="327">
                  <c:v>1.8635831299854144E-2</c:v>
                </c:pt>
                <c:pt idx="328">
                  <c:v>1.7857598528123669E-2</c:v>
                </c:pt>
                <c:pt idx="329">
                  <c:v>1.709062020363206E-2</c:v>
                </c:pt>
                <c:pt idx="330">
                  <c:v>1.6334761490839015E-2</c:v>
                </c:pt>
                <c:pt idx="331">
                  <c:v>1.558988906365555E-2</c:v>
                </c:pt>
                <c:pt idx="332">
                  <c:v>1.4855871089031464E-2</c:v>
                </c:pt>
                <c:pt idx="333">
                  <c:v>1.4132577210718922E-2</c:v>
                </c:pt>
                <c:pt idx="334">
                  <c:v>1.341987853321021E-2</c:v>
                </c:pt>
                <c:pt idx="335">
                  <c:v>1.2717647605847858E-2</c:v>
                </c:pt>
                <c:pt idx="336">
                  <c:v>1.2025758407105248E-2</c:v>
                </c:pt>
                <c:pt idx="337">
                  <c:v>1.1344086329035901E-2</c:v>
                </c:pt>
                <c:pt idx="338">
                  <c:v>1.0672508161889678E-2</c:v>
                </c:pt>
                <c:pt idx="339">
                  <c:v>1.0010902078894076E-2</c:v>
                </c:pt>
                <c:pt idx="340">
                  <c:v>9.3591476211988701E-3</c:v>
                </c:pt>
                <c:pt idx="341">
                  <c:v>8.7171256829823782E-3</c:v>
                </c:pt>
                <c:pt idx="342">
                  <c:v>8.0847184967175762E-3</c:v>
                </c:pt>
                <c:pt idx="343">
                  <c:v>7.4618096185964378E-3</c:v>
                </c:pt>
                <c:pt idx="344">
                  <c:v>6.8482839141107282E-3</c:v>
                </c:pt>
                <c:pt idx="345">
                  <c:v>6.2440275437876469E-3</c:v>
                </c:pt>
                <c:pt idx="346">
                  <c:v>5.6489279490786236E-3</c:v>
                </c:pt>
                <c:pt idx="347">
                  <c:v>5.0628738383996629E-3</c:v>
                </c:pt>
                <c:pt idx="348">
                  <c:v>4.4857551733216159E-3</c:v>
                </c:pt>
                <c:pt idx="349">
                  <c:v>3.917463154908765E-3</c:v>
                </c:pt>
                <c:pt idx="350">
                  <c:v>3.357890210204158E-3</c:v>
                </c:pt>
                <c:pt idx="351">
                  <c:v>2.8069299788601159E-3</c:v>
                </c:pt>
                <c:pt idx="352">
                  <c:v>2.2644772999123679E-3</c:v>
                </c:pt>
                <c:pt idx="353">
                  <c:v>1.7304281986962834E-3</c:v>
                </c:pt>
                <c:pt idx="354">
                  <c:v>1.2046798739036863E-3</c:v>
                </c:pt>
                <c:pt idx="355">
                  <c:v>6.8713068477874487E-4</c:v>
                </c:pt>
                <c:pt idx="356">
                  <c:v>1.7768013845146323E-4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AD-4A8F-BE9D-00940E267063}"/>
            </c:ext>
          </c:extLst>
        </c:ser>
        <c:ser>
          <c:idx val="2"/>
          <c:order val="2"/>
          <c:tx>
            <c:v>Original CF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Example_8.8!$D$3:$D$362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Example_8.8!$M$3:$M$362</c:f>
              <c:numCache>
                <c:formatCode>#,##0.00</c:formatCode>
                <c:ptCount val="360"/>
                <c:pt idx="0">
                  <c:v>3.7427757474030834</c:v>
                </c:pt>
                <c:pt idx="1">
                  <c:v>3.942428369409678</c:v>
                </c:pt>
                <c:pt idx="2">
                  <c:v>4.1409358991396985</c:v>
                </c:pt>
                <c:pt idx="3">
                  <c:v>4.3380928679641295</c:v>
                </c:pt>
                <c:pt idx="4">
                  <c:v>4.533694001965948</c:v>
                </c:pt>
                <c:pt idx="5">
                  <c:v>4.7275345666817232</c:v>
                </c:pt>
                <c:pt idx="6">
                  <c:v>4.9194107145198807</c:v>
                </c:pt>
                <c:pt idx="7">
                  <c:v>5.1091198340780171</c:v>
                </c:pt>
                <c:pt idx="8">
                  <c:v>5.2964609005672809</c:v>
                </c:pt>
                <c:pt idx="9">
                  <c:v>5.4812348265340862</c:v>
                </c:pt>
                <c:pt idx="10">
                  <c:v>5.6632448120619427</c:v>
                </c:pt>
                <c:pt idx="11">
                  <c:v>5.8422966936226457</c:v>
                </c:pt>
                <c:pt idx="12">
                  <c:v>6.0181992907421789</c:v>
                </c:pt>
                <c:pt idx="13">
                  <c:v>6.1907647496386531</c:v>
                </c:pt>
                <c:pt idx="14">
                  <c:v>6.3598088829904817</c:v>
                </c:pt>
                <c:pt idx="15">
                  <c:v>6.5251515049905287</c:v>
                </c:pt>
                <c:pt idx="16">
                  <c:v>6.6866167608459257</c:v>
                </c:pt>
                <c:pt idx="17">
                  <c:v>6.8440334498882383</c:v>
                </c:pt>
                <c:pt idx="18">
                  <c:v>6.9972353414672739</c:v>
                </c:pt>
                <c:pt idx="19">
                  <c:v>7.1460614828107918</c:v>
                </c:pt>
                <c:pt idx="20">
                  <c:v>7.290356498047073</c:v>
                </c:pt>
                <c:pt idx="21">
                  <c:v>7.4299708776022566</c:v>
                </c:pt>
                <c:pt idx="22">
                  <c:v>7.5647612572028535</c:v>
                </c:pt>
                <c:pt idx="23">
                  <c:v>7.6945906857352</c:v>
                </c:pt>
                <c:pt idx="24">
                  <c:v>7.8193288812364132</c:v>
                </c:pt>
                <c:pt idx="25">
                  <c:v>7.9388524743178657</c:v>
                </c:pt>
                <c:pt idx="26">
                  <c:v>8.053045238350439</c:v>
                </c:pt>
                <c:pt idx="27">
                  <c:v>8.1617983057720984</c:v>
                </c:pt>
                <c:pt idx="28">
                  <c:v>8.2650103699100672</c:v>
                </c:pt>
                <c:pt idx="29">
                  <c:v>8.3625878717472162</c:v>
                </c:pt>
                <c:pt idx="30">
                  <c:v>8.2684188817627717</c:v>
                </c:pt>
                <c:pt idx="31">
                  <c:v>8.1752765119538857</c:v>
                </c:pt>
                <c:pt idx="32">
                  <c:v>8.0831497349227632</c:v>
                </c:pt>
                <c:pt idx="33">
                  <c:v>7.9920276408927631</c:v>
                </c:pt>
                <c:pt idx="34">
                  <c:v>7.9018994364580504</c:v>
                </c:pt>
                <c:pt idx="35">
                  <c:v>7.8127544433465319</c:v>
                </c:pt>
                <c:pt idx="36">
                  <c:v>7.7245820971959045</c:v>
                </c:pt>
                <c:pt idx="37">
                  <c:v>7.6373719463427108</c:v>
                </c:pt>
                <c:pt idx="38">
                  <c:v>7.5511136506242273</c:v>
                </c:pt>
                <c:pt idx="39">
                  <c:v>7.4657969801930921</c:v>
                </c:pt>
                <c:pt idx="40">
                  <c:v>7.3814118143444833</c:v>
                </c:pt>
                <c:pt idx="41">
                  <c:v>7.2979481403557784</c:v>
                </c:pt>
                <c:pt idx="42">
                  <c:v>7.2153960523384999</c:v>
                </c:pt>
                <c:pt idx="43">
                  <c:v>7.1337457501024595</c:v>
                </c:pt>
                <c:pt idx="44">
                  <c:v>7.0529875380319673</c:v>
                </c:pt>
                <c:pt idx="45">
                  <c:v>6.9731118239739374</c:v>
                </c:pt>
                <c:pt idx="46">
                  <c:v>6.8941091181378384</c:v>
                </c:pt>
                <c:pt idx="47">
                  <c:v>6.8159700320072796</c:v>
                </c:pt>
                <c:pt idx="48">
                  <c:v>6.7386852772631727</c:v>
                </c:pt>
                <c:pt idx="49">
                  <c:v>6.6622456647183181</c:v>
                </c:pt>
                <c:pt idx="50">
                  <c:v>6.5866421032632978</c:v>
                </c:pt>
                <c:pt idx="51">
                  <c:v>6.5118655988235554</c:v>
                </c:pt>
                <c:pt idx="52">
                  <c:v>6.4379072533275563</c:v>
                </c:pt>
                <c:pt idx="53">
                  <c:v>6.3647582636858804</c:v>
                </c:pt>
                <c:pt idx="54">
                  <c:v>6.292409920781175</c:v>
                </c:pt>
                <c:pt idx="55">
                  <c:v>6.2208536084688113</c:v>
                </c:pt>
                <c:pt idx="56">
                  <c:v>6.1500808025881604</c:v>
                </c:pt>
                <c:pt idx="57">
                  <c:v>6.0800830699843553</c:v>
                </c:pt>
                <c:pt idx="58">
                  <c:v>6.0108520675404371</c:v>
                </c:pt>
                <c:pt idx="59">
                  <c:v>5.9423795412197906</c:v>
                </c:pt>
                <c:pt idx="60">
                  <c:v>5.8746573251187231</c:v>
                </c:pt>
                <c:pt idx="61">
                  <c:v>5.8076773405291142</c:v>
                </c:pt>
                <c:pt idx="62">
                  <c:v>5.7414315950110124</c:v>
                </c:pt>
                <c:pt idx="63">
                  <c:v>5.6759121814750726</c:v>
                </c:pt>
                <c:pt idx="64">
                  <c:v>5.6111112772747465</c:v>
                </c:pt>
                <c:pt idx="65">
                  <c:v>5.547021143308088</c:v>
                </c:pt>
                <c:pt idx="66">
                  <c:v>5.4836341231291197</c:v>
                </c:pt>
                <c:pt idx="67">
                  <c:v>5.4209426420686171</c:v>
                </c:pt>
                <c:pt idx="68">
                  <c:v>5.3589392063642265</c:v>
                </c:pt>
                <c:pt idx="69">
                  <c:v>5.297616402299826</c:v>
                </c:pt>
                <c:pt idx="70">
                  <c:v>5.2369668953540138</c:v>
                </c:pt>
                <c:pt idx="71">
                  <c:v>5.176983429357648</c:v>
                </c:pt>
                <c:pt idx="72">
                  <c:v>5.1176588256603157</c:v>
                </c:pt>
                <c:pt idx="73">
                  <c:v>5.058985982305666</c:v>
                </c:pt>
                <c:pt idx="74">
                  <c:v>5.0009578732154942</c:v>
                </c:pt>
                <c:pt idx="75">
                  <c:v>4.9435675473824734</c:v>
                </c:pt>
                <c:pt idx="76">
                  <c:v>4.8868081280714843</c:v>
                </c:pt>
                <c:pt idx="77">
                  <c:v>4.8306728120294009</c:v>
                </c:pt>
                <c:pt idx="78">
                  <c:v>4.775154868703277</c:v>
                </c:pt>
                <c:pt idx="79">
                  <c:v>4.7202476394668347</c:v>
                </c:pt>
                <c:pt idx="80">
                  <c:v>4.6659445368551538</c:v>
                </c:pt>
                <c:pt idx="81">
                  <c:v>4.6122390438075094</c:v>
                </c:pt>
                <c:pt idx="82">
                  <c:v>4.5591247129182193</c:v>
                </c:pt>
                <c:pt idx="83">
                  <c:v>4.5065951656954732</c:v>
                </c:pt>
                <c:pt idx="84">
                  <c:v>4.4546440918280146</c:v>
                </c:pt>
                <c:pt idx="85">
                  <c:v>4.4032652484596122</c:v>
                </c:pt>
                <c:pt idx="86">
                  <c:v>4.3524524594712446</c:v>
                </c:pt>
                <c:pt idx="87">
                  <c:v>4.3021996147708901</c:v>
                </c:pt>
                <c:pt idx="88">
                  <c:v>4.2525006695908756</c:v>
                </c:pt>
                <c:pt idx="89">
                  <c:v>4.2033496437926718</c:v>
                </c:pt>
                <c:pt idx="90">
                  <c:v>4.1547406211790801</c:v>
                </c:pt>
                <c:pt idx="91">
                  <c:v>4.1066677488137184</c:v>
                </c:pt>
                <c:pt idx="92">
                  <c:v>4.0591252363477395</c:v>
                </c:pt>
                <c:pt idx="93">
                  <c:v>4.0121073553536863</c:v>
                </c:pt>
                <c:pt idx="94">
                  <c:v>3.9656084386664343</c:v>
                </c:pt>
                <c:pt idx="95">
                  <c:v>3.9196228797311283</c:v>
                </c:pt>
                <c:pt idx="96">
                  <c:v>3.8741451319580387</c:v>
                </c:pt>
                <c:pt idx="97">
                  <c:v>3.8291697080842777</c:v>
                </c:pt>
                <c:pt idx="98">
                  <c:v>3.7846911795422837</c:v>
                </c:pt>
                <c:pt idx="99">
                  <c:v>3.740704175835023</c:v>
                </c:pt>
                <c:pt idx="100">
                  <c:v>3.6972033839178176</c:v>
                </c:pt>
                <c:pt idx="101">
                  <c:v>3.6541835475867455</c:v>
                </c:pt>
                <c:pt idx="102">
                  <c:v>3.6116394668735294</c:v>
                </c:pt>
                <c:pt idx="103">
                  <c:v>3.5695659974468552</c:v>
                </c:pt>
                <c:pt idx="104">
                  <c:v>3.527958050020052</c:v>
                </c:pt>
                <c:pt idx="105">
                  <c:v>3.4868105897650565</c:v>
                </c:pt>
                <c:pt idx="106">
                  <c:v>3.446118635732605</c:v>
                </c:pt>
                <c:pt idx="107">
                  <c:v>3.4058772602785852</c:v>
                </c:pt>
                <c:pt idx="108">
                  <c:v>3.3660815884964737</c:v>
                </c:pt>
                <c:pt idx="109">
                  <c:v>3.3267267976558115</c:v>
                </c:pt>
                <c:pt idx="110">
                  <c:v>3.2878081166466377</c:v>
                </c:pt>
                <c:pt idx="111">
                  <c:v>3.2493208254298214</c:v>
                </c:pt>
                <c:pt idx="112">
                  <c:v>3.2112602544932383</c:v>
                </c:pt>
                <c:pt idx="113">
                  <c:v>3.1736217843137213</c:v>
                </c:pt>
                <c:pt idx="114">
                  <c:v>3.1364008448247223</c:v>
                </c:pt>
                <c:pt idx="115">
                  <c:v>3.0995929148896355</c:v>
                </c:pt>
                <c:pt idx="116">
                  <c:v>3.063193521780708</c:v>
                </c:pt>
                <c:pt idx="117">
                  <c:v>3.0271982406634916</c:v>
                </c:pt>
                <c:pt idx="118">
                  <c:v>2.9916026940867657</c:v>
                </c:pt>
                <c:pt idx="119">
                  <c:v>2.9564025514778836</c:v>
                </c:pt>
                <c:pt idx="120">
                  <c:v>2.9215935286434731</c:v>
                </c:pt>
                <c:pt idx="121">
                  <c:v>2.887171387275449</c:v>
                </c:pt>
                <c:pt idx="122">
                  <c:v>2.853131934462267</c:v>
                </c:pt>
                <c:pt idx="123">
                  <c:v>2.8194710222053705</c:v>
                </c:pt>
                <c:pt idx="124">
                  <c:v>2.786184546940778</c:v>
                </c:pt>
                <c:pt idx="125">
                  <c:v>2.7532684490657489</c:v>
                </c:pt>
                <c:pt idx="126">
                  <c:v>2.7207187124704784</c:v>
                </c:pt>
                <c:pt idx="127">
                  <c:v>2.6885313640747692</c:v>
                </c:pt>
                <c:pt idx="128">
                  <c:v>2.6567024733696258</c:v>
                </c:pt>
                <c:pt idx="129">
                  <c:v>2.6252281519637157</c:v>
                </c:pt>
                <c:pt idx="130">
                  <c:v>2.5941045531346507</c:v>
                </c:pt>
                <c:pt idx="131">
                  <c:v>2.5633278713850385</c:v>
                </c:pt>
                <c:pt idx="132">
                  <c:v>2.5328943420032464</c:v>
                </c:pt>
                <c:pt idx="133">
                  <c:v>2.5028002406288334</c:v>
                </c:pt>
                <c:pt idx="134">
                  <c:v>2.4730418828226006</c:v>
                </c:pt>
                <c:pt idx="135">
                  <c:v>2.4436156236412097</c:v>
                </c:pt>
                <c:pt idx="136">
                  <c:v>2.414517857216318</c:v>
                </c:pt>
                <c:pt idx="137">
                  <c:v>2.3857450163381904</c:v>
                </c:pt>
                <c:pt idx="138">
                  <c:v>2.3572935720437314</c:v>
                </c:pt>
                <c:pt idx="139">
                  <c:v>2.3291600332088951</c:v>
                </c:pt>
                <c:pt idx="140">
                  <c:v>2.3013409461454288</c:v>
                </c:pt>
                <c:pt idx="141">
                  <c:v>2.2738328942018993</c:v>
                </c:pt>
                <c:pt idx="142">
                  <c:v>2.2466324973689584</c:v>
                </c:pt>
                <c:pt idx="143">
                  <c:v>2.2197364118888041</c:v>
                </c:pt>
                <c:pt idx="144">
                  <c:v>2.1931413298687921</c:v>
                </c:pt>
                <c:pt idx="145">
                  <c:v>2.1668439788991511</c:v>
                </c:pt>
                <c:pt idx="146">
                  <c:v>2.1408411216747631</c:v>
                </c:pt>
                <c:pt idx="147">
                  <c:v>2.1151295556209631</c:v>
                </c:pt>
                <c:pt idx="148">
                  <c:v>2.0897061125233094</c:v>
                </c:pt>
                <c:pt idx="149">
                  <c:v>2.0645676581612995</c:v>
                </c:pt>
                <c:pt idx="150">
                  <c:v>2.0397110919459678</c:v>
                </c:pt>
                <c:pt idx="151">
                  <c:v>2.0151333465613415</c:v>
                </c:pt>
                <c:pt idx="152">
                  <c:v>1.9908313876097039</c:v>
                </c:pt>
                <c:pt idx="153">
                  <c:v>1.9668022132606289</c:v>
                </c:pt>
                <c:pt idx="154">
                  <c:v>1.9430428539037452</c:v>
                </c:pt>
                <c:pt idx="155">
                  <c:v>1.9195503718051918</c:v>
                </c:pt>
                <c:pt idx="156">
                  <c:v>1.8963218607677237</c:v>
                </c:pt>
                <c:pt idx="157">
                  <c:v>1.8733544457944298</c:v>
                </c:pt>
                <c:pt idx="158">
                  <c:v>1.8506452827560291</c:v>
                </c:pt>
                <c:pt idx="159">
                  <c:v>1.8281915580616954</c:v>
                </c:pt>
                <c:pt idx="160">
                  <c:v>1.8059904883333902</c:v>
                </c:pt>
                <c:pt idx="161">
                  <c:v>1.7840393200836491</c:v>
                </c:pt>
                <c:pt idx="162">
                  <c:v>1.7623353293967976</c:v>
                </c:pt>
                <c:pt idx="163">
                  <c:v>1.7408758216135554</c:v>
                </c:pt>
                <c:pt idx="164">
                  <c:v>1.7196581310189922</c:v>
                </c:pt>
                <c:pt idx="165">
                  <c:v>1.6986796205337988</c:v>
                </c:pt>
                <c:pt idx="166">
                  <c:v>1.6779376814088438</c:v>
                </c:pt>
                <c:pt idx="167">
                  <c:v>1.6574297329229759</c:v>
                </c:pt>
                <c:pt idx="168">
                  <c:v>1.6371532220840361</c:v>
                </c:pt>
                <c:pt idx="169">
                  <c:v>1.6171056233330527</c:v>
                </c:pt>
                <c:pt idx="170">
                  <c:v>1.5972844382515774</c:v>
                </c:pt>
                <c:pt idx="171">
                  <c:v>1.5776871952721356</c:v>
                </c:pt>
                <c:pt idx="172">
                  <c:v>1.5583114493917523</c:v>
                </c:pt>
                <c:pt idx="173">
                  <c:v>1.5391547818885265</c:v>
                </c:pt>
                <c:pt idx="174">
                  <c:v>1.520214800041215</c:v>
                </c:pt>
                <c:pt idx="175">
                  <c:v>1.5014891368518033</c:v>
                </c:pt>
                <c:pt idx="176">
                  <c:v>1.4829754507710196</c:v>
                </c:pt>
                <c:pt idx="177">
                  <c:v>1.4646714254267732</c:v>
                </c:pt>
                <c:pt idx="178">
                  <c:v>1.4465747693554758</c:v>
                </c:pt>
                <c:pt idx="179">
                  <c:v>1.4286832157362219</c:v>
                </c:pt>
                <c:pt idx="180">
                  <c:v>1.4109945221277951</c:v>
                </c:pt>
                <c:pt idx="181">
                  <c:v>1.393506470208471</c:v>
                </c:pt>
                <c:pt idx="182">
                  <c:v>1.3762168655185867</c:v>
                </c:pt>
                <c:pt idx="183">
                  <c:v>1.3591235372058483</c:v>
                </c:pt>
                <c:pt idx="184">
                  <c:v>1.342224337773344</c:v>
                </c:pt>
                <c:pt idx="185">
                  <c:v>1.3255171428302424</c:v>
                </c:pt>
                <c:pt idx="186">
                  <c:v>1.3089998508451353</c:v>
                </c:pt>
                <c:pt idx="187">
                  <c:v>1.2926703829020081</c:v>
                </c:pt>
                <c:pt idx="188">
                  <c:v>1.2765266824588053</c:v>
                </c:pt>
                <c:pt idx="189">
                  <c:v>1.2605667151085598</c:v>
                </c:pt>
                <c:pt idx="190">
                  <c:v>1.2447884683430668</c:v>
                </c:pt>
                <c:pt idx="191">
                  <c:v>1.2291899513190692</c:v>
                </c:pt>
                <c:pt idx="192">
                  <c:v>1.2137691946269291</c:v>
                </c:pt>
                <c:pt idx="193">
                  <c:v>1.1985242500617619</c:v>
                </c:pt>
                <c:pt idx="194">
                  <c:v>1.1834531903970018</c:v>
                </c:pt>
                <c:pt idx="195">
                  <c:v>1.1685541091603771</c:v>
                </c:pt>
                <c:pt idx="196">
                  <c:v>1.1538251204122694</c:v>
                </c:pt>
                <c:pt idx="197">
                  <c:v>1.1392643585264279</c:v>
                </c:pt>
                <c:pt idx="198">
                  <c:v>1.1248699779730182</c:v>
                </c:pt>
                <c:pt idx="199">
                  <c:v>1.1106401531039771</c:v>
                </c:pt>
                <c:pt idx="200">
                  <c:v>1.0965730779406528</c:v>
                </c:pt>
                <c:pt idx="201">
                  <c:v>1.082666965963702</c:v>
                </c:pt>
                <c:pt idx="202">
                  <c:v>1.0689200499052225</c:v>
                </c:pt>
                <c:pt idx="203">
                  <c:v>1.0553305815430978</c:v>
                </c:pt>
                <c:pt idx="204">
                  <c:v>1.0418968314975294</c:v>
                </c:pt>
                <c:pt idx="205">
                  <c:v>1.028617089029733</c:v>
                </c:pt>
                <c:pt idx="206">
                  <c:v>1.0154896618427767</c:v>
                </c:pt>
                <c:pt idx="207">
                  <c:v>1.0025128758845372</c:v>
                </c:pt>
                <c:pt idx="208">
                  <c:v>0.98968507515275439</c:v>
                </c:pt>
                <c:pt idx="209">
                  <c:v>0.97700462150215828</c:v>
                </c:pt>
                <c:pt idx="210">
                  <c:v>0.96446989445364772</c:v>
                </c:pt>
                <c:pt idx="211">
                  <c:v>0.95207929100550126</c:v>
                </c:pt>
                <c:pt idx="212">
                  <c:v>0.93983122544659503</c:v>
                </c:pt>
                <c:pt idx="213">
                  <c:v>0.92772412917160885</c:v>
                </c:pt>
                <c:pt idx="214">
                  <c:v>0.9157564504981982</c:v>
                </c:pt>
                <c:pt idx="215">
                  <c:v>0.90392665448611242</c:v>
                </c:pt>
                <c:pt idx="216">
                  <c:v>0.89223322275823613</c:v>
                </c:pt>
                <c:pt idx="217">
                  <c:v>0.88067465332353678</c:v>
                </c:pt>
                <c:pt idx="218">
                  <c:v>0.86924946040189532</c:v>
                </c:pt>
                <c:pt idx="219">
                  <c:v>0.85795617425080084</c:v>
                </c:pt>
                <c:pt idx="220">
                  <c:v>0.84679334099389014</c:v>
                </c:pt>
                <c:pt idx="221">
                  <c:v>0.83575952245131102</c:v>
                </c:pt>
                <c:pt idx="222">
                  <c:v>0.82485329597189272</c:v>
                </c:pt>
                <c:pt idx="223">
                  <c:v>0.81407325426710042</c:v>
                </c:pt>
                <c:pt idx="224">
                  <c:v>0.80341800524675833</c:v>
                </c:pt>
                <c:pt idx="225">
                  <c:v>0.7928861718565211</c:v>
                </c:pt>
                <c:pt idx="226">
                  <c:v>0.78247639191707385</c:v>
                </c:pt>
                <c:pt idx="227">
                  <c:v>0.77218731796504614</c:v>
                </c:pt>
                <c:pt idx="228">
                  <c:v>0.76201761709561666</c:v>
                </c:pt>
                <c:pt idx="229">
                  <c:v>0.75196597080679495</c:v>
                </c:pt>
                <c:pt idx="230">
                  <c:v>0.74203107484535991</c:v>
                </c:pt>
                <c:pt idx="231">
                  <c:v>0.73221163905443942</c:v>
                </c:pt>
                <c:pt idx="232">
                  <c:v>0.72250638722270977</c:v>
                </c:pt>
                <c:pt idx="233">
                  <c:v>0.71291405693520449</c:v>
                </c:pt>
                <c:pt idx="234">
                  <c:v>0.70343339942570726</c:v>
                </c:pt>
                <c:pt idx="235">
                  <c:v>0.69406317943071949</c:v>
                </c:pt>
                <c:pt idx="236">
                  <c:v>0.6848021750449802</c:v>
                </c:pt>
                <c:pt idx="237">
                  <c:v>0.67564917757852605</c:v>
                </c:pt>
                <c:pt idx="238">
                  <c:v>0.6666029914152718</c:v>
                </c:pt>
                <c:pt idx="239">
                  <c:v>0.6576624338730972</c:v>
                </c:pt>
                <c:pt idx="240">
                  <c:v>0.64882633506542309</c:v>
                </c:pt>
                <c:pt idx="241">
                  <c:v>0.64009353776426203</c:v>
                </c:pt>
                <c:pt idx="242">
                  <c:v>0.63146289726472649</c:v>
                </c:pt>
                <c:pt idx="243">
                  <c:v>0.62293328125098013</c:v>
                </c:pt>
                <c:pt idx="244">
                  <c:v>0.6145035696636163</c:v>
                </c:pt>
                <c:pt idx="245">
                  <c:v>0.60617265456844938</c:v>
                </c:pt>
                <c:pt idx="246">
                  <c:v>0.5979394400267023</c:v>
                </c:pt>
                <c:pt idx="247">
                  <c:v>0.58980284196657728</c:v>
                </c:pt>
                <c:pt idx="248">
                  <c:v>0.58176178805619461</c:v>
                </c:pt>
                <c:pt idx="249">
                  <c:v>0.5738152175778829</c:v>
                </c:pt>
                <c:pt idx="250">
                  <c:v>0.56596208130381043</c:v>
                </c:pt>
                <c:pt idx="251">
                  <c:v>0.55820134137293986</c:v>
                </c:pt>
                <c:pt idx="252">
                  <c:v>0.55053197116929287</c:v>
                </c:pt>
                <c:pt idx="253">
                  <c:v>0.5429529552015131</c:v>
                </c:pt>
                <c:pt idx="254">
                  <c:v>0.53546328898371054</c:v>
                </c:pt>
                <c:pt idx="255">
                  <c:v>0.52806197891757534</c:v>
                </c:pt>
                <c:pt idx="256">
                  <c:v>0.52074804217574833</c:v>
                </c:pt>
                <c:pt idx="257">
                  <c:v>0.513520506586432</c:v>
                </c:pt>
                <c:pt idx="258">
                  <c:v>0.50637841051923316</c:v>
                </c:pt>
                <c:pt idx="259">
                  <c:v>0.49932080277221924</c:v>
                </c:pt>
                <c:pt idx="260">
                  <c:v>0.49234674246017984</c:v>
                </c:pt>
                <c:pt idx="261">
                  <c:v>0.48545529890407718</c:v>
                </c:pt>
                <c:pt idx="262">
                  <c:v>0.47864555152167543</c:v>
                </c:pt>
                <c:pt idx="263">
                  <c:v>0.47191658971933448</c:v>
                </c:pt>
                <c:pt idx="264">
                  <c:v>0.46526751278495698</c:v>
                </c:pt>
                <c:pt idx="265">
                  <c:v>0.45869742978207628</c:v>
                </c:pt>
                <c:pt idx="266">
                  <c:v>0.45220545944507229</c:v>
                </c:pt>
                <c:pt idx="267">
                  <c:v>0.44579073007550452</c:v>
                </c:pt>
                <c:pt idx="268">
                  <c:v>0.43945237943954868</c:v>
                </c:pt>
                <c:pt idx="269">
                  <c:v>0.43318955466652781</c:v>
                </c:pt>
                <c:pt idx="270">
                  <c:v>0.4270014121485235</c:v>
                </c:pt>
                <c:pt idx="271">
                  <c:v>0.42088711744105706</c:v>
                </c:pt>
                <c:pt idx="272">
                  <c:v>0.41484584516482975</c:v>
                </c:pt>
                <c:pt idx="273">
                  <c:v>0.40887677890850971</c:v>
                </c:pt>
                <c:pt idx="274">
                  <c:v>0.40297911113255497</c:v>
                </c:pt>
                <c:pt idx="275">
                  <c:v>0.39715204307406177</c:v>
                </c:pt>
                <c:pt idx="276">
                  <c:v>0.39139478465262711</c:v>
                </c:pt>
                <c:pt idx="277">
                  <c:v>0.38570655437721429</c:v>
                </c:pt>
                <c:pt idx="278">
                  <c:v>0.3800865792540114</c:v>
                </c:pt>
                <c:pt idx="279">
                  <c:v>0.37453409469527238</c:v>
                </c:pt>
                <c:pt idx="280">
                  <c:v>0.36904834442912926</c:v>
                </c:pt>
                <c:pt idx="281">
                  <c:v>0.36362858041036605</c:v>
                </c:pt>
                <c:pt idx="282">
                  <c:v>0.35827406273214363</c:v>
                </c:pt>
                <c:pt idx="283">
                  <c:v>0.35298405953866652</c:v>
                </c:pt>
                <c:pt idx="284">
                  <c:v>0.34775784693877965</c:v>
                </c:pt>
                <c:pt idx="285">
                  <c:v>0.34259470892048693</c:v>
                </c:pt>
                <c:pt idx="286">
                  <c:v>0.33749393726638127</c:v>
                </c:pt>
                <c:pt idx="287">
                  <c:v>0.33245483146997634</c:v>
                </c:pt>
                <c:pt idx="288">
                  <c:v>0.32747669865292994</c:v>
                </c:pt>
                <c:pt idx="289">
                  <c:v>0.32255885348315061</c:v>
                </c:pt>
                <c:pt idx="290">
                  <c:v>0.31770061809377753</c:v>
                </c:pt>
                <c:pt idx="291">
                  <c:v>0.31290132200302384</c:v>
                </c:pt>
                <c:pt idx="292">
                  <c:v>0.30816030203487521</c:v>
                </c:pt>
                <c:pt idx="293">
                  <c:v>0.30347690224063439</c:v>
                </c:pt>
                <c:pt idx="294">
                  <c:v>0.2988504738213017</c:v>
                </c:pt>
                <c:pt idx="295">
                  <c:v>0.29428037505078414</c:v>
                </c:pt>
                <c:pt idx="296">
                  <c:v>0.28976597119992298</c:v>
                </c:pt>
                <c:pt idx="297">
                  <c:v>0.28530663446133225</c:v>
                </c:pt>
                <c:pt idx="298">
                  <c:v>0.28090174387503813</c:v>
                </c:pt>
                <c:pt idx="299">
                  <c:v>0.2765506852549125</c:v>
                </c:pt>
                <c:pt idx="300">
                  <c:v>0.27225285111589065</c:v>
                </c:pt>
                <c:pt idx="301">
                  <c:v>0.26800764060196519</c:v>
                </c:pt>
                <c:pt idx="302">
                  <c:v>0.26381445941494913</c:v>
                </c:pt>
                <c:pt idx="303">
                  <c:v>0.25967271974399786</c:v>
                </c:pt>
                <c:pt idx="304">
                  <c:v>0.25558184019588337</c:v>
                </c:pt>
                <c:pt idx="305">
                  <c:v>0.25154124572601316</c:v>
                </c:pt>
                <c:pt idx="306">
                  <c:v>0.24755036757018384</c:v>
                </c:pt>
                <c:pt idx="307">
                  <c:v>0.24360864317706407</c:v>
                </c:pt>
                <c:pt idx="308">
                  <c:v>0.23971551614139736</c:v>
                </c:pt>
                <c:pt idx="309">
                  <c:v>0.23587043613791786</c:v>
                </c:pt>
                <c:pt idx="310">
                  <c:v>0.23207285885597112</c:v>
                </c:pt>
                <c:pt idx="311">
                  <c:v>0.228322245934833</c:v>
                </c:pt>
                <c:pt idx="312">
                  <c:v>0.22461806489971858</c:v>
                </c:pt>
                <c:pt idx="313">
                  <c:v>0.22095978909847383</c:v>
                </c:pt>
                <c:pt idx="314">
                  <c:v>0.21734689763894358</c:v>
                </c:pt>
                <c:pt idx="315">
                  <c:v>0.21377887532700732</c:v>
                </c:pt>
                <c:pt idx="316">
                  <c:v>0.21025521260527688</c:v>
                </c:pt>
                <c:pt idx="317">
                  <c:v>0.20677540549244822</c:v>
                </c:pt>
                <c:pt idx="318">
                  <c:v>0.20333895552330084</c:v>
                </c:pt>
                <c:pt idx="319">
                  <c:v>0.19994536968933735</c:v>
                </c:pt>
                <c:pt idx="320">
                  <c:v>0.19659416038005728</c:v>
                </c:pt>
                <c:pt idx="321">
                  <c:v>0.19328484532485735</c:v>
                </c:pt>
                <c:pt idx="322">
                  <c:v>0.19001694753555232</c:v>
                </c:pt>
                <c:pt idx="323">
                  <c:v>0.18678999524950951</c:v>
                </c:pt>
                <c:pt idx="324">
                  <c:v>0.18360352187339049</c:v>
                </c:pt>
                <c:pt idx="325">
                  <c:v>0.18045706592749342</c:v>
                </c:pt>
                <c:pt idx="326">
                  <c:v>0.17735017099068975</c:v>
                </c:pt>
                <c:pt idx="327">
                  <c:v>0.17428238564594911</c:v>
                </c:pt>
                <c:pt idx="328">
                  <c:v>0.1712532634264457</c:v>
                </c:pt>
                <c:pt idx="329">
                  <c:v>0.16826236276224033</c:v>
                </c:pt>
                <c:pt idx="330">
                  <c:v>0.16530924692753204</c:v>
                </c:pt>
                <c:pt idx="331">
                  <c:v>0.16239348398847292</c:v>
                </c:pt>
                <c:pt idx="332">
                  <c:v>0.1595146467515404</c:v>
                </c:pt>
                <c:pt idx="333">
                  <c:v>0.15667231271246107</c:v>
                </c:pt>
                <c:pt idx="334">
                  <c:v>0.15386606400568006</c:v>
                </c:pt>
                <c:pt idx="335">
                  <c:v>0.15109548735437009</c:v>
                </c:pt>
                <c:pt idx="336">
                  <c:v>0.14836017402097484</c:v>
                </c:pt>
                <c:pt idx="337">
                  <c:v>0.14565971975828054</c:v>
                </c:pt>
                <c:pt idx="338">
                  <c:v>0.14299372476101002</c:v>
                </c:pt>
                <c:pt idx="339">
                  <c:v>0.14036179361793474</c:v>
                </c:pt>
                <c:pt idx="340">
                  <c:v>0.13776353526449764</c:v>
                </c:pt>
                <c:pt idx="341">
                  <c:v>0.13519856293594268</c:v>
                </c:pt>
                <c:pt idx="342">
                  <c:v>0.13266649412094525</c:v>
                </c:pt>
                <c:pt idx="343">
                  <c:v>0.13016695051573801</c:v>
                </c:pt>
                <c:pt idx="344">
                  <c:v>0.12769955797872695</c:v>
                </c:pt>
                <c:pt idx="345">
                  <c:v>0.12526394648559253</c:v>
                </c:pt>
                <c:pt idx="346">
                  <c:v>0.12285975008487079</c:v>
                </c:pt>
                <c:pt idx="347">
                  <c:v>0.12048660685400915</c:v>
                </c:pt>
                <c:pt idx="348">
                  <c:v>0.11814415885589177</c:v>
                </c:pt>
                <c:pt idx="349">
                  <c:v>0.11583205209583008</c:v>
                </c:pt>
                <c:pt idx="350">
                  <c:v>0.11354993647901256</c:v>
                </c:pt>
                <c:pt idx="351">
                  <c:v>0.11129746576840976</c:v>
                </c:pt>
                <c:pt idx="352">
                  <c:v>0.10907429754312922</c:v>
                </c:pt>
                <c:pt idx="353">
                  <c:v>0.10688009315721572</c:v>
                </c:pt>
                <c:pt idx="354">
                  <c:v>0.10471451769889194</c:v>
                </c:pt>
                <c:pt idx="355">
                  <c:v>0.10257723995023509</c:v>
                </c:pt>
                <c:pt idx="356">
                  <c:v>3.5897769326932477E-2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AD-4A8F-BE9D-00940E26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92511"/>
        <c:axId val="1"/>
      </c:scatterChart>
      <c:valAx>
        <c:axId val="138359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59251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42992353228574"/>
          <c:y val="0.89400488732011951"/>
          <c:w val="0.49281112588199211"/>
          <c:h val="8.43400178425972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638619</xdr:colOff>
      <xdr:row>8</xdr:row>
      <xdr:rowOff>84463</xdr:rowOff>
    </xdr:from>
    <xdr:to>
      <xdr:col>40</xdr:col>
      <xdr:colOff>459795</xdr:colOff>
      <xdr:row>30</xdr:row>
      <xdr:rowOff>59063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2E1EA-5194-4C48-94B9-B98B586F2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603250</xdr:colOff>
      <xdr:row>12</xdr:row>
      <xdr:rowOff>127000</xdr:rowOff>
    </xdr:from>
    <xdr:to>
      <xdr:col>44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EC1E0-F73C-4ECA-8BAA-FAF0DAF5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23</xdr:row>
      <xdr:rowOff>50800</xdr:rowOff>
    </xdr:from>
    <xdr:to>
      <xdr:col>20</xdr:col>
      <xdr:colOff>25400</xdr:colOff>
      <xdr:row>45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101F3-2CC7-49AB-B423-E3C8A058F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10</xdr:row>
      <xdr:rowOff>31750</xdr:rowOff>
    </xdr:from>
    <xdr:to>
      <xdr:col>14</xdr:col>
      <xdr:colOff>209550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89837-9407-456A-B35F-2376EDAB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97B5-1689-4AF5-A6AB-7E4C73D76F9F}">
  <dimension ref="A1:AR601"/>
  <sheetViews>
    <sheetView showGridLines="0" showZeros="0" zoomScale="93" workbookViewId="0">
      <pane xSplit="4" ySplit="2" topLeftCell="E3" activePane="bottomRight" state="frozen"/>
      <selection activeCell="M5" sqref="M5"/>
      <selection pane="topRight" activeCell="M5" sqref="M5"/>
      <selection pane="bottomLeft" activeCell="M5" sqref="M5"/>
      <selection pane="bottomRight" activeCell="B18" sqref="B18"/>
    </sheetView>
  </sheetViews>
  <sheetFormatPr baseColWidth="10" defaultColWidth="9.1640625" defaultRowHeight="11" x14ac:dyDescent="0.15"/>
  <cols>
    <col min="1" max="1" width="15" style="1" bestFit="1" customWidth="1"/>
    <col min="2" max="2" width="5.6640625" style="1" bestFit="1" customWidth="1"/>
    <col min="3" max="3" width="6.6640625" style="1" bestFit="1" customWidth="1"/>
    <col min="4" max="4" width="5.1640625" style="1" bestFit="1" customWidth="1"/>
    <col min="5" max="6" width="5.5" style="1" bestFit="1" customWidth="1"/>
    <col min="7" max="7" width="4" style="1" bestFit="1" customWidth="1"/>
    <col min="8" max="9" width="6.33203125" style="1" bestFit="1" customWidth="1"/>
    <col min="10" max="10" width="6" style="1" bestFit="1" customWidth="1"/>
    <col min="11" max="11" width="7.1640625" style="1" bestFit="1" customWidth="1"/>
    <col min="12" max="12" width="7.1640625" style="1" customWidth="1"/>
    <col min="13" max="13" width="4" style="1" bestFit="1" customWidth="1"/>
    <col min="14" max="14" width="5.6640625" style="1" bestFit="1" customWidth="1"/>
    <col min="15" max="16" width="5.6640625" style="1" customWidth="1"/>
    <col min="17" max="17" width="6.5" style="1" bestFit="1" customWidth="1"/>
    <col min="18" max="18" width="6.6640625" style="1" bestFit="1" customWidth="1"/>
    <col min="19" max="19" width="6.1640625" style="1" bestFit="1" customWidth="1"/>
    <col min="20" max="20" width="4" style="1" bestFit="1" customWidth="1"/>
    <col min="21" max="21" width="6.5" style="1" bestFit="1" customWidth="1"/>
    <col min="22" max="22" width="6.6640625" style="1" bestFit="1" customWidth="1"/>
    <col min="23" max="23" width="6.1640625" style="1" bestFit="1" customWidth="1"/>
    <col min="24" max="24" width="4" style="1" bestFit="1" customWidth="1"/>
    <col min="25" max="25" width="6.5" style="1" bestFit="1" customWidth="1"/>
    <col min="26" max="26" width="6.6640625" style="1" bestFit="1" customWidth="1"/>
    <col min="27" max="27" width="6.1640625" style="1" bestFit="1" customWidth="1"/>
    <col min="28" max="28" width="4" style="1" bestFit="1" customWidth="1"/>
    <col min="29" max="29" width="6.5" style="1" bestFit="1" customWidth="1"/>
    <col min="30" max="30" width="6.6640625" style="1" bestFit="1" customWidth="1"/>
    <col min="31" max="31" width="6.1640625" style="1" bestFit="1" customWidth="1"/>
    <col min="32" max="32" width="4.5" style="1" bestFit="1" customWidth="1"/>
    <col min="33" max="16384" width="9.1640625" style="1"/>
  </cols>
  <sheetData>
    <row r="1" spans="1:44" x14ac:dyDescent="0.15">
      <c r="A1" s="32" t="s">
        <v>51</v>
      </c>
      <c r="H1" s="18"/>
      <c r="I1" s="18"/>
      <c r="J1" s="18"/>
      <c r="K1" s="18"/>
      <c r="L1" s="18" t="s">
        <v>50</v>
      </c>
      <c r="M1" s="18"/>
      <c r="N1" s="18"/>
      <c r="O1" s="18"/>
      <c r="P1" s="18" t="s">
        <v>49</v>
      </c>
      <c r="Q1" s="55" t="s">
        <v>48</v>
      </c>
      <c r="R1" s="56"/>
      <c r="S1" s="56"/>
      <c r="T1" s="57"/>
      <c r="U1" s="55" t="s">
        <v>47</v>
      </c>
      <c r="V1" s="56"/>
      <c r="W1" s="56"/>
      <c r="X1" s="57"/>
      <c r="Y1" s="55" t="s">
        <v>46</v>
      </c>
      <c r="Z1" s="56"/>
      <c r="AA1" s="56"/>
      <c r="AB1" s="57"/>
      <c r="AC1" s="55" t="s">
        <v>45</v>
      </c>
      <c r="AD1" s="56"/>
      <c r="AE1" s="56"/>
      <c r="AF1" s="57"/>
    </row>
    <row r="2" spans="1:44" x14ac:dyDescent="0.15">
      <c r="D2" s="18" t="s">
        <v>36</v>
      </c>
      <c r="E2" s="18" t="s">
        <v>44</v>
      </c>
      <c r="F2" s="18" t="s">
        <v>43</v>
      </c>
      <c r="G2" s="18" t="s">
        <v>42</v>
      </c>
      <c r="H2" s="18" t="s">
        <v>41</v>
      </c>
      <c r="I2" s="18" t="s">
        <v>40</v>
      </c>
      <c r="J2" s="18" t="s">
        <v>39</v>
      </c>
      <c r="K2" s="18" t="s">
        <v>38</v>
      </c>
      <c r="L2" s="18" t="s">
        <v>33</v>
      </c>
      <c r="M2" s="18" t="s">
        <v>32</v>
      </c>
      <c r="N2" s="18" t="s">
        <v>37</v>
      </c>
      <c r="O2" s="18" t="s">
        <v>36</v>
      </c>
      <c r="P2" s="18" t="s">
        <v>32</v>
      </c>
      <c r="Q2" s="31" t="s">
        <v>35</v>
      </c>
      <c r="R2" s="18" t="s">
        <v>34</v>
      </c>
      <c r="S2" s="18" t="s">
        <v>33</v>
      </c>
      <c r="T2" s="30" t="s">
        <v>32</v>
      </c>
      <c r="U2" s="31" t="s">
        <v>35</v>
      </c>
      <c r="V2" s="18" t="s">
        <v>34</v>
      </c>
      <c r="W2" s="18" t="s">
        <v>33</v>
      </c>
      <c r="X2" s="30" t="s">
        <v>32</v>
      </c>
      <c r="Y2" s="31" t="s">
        <v>35</v>
      </c>
      <c r="Z2" s="18" t="s">
        <v>34</v>
      </c>
      <c r="AA2" s="18" t="s">
        <v>33</v>
      </c>
      <c r="AB2" s="30" t="s">
        <v>32</v>
      </c>
      <c r="AC2" s="31" t="s">
        <v>35</v>
      </c>
      <c r="AD2" s="18" t="s">
        <v>34</v>
      </c>
      <c r="AE2" s="18" t="s">
        <v>33</v>
      </c>
      <c r="AF2" s="30" t="s">
        <v>32</v>
      </c>
      <c r="AG2" s="29" t="s">
        <v>31</v>
      </c>
      <c r="AH2" s="28" t="s">
        <v>30</v>
      </c>
      <c r="AI2" s="27" t="s">
        <v>29</v>
      </c>
      <c r="AJ2" s="27" t="s">
        <v>28</v>
      </c>
      <c r="AK2" s="26" t="s">
        <v>27</v>
      </c>
      <c r="AL2" s="28" t="s">
        <v>26</v>
      </c>
      <c r="AM2" s="27" t="s">
        <v>25</v>
      </c>
      <c r="AN2" s="27" t="s">
        <v>24</v>
      </c>
      <c r="AO2" s="26" t="s">
        <v>23</v>
      </c>
    </row>
    <row r="3" spans="1:44" x14ac:dyDescent="0.15">
      <c r="A3" s="1" t="s">
        <v>22</v>
      </c>
      <c r="B3" s="15">
        <v>600</v>
      </c>
      <c r="C3" s="1" t="s">
        <v>21</v>
      </c>
      <c r="D3" s="11">
        <v>1</v>
      </c>
      <c r="E3" s="10">
        <v>2E-3</v>
      </c>
      <c r="F3" s="10">
        <v>3.3394601074221431E-4</v>
      </c>
      <c r="G3" s="9">
        <v>0.14302472750752168</v>
      </c>
      <c r="H3" s="7">
        <v>3.7924081409577548</v>
      </c>
      <c r="I3" s="18">
        <v>3.25</v>
      </c>
      <c r="J3" s="7">
        <v>0.5424081409577548</v>
      </c>
      <c r="K3" s="9">
        <v>0.20036760644532858</v>
      </c>
      <c r="L3" s="9">
        <v>3</v>
      </c>
      <c r="M3" s="9">
        <v>3.7427757474030834</v>
      </c>
      <c r="N3" s="7">
        <v>599.25722425259698</v>
      </c>
      <c r="O3" s="8">
        <v>1</v>
      </c>
      <c r="P3" s="7">
        <v>3.7427757474030834</v>
      </c>
      <c r="Q3" s="13">
        <v>250</v>
      </c>
      <c r="R3" s="7">
        <v>0.74277574740308339</v>
      </c>
      <c r="S3" s="7">
        <v>1.25</v>
      </c>
      <c r="T3" s="12">
        <v>1.9927757474030834</v>
      </c>
      <c r="U3" s="13">
        <v>150</v>
      </c>
      <c r="V3" s="7">
        <v>0</v>
      </c>
      <c r="W3" s="7">
        <v>0.75</v>
      </c>
      <c r="X3" s="12">
        <v>0.75</v>
      </c>
      <c r="Y3" s="13">
        <v>125</v>
      </c>
      <c r="Z3" s="7">
        <v>0</v>
      </c>
      <c r="AA3" s="7">
        <v>0.625</v>
      </c>
      <c r="AB3" s="12">
        <v>0.625</v>
      </c>
      <c r="AC3" s="13">
        <v>75</v>
      </c>
      <c r="AD3" s="7">
        <v>0</v>
      </c>
      <c r="AE3" s="7">
        <v>0.375</v>
      </c>
      <c r="AF3" s="7">
        <v>0.375</v>
      </c>
      <c r="AG3" s="6">
        <v>0.99584200184510996</v>
      </c>
      <c r="AH3" s="24">
        <v>1.9844897895222717</v>
      </c>
      <c r="AI3" s="24">
        <v>0.74688150138383247</v>
      </c>
      <c r="AJ3" s="24">
        <v>0.62240125115319378</v>
      </c>
      <c r="AK3" s="24">
        <v>0.37344075069191623</v>
      </c>
      <c r="AL3" s="25">
        <v>0.16303527203237214</v>
      </c>
      <c r="AM3" s="24">
        <v>0.36635888882700351</v>
      </c>
      <c r="AN3" s="24">
        <v>0.36635888882700357</v>
      </c>
      <c r="AO3" s="23">
        <v>0.36635888882700351</v>
      </c>
      <c r="AQ3" s="2"/>
      <c r="AR3" s="2"/>
    </row>
    <row r="4" spans="1:44" x14ac:dyDescent="0.15">
      <c r="A4" s="1" t="s">
        <v>20</v>
      </c>
      <c r="B4" s="15">
        <v>360</v>
      </c>
      <c r="C4" s="1" t="s">
        <v>19</v>
      </c>
      <c r="D4" s="11">
        <v>2</v>
      </c>
      <c r="E4" s="10">
        <v>4.0000000000000001E-3</v>
      </c>
      <c r="F4" s="10">
        <v>6.6912367827864916E-4</v>
      </c>
      <c r="G4" s="9">
        <v>0.14379944478152074</v>
      </c>
      <c r="H4" s="7">
        <v>3.7911416813879755</v>
      </c>
      <c r="I4" s="7">
        <v>3.2459766313682334</v>
      </c>
      <c r="J4" s="7">
        <v>0.54516505001974203</v>
      </c>
      <c r="K4" s="9">
        <v>0.40097719812695104</v>
      </c>
      <c r="L4" s="9">
        <v>2.996286121262985</v>
      </c>
      <c r="M4" s="9">
        <v>3.942428369409678</v>
      </c>
      <c r="N4" s="7">
        <v>598.31108200445033</v>
      </c>
      <c r="O4" s="8">
        <v>2</v>
      </c>
      <c r="P4" s="7">
        <v>3.942428369409678</v>
      </c>
      <c r="Q4" s="13">
        <v>249.25722425259693</v>
      </c>
      <c r="R4" s="7">
        <v>0.94614224814669301</v>
      </c>
      <c r="S4" s="7">
        <v>1.2462861212629845</v>
      </c>
      <c r="T4" s="12">
        <v>2.1924283694096776</v>
      </c>
      <c r="U4" s="13">
        <v>150</v>
      </c>
      <c r="V4" s="7">
        <v>0</v>
      </c>
      <c r="W4" s="7">
        <v>0.75</v>
      </c>
      <c r="X4" s="12">
        <v>0.75</v>
      </c>
      <c r="Y4" s="13">
        <v>125</v>
      </c>
      <c r="Z4" s="7">
        <v>0</v>
      </c>
      <c r="AA4" s="7">
        <v>0.625</v>
      </c>
      <c r="AB4" s="12">
        <v>0.625</v>
      </c>
      <c r="AC4" s="13">
        <v>75</v>
      </c>
      <c r="AD4" s="7">
        <v>0</v>
      </c>
      <c r="AE4" s="7">
        <v>0.375</v>
      </c>
      <c r="AF4" s="7">
        <v>0.375</v>
      </c>
      <c r="AG4" s="6">
        <v>0</v>
      </c>
      <c r="AH4" s="7">
        <v>0</v>
      </c>
      <c r="AI4" s="7">
        <v>0</v>
      </c>
      <c r="AJ4" s="7">
        <v>0</v>
      </c>
      <c r="AK4" s="12">
        <v>0</v>
      </c>
      <c r="AL4" s="13">
        <v>0</v>
      </c>
      <c r="AM4" s="7">
        <v>0</v>
      </c>
      <c r="AN4" s="7">
        <v>0</v>
      </c>
      <c r="AO4" s="12">
        <v>0</v>
      </c>
      <c r="AQ4" s="2"/>
      <c r="AR4" s="2"/>
    </row>
    <row r="5" spans="1:44" x14ac:dyDescent="0.15">
      <c r="A5" s="1" t="s">
        <v>18</v>
      </c>
      <c r="B5" s="20">
        <v>6.5000000000000002E-2</v>
      </c>
      <c r="D5" s="11">
        <v>3</v>
      </c>
      <c r="E5" s="10">
        <v>6.0000000000000001E-3</v>
      </c>
      <c r="F5" s="10">
        <v>1.0055425391276573E-3</v>
      </c>
      <c r="G5" s="9">
        <v>0.14457835844075398</v>
      </c>
      <c r="H5" s="7">
        <v>3.7886049387212495</v>
      </c>
      <c r="I5" s="7">
        <v>3.240851694190773</v>
      </c>
      <c r="J5" s="7">
        <v>0.54775324453047647</v>
      </c>
      <c r="K5" s="9">
        <v>0.60162724458697103</v>
      </c>
      <c r="L5" s="9">
        <v>2.9915554100222512</v>
      </c>
      <c r="M5" s="9">
        <v>4.1409358991396985</v>
      </c>
      <c r="N5" s="7">
        <v>597.16170151533288</v>
      </c>
      <c r="O5" s="8">
        <v>3</v>
      </c>
      <c r="P5" s="7">
        <v>4.1409358991396985</v>
      </c>
      <c r="Q5" s="13">
        <v>248.31108200445024</v>
      </c>
      <c r="R5" s="7">
        <v>1.1493804891174475</v>
      </c>
      <c r="S5" s="7">
        <v>1.2415554100222512</v>
      </c>
      <c r="T5" s="12">
        <v>2.3909358991396985</v>
      </c>
      <c r="U5" s="13">
        <v>150</v>
      </c>
      <c r="V5" s="7">
        <v>0</v>
      </c>
      <c r="W5" s="7">
        <v>0.75</v>
      </c>
      <c r="X5" s="12">
        <v>0.75</v>
      </c>
      <c r="Y5" s="13">
        <v>125</v>
      </c>
      <c r="Z5" s="7">
        <v>0</v>
      </c>
      <c r="AA5" s="7">
        <v>0.625</v>
      </c>
      <c r="AB5" s="12">
        <v>0.625</v>
      </c>
      <c r="AC5" s="13">
        <v>75</v>
      </c>
      <c r="AD5" s="7">
        <v>0</v>
      </c>
      <c r="AE5" s="7">
        <v>0.375</v>
      </c>
      <c r="AF5" s="7">
        <v>0.375</v>
      </c>
      <c r="AG5" s="6">
        <v>0</v>
      </c>
      <c r="AH5" s="7">
        <v>0</v>
      </c>
      <c r="AI5" s="7">
        <v>0</v>
      </c>
      <c r="AJ5" s="7">
        <v>0</v>
      </c>
      <c r="AK5" s="12">
        <v>0</v>
      </c>
      <c r="AL5" s="13">
        <v>0</v>
      </c>
      <c r="AM5" s="7">
        <v>0</v>
      </c>
      <c r="AN5" s="7">
        <v>0</v>
      </c>
      <c r="AO5" s="12">
        <v>0</v>
      </c>
      <c r="AQ5" s="2"/>
      <c r="AR5" s="2"/>
    </row>
    <row r="6" spans="1:44" x14ac:dyDescent="0.15">
      <c r="A6" s="1" t="s">
        <v>8</v>
      </c>
      <c r="B6" s="22">
        <v>0.99461251554082064</v>
      </c>
      <c r="D6" s="11">
        <v>4</v>
      </c>
      <c r="E6" s="10">
        <v>8.0000000000000002E-3</v>
      </c>
      <c r="F6" s="10">
        <v>1.3432122426282334E-3</v>
      </c>
      <c r="G6" s="9">
        <v>0.14536149121564138</v>
      </c>
      <c r="H6" s="7">
        <v>3.7847953352914163</v>
      </c>
      <c r="I6" s="7">
        <v>3.2346258832080532</v>
      </c>
      <c r="J6" s="7">
        <v>0.5501694520833631</v>
      </c>
      <c r="K6" s="9">
        <v>0.80211490830410193</v>
      </c>
      <c r="L6" s="9">
        <v>2.9858085075766643</v>
      </c>
      <c r="M6" s="9">
        <v>4.3380928679641295</v>
      </c>
      <c r="N6" s="7">
        <v>595.80941715494544</v>
      </c>
      <c r="O6" s="8">
        <v>4</v>
      </c>
      <c r="P6" s="7">
        <v>4.3380928679641295</v>
      </c>
      <c r="Q6" s="13">
        <v>247.16170151533279</v>
      </c>
      <c r="R6" s="7">
        <v>1.352284360387465</v>
      </c>
      <c r="S6" s="7">
        <v>1.2358085075766641</v>
      </c>
      <c r="T6" s="12">
        <v>2.5880928679641291</v>
      </c>
      <c r="U6" s="13">
        <v>150</v>
      </c>
      <c r="V6" s="7">
        <v>0</v>
      </c>
      <c r="W6" s="7">
        <v>0.75</v>
      </c>
      <c r="X6" s="12">
        <v>0.75</v>
      </c>
      <c r="Y6" s="13">
        <v>125</v>
      </c>
      <c r="Z6" s="7">
        <v>0</v>
      </c>
      <c r="AA6" s="7">
        <v>0.625</v>
      </c>
      <c r="AB6" s="12">
        <v>0.625</v>
      </c>
      <c r="AC6" s="13">
        <v>75</v>
      </c>
      <c r="AD6" s="7">
        <v>0</v>
      </c>
      <c r="AE6" s="7">
        <v>0.375</v>
      </c>
      <c r="AF6" s="7">
        <v>0.375</v>
      </c>
      <c r="AG6" s="6">
        <v>0</v>
      </c>
      <c r="AH6" s="7">
        <v>0</v>
      </c>
      <c r="AI6" s="7">
        <v>0</v>
      </c>
      <c r="AJ6" s="7">
        <v>0</v>
      </c>
      <c r="AK6" s="12">
        <v>0</v>
      </c>
      <c r="AL6" s="13">
        <v>0</v>
      </c>
      <c r="AM6" s="7">
        <v>0</v>
      </c>
      <c r="AN6" s="7">
        <v>0</v>
      </c>
      <c r="AO6" s="12">
        <v>0</v>
      </c>
      <c r="AQ6" s="2"/>
      <c r="AR6" s="2"/>
    </row>
    <row r="7" spans="1:44" x14ac:dyDescent="0.15">
      <c r="A7" s="1" t="s">
        <v>17</v>
      </c>
      <c r="B7" s="20">
        <v>0.06</v>
      </c>
      <c r="D7" s="11">
        <v>5</v>
      </c>
      <c r="E7" s="10">
        <v>0.01</v>
      </c>
      <c r="F7" s="10">
        <v>1.6821425527395739E-3</v>
      </c>
      <c r="G7" s="9">
        <v>0.14614886595972612</v>
      </c>
      <c r="H7" s="7">
        <v>3.7797115518612108</v>
      </c>
      <c r="I7" s="7">
        <v>3.2273010095892878</v>
      </c>
      <c r="J7" s="7">
        <v>0.55241054227192299</v>
      </c>
      <c r="K7" s="9">
        <v>1.0022363739192977</v>
      </c>
      <c r="L7" s="9">
        <v>2.9790470857747273</v>
      </c>
      <c r="M7" s="9">
        <v>4.533694001965948</v>
      </c>
      <c r="N7" s="7">
        <v>594.25477023875419</v>
      </c>
      <c r="O7" s="8">
        <v>5</v>
      </c>
      <c r="P7" s="7">
        <v>4.533694001965948</v>
      </c>
      <c r="Q7" s="13">
        <v>245.80941715494532</v>
      </c>
      <c r="R7" s="7">
        <v>1.5546469161912206</v>
      </c>
      <c r="S7" s="7">
        <v>1.2290470857747267</v>
      </c>
      <c r="T7" s="12">
        <v>2.7836940019659471</v>
      </c>
      <c r="U7" s="13">
        <v>150</v>
      </c>
      <c r="V7" s="7">
        <v>0</v>
      </c>
      <c r="W7" s="7">
        <v>0.75</v>
      </c>
      <c r="X7" s="12">
        <v>0.75</v>
      </c>
      <c r="Y7" s="13">
        <v>125</v>
      </c>
      <c r="Z7" s="7">
        <v>0</v>
      </c>
      <c r="AA7" s="7">
        <v>0.625</v>
      </c>
      <c r="AB7" s="12">
        <v>0.625</v>
      </c>
      <c r="AC7" s="13">
        <v>75</v>
      </c>
      <c r="AD7" s="7">
        <v>0</v>
      </c>
      <c r="AE7" s="7">
        <v>0.375</v>
      </c>
      <c r="AF7" s="7">
        <v>0.375</v>
      </c>
      <c r="AG7" s="6">
        <v>0</v>
      </c>
      <c r="AH7" s="7">
        <v>0</v>
      </c>
      <c r="AI7" s="7">
        <v>0</v>
      </c>
      <c r="AJ7" s="7">
        <v>0</v>
      </c>
      <c r="AK7" s="12">
        <v>0</v>
      </c>
      <c r="AL7" s="13">
        <v>0</v>
      </c>
      <c r="AM7" s="7">
        <v>0</v>
      </c>
      <c r="AN7" s="7">
        <v>0</v>
      </c>
      <c r="AO7" s="12">
        <v>0</v>
      </c>
      <c r="AQ7" s="2"/>
      <c r="AR7" s="2"/>
    </row>
    <row r="8" spans="1:44" x14ac:dyDescent="0.15">
      <c r="A8" s="1" t="s">
        <v>16</v>
      </c>
      <c r="B8" s="21">
        <v>2</v>
      </c>
      <c r="D8" s="11">
        <v>6</v>
      </c>
      <c r="E8" s="10">
        <v>1.2E-2</v>
      </c>
      <c r="F8" s="10">
        <v>2.0223433498771648E-3</v>
      </c>
      <c r="G8" s="9">
        <v>0.14694050565034128</v>
      </c>
      <c r="H8" s="7">
        <v>3.7733535382227439</v>
      </c>
      <c r="I8" s="7">
        <v>3.2188800054599187</v>
      </c>
      <c r="J8" s="7">
        <v>0.55447353276282518</v>
      </c>
      <c r="K8" s="9">
        <v>1.201787182725127</v>
      </c>
      <c r="L8" s="9">
        <v>2.9712738511937711</v>
      </c>
      <c r="M8" s="9">
        <v>4.7275345666817232</v>
      </c>
      <c r="N8" s="7">
        <v>592.49850952326619</v>
      </c>
      <c r="O8" s="8">
        <v>6</v>
      </c>
      <c r="P8" s="7">
        <v>4.7275345666817232</v>
      </c>
      <c r="Q8" s="13">
        <v>244.25477023875411</v>
      </c>
      <c r="R8" s="7">
        <v>1.7562607154879522</v>
      </c>
      <c r="S8" s="7">
        <v>1.2212738511937704</v>
      </c>
      <c r="T8" s="12">
        <v>2.9775345666817223</v>
      </c>
      <c r="U8" s="13">
        <v>150</v>
      </c>
      <c r="V8" s="7">
        <v>0</v>
      </c>
      <c r="W8" s="7">
        <v>0.75</v>
      </c>
      <c r="X8" s="12">
        <v>0.75</v>
      </c>
      <c r="Y8" s="13">
        <v>125</v>
      </c>
      <c r="Z8" s="7">
        <v>0</v>
      </c>
      <c r="AA8" s="7">
        <v>0.625</v>
      </c>
      <c r="AB8" s="12">
        <v>0.625</v>
      </c>
      <c r="AC8" s="13">
        <v>75</v>
      </c>
      <c r="AD8" s="7">
        <v>0</v>
      </c>
      <c r="AE8" s="7">
        <v>0.375</v>
      </c>
      <c r="AF8" s="7">
        <v>0.375</v>
      </c>
      <c r="AG8" s="6">
        <v>0</v>
      </c>
      <c r="AH8" s="7">
        <v>0</v>
      </c>
      <c r="AI8" s="7">
        <v>0</v>
      </c>
      <c r="AJ8" s="7">
        <v>0</v>
      </c>
      <c r="AK8" s="12">
        <v>0</v>
      </c>
      <c r="AL8" s="13">
        <v>0</v>
      </c>
      <c r="AM8" s="7">
        <v>0</v>
      </c>
      <c r="AN8" s="7">
        <v>0</v>
      </c>
      <c r="AO8" s="12">
        <v>0</v>
      </c>
      <c r="AQ8" s="2"/>
      <c r="AR8" s="2"/>
    </row>
    <row r="9" spans="1:44" x14ac:dyDescent="0.15">
      <c r="D9" s="11">
        <v>7</v>
      </c>
      <c r="E9" s="10">
        <v>1.4E-2</v>
      </c>
      <c r="F9" s="10">
        <v>2.3638246327857271E-3</v>
      </c>
      <c r="G9" s="9">
        <v>0.14773643338928061</v>
      </c>
      <c r="H9" s="7">
        <v>3.7657225217879837</v>
      </c>
      <c r="I9" s="7">
        <v>3.2093669265843587</v>
      </c>
      <c r="J9" s="7">
        <v>0.55635559520362499</v>
      </c>
      <c r="K9" s="9">
        <v>1.4005625716999253</v>
      </c>
      <c r="L9" s="9">
        <v>2.9624925476163306</v>
      </c>
      <c r="M9" s="9">
        <v>4.9194107145198807</v>
      </c>
      <c r="N9" s="7">
        <v>590.54159135636269</v>
      </c>
      <c r="O9" s="8">
        <v>7</v>
      </c>
      <c r="P9" s="7">
        <v>4.9194107145198807</v>
      </c>
      <c r="Q9" s="13">
        <v>242.49850952326616</v>
      </c>
      <c r="R9" s="7">
        <v>1.9569181669035502</v>
      </c>
      <c r="S9" s="7">
        <v>1.2124925476163309</v>
      </c>
      <c r="T9" s="12">
        <v>3.1694107145198811</v>
      </c>
      <c r="U9" s="13">
        <v>150</v>
      </c>
      <c r="V9" s="7">
        <v>0</v>
      </c>
      <c r="W9" s="7">
        <v>0.75</v>
      </c>
      <c r="X9" s="12">
        <v>0.75</v>
      </c>
      <c r="Y9" s="13">
        <v>125</v>
      </c>
      <c r="Z9" s="7">
        <v>0</v>
      </c>
      <c r="AA9" s="7">
        <v>0.625</v>
      </c>
      <c r="AB9" s="12">
        <v>0.625</v>
      </c>
      <c r="AC9" s="13">
        <v>75</v>
      </c>
      <c r="AD9" s="7">
        <v>0</v>
      </c>
      <c r="AE9" s="7">
        <v>0.375</v>
      </c>
      <c r="AF9" s="7">
        <v>0.375</v>
      </c>
      <c r="AG9" s="6">
        <v>0</v>
      </c>
      <c r="AH9" s="7">
        <v>0</v>
      </c>
      <c r="AI9" s="7">
        <v>0</v>
      </c>
      <c r="AJ9" s="7">
        <v>0</v>
      </c>
      <c r="AK9" s="12">
        <v>0</v>
      </c>
      <c r="AL9" s="13">
        <v>0</v>
      </c>
      <c r="AM9" s="7">
        <v>0</v>
      </c>
      <c r="AN9" s="7">
        <v>0</v>
      </c>
      <c r="AO9" s="12">
        <v>0</v>
      </c>
      <c r="AQ9" s="2"/>
      <c r="AR9" s="2"/>
    </row>
    <row r="10" spans="1:44" x14ac:dyDescent="0.15">
      <c r="A10" s="1" t="s">
        <v>15</v>
      </c>
      <c r="B10" s="15">
        <v>250</v>
      </c>
      <c r="C10" s="20">
        <v>0.06</v>
      </c>
      <c r="D10" s="11">
        <v>8</v>
      </c>
      <c r="E10" s="10">
        <v>1.6E-2</v>
      </c>
      <c r="F10" s="10">
        <v>2.7065965204493558E-3</v>
      </c>
      <c r="G10" s="9">
        <v>0.14853667240347257</v>
      </c>
      <c r="H10" s="7">
        <v>3.7568210141307454</v>
      </c>
      <c r="I10" s="7">
        <v>3.1987669531802982</v>
      </c>
      <c r="J10" s="7">
        <v>0.55805406095044718</v>
      </c>
      <c r="K10" s="9">
        <v>1.5983578163457566</v>
      </c>
      <c r="L10" s="9">
        <v>2.9527079567818131</v>
      </c>
      <c r="M10" s="9">
        <v>5.1091198340780171</v>
      </c>
      <c r="N10" s="7">
        <v>588.38517947906644</v>
      </c>
      <c r="O10" s="8">
        <v>8</v>
      </c>
      <c r="P10" s="7">
        <v>5.1091198340780171</v>
      </c>
      <c r="Q10" s="13">
        <v>240.5415913563626</v>
      </c>
      <c r="R10" s="7">
        <v>2.156411877296204</v>
      </c>
      <c r="S10" s="7">
        <v>1.2027079567818129</v>
      </c>
      <c r="T10" s="12">
        <v>3.3591198340780171</v>
      </c>
      <c r="U10" s="13">
        <v>150</v>
      </c>
      <c r="V10" s="7">
        <v>0</v>
      </c>
      <c r="W10" s="7">
        <v>0.75</v>
      </c>
      <c r="X10" s="12">
        <v>0.75</v>
      </c>
      <c r="Y10" s="13">
        <v>125</v>
      </c>
      <c r="Z10" s="7">
        <v>0</v>
      </c>
      <c r="AA10" s="7">
        <v>0.625</v>
      </c>
      <c r="AB10" s="12">
        <v>0.625</v>
      </c>
      <c r="AC10" s="13">
        <v>75</v>
      </c>
      <c r="AD10" s="7">
        <v>0</v>
      </c>
      <c r="AE10" s="7">
        <v>0.375</v>
      </c>
      <c r="AF10" s="7">
        <v>0.375</v>
      </c>
      <c r="AG10" s="6">
        <v>0</v>
      </c>
      <c r="AH10" s="7">
        <v>0</v>
      </c>
      <c r="AI10" s="7">
        <v>0</v>
      </c>
      <c r="AJ10" s="7">
        <v>0</v>
      </c>
      <c r="AK10" s="12">
        <v>0</v>
      </c>
      <c r="AL10" s="13">
        <v>0</v>
      </c>
      <c r="AM10" s="7">
        <v>0</v>
      </c>
      <c r="AN10" s="7">
        <v>0</v>
      </c>
      <c r="AO10" s="12">
        <v>0</v>
      </c>
      <c r="AQ10" s="2"/>
      <c r="AR10" s="2"/>
    </row>
    <row r="11" spans="1:44" x14ac:dyDescent="0.15">
      <c r="A11" s="1" t="s">
        <v>14</v>
      </c>
      <c r="B11" s="15">
        <v>150</v>
      </c>
      <c r="C11" s="20">
        <v>0.06</v>
      </c>
      <c r="D11" s="11">
        <v>9</v>
      </c>
      <c r="E11" s="10">
        <v>1.8000000000000002E-2</v>
      </c>
      <c r="F11" s="10">
        <v>3.0506692540422931E-3</v>
      </c>
      <c r="G11" s="9">
        <v>0.14934124604565802</v>
      </c>
      <c r="H11" s="7">
        <v>3.7466528154459482</v>
      </c>
      <c r="I11" s="7">
        <v>3.1870863888449432</v>
      </c>
      <c r="J11" s="7">
        <v>0.55956642660100497</v>
      </c>
      <c r="K11" s="9">
        <v>1.7949685765709442</v>
      </c>
      <c r="L11" s="9">
        <v>2.9419258973953322</v>
      </c>
      <c r="M11" s="9">
        <v>5.2964609005672809</v>
      </c>
      <c r="N11" s="7">
        <v>586.03064447589452</v>
      </c>
      <c r="O11" s="8">
        <v>9</v>
      </c>
      <c r="P11" s="7">
        <v>5.2964609005672809</v>
      </c>
      <c r="Q11" s="13">
        <v>238.38517947906641</v>
      </c>
      <c r="R11" s="7">
        <v>2.3545350031719492</v>
      </c>
      <c r="S11" s="7">
        <v>1.1919258973953319</v>
      </c>
      <c r="T11" s="12">
        <v>3.5464609005672809</v>
      </c>
      <c r="U11" s="13">
        <v>150</v>
      </c>
      <c r="V11" s="7">
        <v>0</v>
      </c>
      <c r="W11" s="7">
        <v>0.75</v>
      </c>
      <c r="X11" s="12">
        <v>0.75</v>
      </c>
      <c r="Y11" s="13">
        <v>125</v>
      </c>
      <c r="Z11" s="7">
        <v>0</v>
      </c>
      <c r="AA11" s="7">
        <v>0.625</v>
      </c>
      <c r="AB11" s="12">
        <v>0.625</v>
      </c>
      <c r="AC11" s="13">
        <v>75</v>
      </c>
      <c r="AD11" s="7">
        <v>0</v>
      </c>
      <c r="AE11" s="7">
        <v>0.375</v>
      </c>
      <c r="AF11" s="7">
        <v>0.375</v>
      </c>
      <c r="AG11" s="6">
        <v>0</v>
      </c>
      <c r="AH11" s="7">
        <v>0</v>
      </c>
      <c r="AI11" s="7">
        <v>0</v>
      </c>
      <c r="AJ11" s="7">
        <v>0</v>
      </c>
      <c r="AK11" s="12">
        <v>0</v>
      </c>
      <c r="AL11" s="13">
        <v>0</v>
      </c>
      <c r="AM11" s="7">
        <v>0</v>
      </c>
      <c r="AN11" s="7">
        <v>0</v>
      </c>
      <c r="AO11" s="12">
        <v>0</v>
      </c>
      <c r="AQ11" s="2"/>
      <c r="AR11" s="2"/>
    </row>
    <row r="12" spans="1:44" x14ac:dyDescent="0.15">
      <c r="A12" s="1" t="s">
        <v>13</v>
      </c>
      <c r="B12" s="15">
        <v>125</v>
      </c>
      <c r="C12" s="20">
        <v>0.06</v>
      </c>
      <c r="D12" s="11">
        <v>10</v>
      </c>
      <c r="E12" s="10">
        <v>0.02</v>
      </c>
      <c r="F12" s="10">
        <v>3.3960531989175591E-3</v>
      </c>
      <c r="G12" s="9">
        <v>0.150150177795072</v>
      </c>
      <c r="H12" s="7">
        <v>3.7352230168962963</v>
      </c>
      <c r="I12" s="7">
        <v>3.1743326575777622</v>
      </c>
      <c r="J12" s="7">
        <v>0.56089035931853415</v>
      </c>
      <c r="K12" s="9">
        <v>1.9901912448360803</v>
      </c>
      <c r="L12" s="9">
        <v>2.9301532223794724</v>
      </c>
      <c r="M12" s="9">
        <v>5.4812348265340862</v>
      </c>
      <c r="N12" s="7">
        <v>583.47956287173997</v>
      </c>
      <c r="O12" s="8">
        <v>10</v>
      </c>
      <c r="P12" s="7">
        <v>5.4812348265340862</v>
      </c>
      <c r="Q12" s="13">
        <v>236.03064447589446</v>
      </c>
      <c r="R12" s="7">
        <v>2.5510816041546143</v>
      </c>
      <c r="S12" s="7">
        <v>1.1801532223794722</v>
      </c>
      <c r="T12" s="12">
        <v>3.7312348265340862</v>
      </c>
      <c r="U12" s="13">
        <v>150</v>
      </c>
      <c r="V12" s="7">
        <v>0</v>
      </c>
      <c r="W12" s="7">
        <v>0.75</v>
      </c>
      <c r="X12" s="12">
        <v>0.75</v>
      </c>
      <c r="Y12" s="13">
        <v>125</v>
      </c>
      <c r="Z12" s="7">
        <v>0</v>
      </c>
      <c r="AA12" s="7">
        <v>0.625</v>
      </c>
      <c r="AB12" s="12">
        <v>0.625</v>
      </c>
      <c r="AC12" s="13">
        <v>75</v>
      </c>
      <c r="AD12" s="7">
        <v>0</v>
      </c>
      <c r="AE12" s="7">
        <v>0.375</v>
      </c>
      <c r="AF12" s="7">
        <v>0.375</v>
      </c>
      <c r="AG12" s="6">
        <v>0</v>
      </c>
      <c r="AH12" s="7">
        <v>0</v>
      </c>
      <c r="AI12" s="7">
        <v>0</v>
      </c>
      <c r="AJ12" s="7">
        <v>0</v>
      </c>
      <c r="AK12" s="12">
        <v>0</v>
      </c>
      <c r="AL12" s="13">
        <v>0</v>
      </c>
      <c r="AM12" s="7">
        <v>0</v>
      </c>
      <c r="AN12" s="7">
        <v>0</v>
      </c>
      <c r="AO12" s="12">
        <v>0</v>
      </c>
      <c r="AQ12" s="2"/>
      <c r="AR12" s="2"/>
    </row>
    <row r="13" spans="1:44" x14ac:dyDescent="0.15">
      <c r="A13" s="1" t="s">
        <v>12</v>
      </c>
      <c r="B13" s="15">
        <v>75</v>
      </c>
      <c r="C13" s="20">
        <v>0.06</v>
      </c>
      <c r="D13" s="11">
        <v>11</v>
      </c>
      <c r="E13" s="10">
        <v>2.1999999999999999E-2</v>
      </c>
      <c r="F13" s="10">
        <v>3.7427588466381057E-3</v>
      </c>
      <c r="G13" s="9">
        <v>0.15096349125812866</v>
      </c>
      <c r="H13" s="7">
        <v>3.7225380008210953</v>
      </c>
      <c r="I13" s="7">
        <v>3.1605142988885917</v>
      </c>
      <c r="J13" s="7">
        <v>0.56202370193250362</v>
      </c>
      <c r="K13" s="9">
        <v>2.1838232957707397</v>
      </c>
      <c r="L13" s="9">
        <v>2.9173978143586994</v>
      </c>
      <c r="M13" s="9">
        <v>5.6632448120619427</v>
      </c>
      <c r="N13" s="7">
        <v>580.73371587403676</v>
      </c>
      <c r="O13" s="8">
        <v>11</v>
      </c>
      <c r="P13" s="7">
        <v>5.6632448120619427</v>
      </c>
      <c r="Q13" s="13">
        <v>233.47956287173986</v>
      </c>
      <c r="R13" s="7">
        <v>2.7458469977032434</v>
      </c>
      <c r="S13" s="7">
        <v>1.1673978143586992</v>
      </c>
      <c r="T13" s="12">
        <v>3.9132448120619427</v>
      </c>
      <c r="U13" s="13">
        <v>150</v>
      </c>
      <c r="V13" s="7">
        <v>0</v>
      </c>
      <c r="W13" s="7">
        <v>0.75</v>
      </c>
      <c r="X13" s="12">
        <v>0.75</v>
      </c>
      <c r="Y13" s="13">
        <v>125</v>
      </c>
      <c r="Z13" s="7">
        <v>0</v>
      </c>
      <c r="AA13" s="7">
        <v>0.625</v>
      </c>
      <c r="AB13" s="12">
        <v>0.625</v>
      </c>
      <c r="AC13" s="13">
        <v>75</v>
      </c>
      <c r="AD13" s="7">
        <v>0</v>
      </c>
      <c r="AE13" s="7">
        <v>0.375</v>
      </c>
      <c r="AF13" s="7">
        <v>0.375</v>
      </c>
      <c r="AG13" s="6">
        <v>0</v>
      </c>
      <c r="AH13" s="7">
        <v>0</v>
      </c>
      <c r="AI13" s="7">
        <v>0</v>
      </c>
      <c r="AJ13" s="7">
        <v>0</v>
      </c>
      <c r="AK13" s="12">
        <v>0</v>
      </c>
      <c r="AL13" s="13">
        <v>0</v>
      </c>
      <c r="AM13" s="7">
        <v>0</v>
      </c>
      <c r="AN13" s="7">
        <v>0</v>
      </c>
      <c r="AO13" s="12">
        <v>0</v>
      </c>
      <c r="AQ13" s="2"/>
      <c r="AR13" s="2"/>
    </row>
    <row r="14" spans="1:44" x14ac:dyDescent="0.15">
      <c r="A14" s="1" t="s">
        <v>11</v>
      </c>
      <c r="B14" s="1">
        <v>600</v>
      </c>
      <c r="C14" s="19">
        <v>0.06</v>
      </c>
      <c r="D14" s="11">
        <v>12</v>
      </c>
      <c r="E14" s="10">
        <v>2.4E-2</v>
      </c>
      <c r="F14" s="10">
        <v>4.0907968170484921E-3</v>
      </c>
      <c r="G14" s="9">
        <v>0.15178121016911014</v>
      </c>
      <c r="H14" s="7">
        <v>3.7086054387865754</v>
      </c>
      <c r="I14" s="7">
        <v>3.1456409609843661</v>
      </c>
      <c r="J14" s="7">
        <v>0.56296447780220937</v>
      </c>
      <c r="K14" s="9">
        <v>2.3756636364502528</v>
      </c>
      <c r="L14" s="9">
        <v>2.9036685793701835</v>
      </c>
      <c r="M14" s="9">
        <v>5.8422966936226457</v>
      </c>
      <c r="N14" s="7">
        <v>577.79508775978434</v>
      </c>
      <c r="O14" s="8">
        <v>12</v>
      </c>
      <c r="P14" s="7">
        <v>5.8422966936226457</v>
      </c>
      <c r="Q14" s="13">
        <v>230.73371587403662</v>
      </c>
      <c r="R14" s="7">
        <v>2.9386281142524622</v>
      </c>
      <c r="S14" s="7">
        <v>1.1536685793701831</v>
      </c>
      <c r="T14" s="12">
        <v>4.0922966936226448</v>
      </c>
      <c r="U14" s="13">
        <v>150</v>
      </c>
      <c r="V14" s="7">
        <v>0</v>
      </c>
      <c r="W14" s="7">
        <v>0.75</v>
      </c>
      <c r="X14" s="12">
        <v>0.75</v>
      </c>
      <c r="Y14" s="13">
        <v>125</v>
      </c>
      <c r="Z14" s="7">
        <v>0</v>
      </c>
      <c r="AA14" s="7">
        <v>0.625</v>
      </c>
      <c r="AB14" s="12">
        <v>0.625</v>
      </c>
      <c r="AC14" s="13">
        <v>75</v>
      </c>
      <c r="AD14" s="7">
        <v>0</v>
      </c>
      <c r="AE14" s="7">
        <v>0.375</v>
      </c>
      <c r="AF14" s="7">
        <v>0.375</v>
      </c>
      <c r="AG14" s="6">
        <v>0</v>
      </c>
      <c r="AH14" s="7">
        <v>0</v>
      </c>
      <c r="AI14" s="7">
        <v>0</v>
      </c>
      <c r="AJ14" s="7">
        <v>0</v>
      </c>
      <c r="AK14" s="12">
        <v>0</v>
      </c>
      <c r="AL14" s="13">
        <v>0</v>
      </c>
      <c r="AM14" s="7">
        <v>0</v>
      </c>
      <c r="AN14" s="7">
        <v>0</v>
      </c>
      <c r="AO14" s="12">
        <v>0</v>
      </c>
      <c r="AQ14" s="2"/>
      <c r="AR14" s="2"/>
    </row>
    <row r="15" spans="1:44" x14ac:dyDescent="0.15">
      <c r="D15" s="11">
        <v>13</v>
      </c>
      <c r="E15" s="10">
        <v>2.6000000000000002E-2</v>
      </c>
      <c r="F15" s="10">
        <v>4.4401778603907482E-3</v>
      </c>
      <c r="G15" s="9">
        <v>0.15260335839085951</v>
      </c>
      <c r="H15" s="7">
        <v>3.6934342874618986</v>
      </c>
      <c r="I15" s="7">
        <v>3.1297233920321652</v>
      </c>
      <c r="J15" s="7">
        <v>0.56371089542973341</v>
      </c>
      <c r="K15" s="9">
        <v>2.565512956513524</v>
      </c>
      <c r="L15" s="9">
        <v>2.8889754387989215</v>
      </c>
      <c r="M15" s="9">
        <v>6.0181992907421789</v>
      </c>
      <c r="N15" s="7">
        <v>574.66586390784107</v>
      </c>
      <c r="O15" s="8">
        <v>13</v>
      </c>
      <c r="P15" s="7">
        <v>6.0181992907421789</v>
      </c>
      <c r="Q15" s="13">
        <v>227.79508775978417</v>
      </c>
      <c r="R15" s="7">
        <v>3.1292238519432574</v>
      </c>
      <c r="S15" s="7">
        <v>1.1389754387989208</v>
      </c>
      <c r="T15" s="12">
        <v>4.268199290742178</v>
      </c>
      <c r="U15" s="13">
        <v>150</v>
      </c>
      <c r="V15" s="7">
        <v>0</v>
      </c>
      <c r="W15" s="7">
        <v>0.75</v>
      </c>
      <c r="X15" s="12">
        <v>0.75</v>
      </c>
      <c r="Y15" s="13">
        <v>125</v>
      </c>
      <c r="Z15" s="7">
        <v>0</v>
      </c>
      <c r="AA15" s="7">
        <v>0.625</v>
      </c>
      <c r="AB15" s="12">
        <v>0.625</v>
      </c>
      <c r="AC15" s="13">
        <v>75</v>
      </c>
      <c r="AD15" s="7">
        <v>0</v>
      </c>
      <c r="AE15" s="7">
        <v>0.375</v>
      </c>
      <c r="AF15" s="7">
        <v>0.375</v>
      </c>
      <c r="AG15" s="6">
        <v>0</v>
      </c>
      <c r="AH15" s="7">
        <v>0</v>
      </c>
      <c r="AI15" s="7">
        <v>0</v>
      </c>
      <c r="AJ15" s="7">
        <v>0</v>
      </c>
      <c r="AK15" s="12">
        <v>0</v>
      </c>
      <c r="AL15" s="13">
        <v>0</v>
      </c>
      <c r="AM15" s="7">
        <v>0</v>
      </c>
      <c r="AN15" s="7">
        <v>0</v>
      </c>
      <c r="AO15" s="12">
        <v>0</v>
      </c>
      <c r="AQ15" s="2"/>
      <c r="AR15" s="2"/>
    </row>
    <row r="16" spans="1:44" x14ac:dyDescent="0.15">
      <c r="B16" s="18" t="s">
        <v>10</v>
      </c>
      <c r="C16" s="1" t="s">
        <v>9</v>
      </c>
      <c r="D16" s="11">
        <v>14</v>
      </c>
      <c r="E16" s="10">
        <v>2.8000000000000001E-2</v>
      </c>
      <c r="F16" s="10">
        <v>4.7909128594627592E-3</v>
      </c>
      <c r="G16" s="9">
        <v>0.15342995991547664</v>
      </c>
      <c r="H16" s="7">
        <v>3.6770347823099021</v>
      </c>
      <c r="I16" s="7">
        <v>3.1127734295008058</v>
      </c>
      <c r="J16" s="7">
        <v>0.56426135280909628</v>
      </c>
      <c r="K16" s="9">
        <v>2.7531740772903519</v>
      </c>
      <c r="L16" s="9">
        <v>2.8733293195392053</v>
      </c>
      <c r="M16" s="9">
        <v>6.1907647496386531</v>
      </c>
      <c r="N16" s="7">
        <v>571.34842847774155</v>
      </c>
      <c r="O16" s="8">
        <v>14</v>
      </c>
      <c r="P16" s="7">
        <v>6.1907647496386531</v>
      </c>
      <c r="Q16" s="13">
        <v>224.6658639078409</v>
      </c>
      <c r="R16" s="7">
        <v>3.3174354300994482</v>
      </c>
      <c r="S16" s="7">
        <v>1.1233293195392045</v>
      </c>
      <c r="T16" s="12">
        <v>4.4407647496386531</v>
      </c>
      <c r="U16" s="13">
        <v>150</v>
      </c>
      <c r="V16" s="7">
        <v>0</v>
      </c>
      <c r="W16" s="7">
        <v>0.75</v>
      </c>
      <c r="X16" s="12">
        <v>0.75</v>
      </c>
      <c r="Y16" s="13">
        <v>125</v>
      </c>
      <c r="Z16" s="7">
        <v>0</v>
      </c>
      <c r="AA16" s="7">
        <v>0.625</v>
      </c>
      <c r="AB16" s="12">
        <v>0.625</v>
      </c>
      <c r="AC16" s="13">
        <v>75</v>
      </c>
      <c r="AD16" s="7">
        <v>0</v>
      </c>
      <c r="AE16" s="7">
        <v>0.375</v>
      </c>
      <c r="AF16" s="7">
        <v>0.375</v>
      </c>
      <c r="AG16" s="6">
        <v>0</v>
      </c>
      <c r="AH16" s="7">
        <v>0</v>
      </c>
      <c r="AI16" s="7">
        <v>0</v>
      </c>
      <c r="AJ16" s="7">
        <v>0</v>
      </c>
      <c r="AK16" s="12">
        <v>0</v>
      </c>
      <c r="AL16" s="13">
        <v>0</v>
      </c>
      <c r="AM16" s="7">
        <v>0</v>
      </c>
      <c r="AN16" s="7">
        <v>0</v>
      </c>
      <c r="AO16" s="12">
        <v>0</v>
      </c>
      <c r="AQ16" s="2"/>
      <c r="AR16" s="2"/>
    </row>
    <row r="17" spans="1:44" x14ac:dyDescent="0.15">
      <c r="A17" s="1" t="s">
        <v>8</v>
      </c>
      <c r="B17" s="17">
        <v>12.172150018728665</v>
      </c>
      <c r="C17" s="16">
        <v>2.4574517814393944</v>
      </c>
      <c r="D17" s="11">
        <v>15</v>
      </c>
      <c r="E17" s="10">
        <v>2.9999999999999995E-2</v>
      </c>
      <c r="F17" s="10">
        <v>5.1430128318229462E-3</v>
      </c>
      <c r="G17" s="9">
        <v>0.15426103886501882</v>
      </c>
      <c r="H17" s="7">
        <v>3.6594184290866418</v>
      </c>
      <c r="I17" s="7">
        <v>3.0948039875877669</v>
      </c>
      <c r="J17" s="7">
        <v>0.56461444149887496</v>
      </c>
      <c r="K17" s="9">
        <v>2.9384522991028996</v>
      </c>
      <c r="L17" s="9">
        <v>2.8567421423887076</v>
      </c>
      <c r="M17" s="9">
        <v>6.3598088829904817</v>
      </c>
      <c r="N17" s="7">
        <v>567.8453617371398</v>
      </c>
      <c r="O17" s="8">
        <v>15</v>
      </c>
      <c r="P17" s="7">
        <v>6.3598088829904817</v>
      </c>
      <c r="Q17" s="13">
        <v>221.34842847774146</v>
      </c>
      <c r="R17" s="7">
        <v>3.5030667406017746</v>
      </c>
      <c r="S17" s="7">
        <v>1.1067421423887074</v>
      </c>
      <c r="T17" s="12">
        <v>4.6098088829904817</v>
      </c>
      <c r="U17" s="13">
        <v>150</v>
      </c>
      <c r="V17" s="7">
        <v>0</v>
      </c>
      <c r="W17" s="7">
        <v>0.75</v>
      </c>
      <c r="X17" s="12">
        <v>0.75</v>
      </c>
      <c r="Y17" s="13">
        <v>125</v>
      </c>
      <c r="Z17" s="7">
        <v>0</v>
      </c>
      <c r="AA17" s="7">
        <v>0.625</v>
      </c>
      <c r="AB17" s="12">
        <v>0.625</v>
      </c>
      <c r="AC17" s="13">
        <v>75</v>
      </c>
      <c r="AD17" s="7">
        <v>0</v>
      </c>
      <c r="AE17" s="7">
        <v>0.375</v>
      </c>
      <c r="AF17" s="7">
        <v>0.375</v>
      </c>
      <c r="AG17" s="6">
        <v>0</v>
      </c>
      <c r="AH17" s="7">
        <v>0</v>
      </c>
      <c r="AI17" s="7">
        <v>0</v>
      </c>
      <c r="AJ17" s="7">
        <v>0</v>
      </c>
      <c r="AK17" s="12">
        <v>0</v>
      </c>
      <c r="AL17" s="13">
        <v>0</v>
      </c>
      <c r="AM17" s="7">
        <v>0</v>
      </c>
      <c r="AN17" s="7">
        <v>0</v>
      </c>
      <c r="AO17" s="12">
        <v>0</v>
      </c>
      <c r="AQ17" s="2"/>
      <c r="AR17" s="2"/>
    </row>
    <row r="18" spans="1:44" x14ac:dyDescent="0.15">
      <c r="A18" s="1" t="s">
        <v>7</v>
      </c>
      <c r="B18" s="17">
        <v>2.0386607890835524</v>
      </c>
      <c r="C18" s="16">
        <v>1.9173775401759918</v>
      </c>
      <c r="D18" s="11">
        <v>16</v>
      </c>
      <c r="E18" s="10">
        <v>3.2000000000000001E-2</v>
      </c>
      <c r="F18" s="10">
        <v>5.4964889320406884E-3</v>
      </c>
      <c r="G18" s="9">
        <v>0.1550966194922043</v>
      </c>
      <c r="H18" s="7">
        <v>3.6405979931488397</v>
      </c>
      <c r="I18" s="7">
        <v>3.0758290427428405</v>
      </c>
      <c r="J18" s="7">
        <v>0.56476895040599917</v>
      </c>
      <c r="K18" s="9">
        <v>3.1211557458988297</v>
      </c>
      <c r="L18" s="9">
        <v>2.8392268086856993</v>
      </c>
      <c r="M18" s="9">
        <v>6.5251515049905287</v>
      </c>
      <c r="N18" s="7">
        <v>564.15943704083497</v>
      </c>
      <c r="O18" s="8">
        <v>16</v>
      </c>
      <c r="P18" s="7">
        <v>6.5251515049905287</v>
      </c>
      <c r="Q18" s="13">
        <v>217.84536173713968</v>
      </c>
      <c r="R18" s="7">
        <v>3.6859246963048289</v>
      </c>
      <c r="S18" s="7">
        <v>1.0892268086856984</v>
      </c>
      <c r="T18" s="12">
        <v>4.7751515049905269</v>
      </c>
      <c r="U18" s="13">
        <v>150</v>
      </c>
      <c r="V18" s="7">
        <v>0</v>
      </c>
      <c r="W18" s="7">
        <v>0.75</v>
      </c>
      <c r="X18" s="12">
        <v>0.75</v>
      </c>
      <c r="Y18" s="13">
        <v>125</v>
      </c>
      <c r="Z18" s="7">
        <v>0</v>
      </c>
      <c r="AA18" s="7">
        <v>0.625</v>
      </c>
      <c r="AB18" s="12">
        <v>0.625</v>
      </c>
      <c r="AC18" s="13">
        <v>75</v>
      </c>
      <c r="AD18" s="7">
        <v>0</v>
      </c>
      <c r="AE18" s="7">
        <v>0.375</v>
      </c>
      <c r="AF18" s="7">
        <v>0.375</v>
      </c>
      <c r="AG18" s="6">
        <v>0</v>
      </c>
      <c r="AH18" s="7">
        <v>0</v>
      </c>
      <c r="AI18" s="7">
        <v>0</v>
      </c>
      <c r="AJ18" s="7">
        <v>0</v>
      </c>
      <c r="AK18" s="12">
        <v>0</v>
      </c>
      <c r="AL18" s="13">
        <v>0</v>
      </c>
      <c r="AM18" s="7">
        <v>0</v>
      </c>
      <c r="AN18" s="7">
        <v>0</v>
      </c>
      <c r="AO18" s="12">
        <v>0</v>
      </c>
      <c r="AQ18" s="2"/>
      <c r="AR18" s="2"/>
    </row>
    <row r="19" spans="1:44" x14ac:dyDescent="0.15">
      <c r="A19" s="1" t="s">
        <v>6</v>
      </c>
      <c r="B19" s="17">
        <v>1.6988839909029603</v>
      </c>
      <c r="C19" s="16">
        <v>1.917377540175992</v>
      </c>
      <c r="D19" s="11">
        <v>17</v>
      </c>
      <c r="E19" s="10">
        <v>3.4000000000000002E-2</v>
      </c>
      <c r="F19" s="10">
        <v>5.8513524539940409E-3</v>
      </c>
      <c r="G19" s="9">
        <v>0.15593672618112037</v>
      </c>
      <c r="H19" s="7">
        <v>3.6205874865734877</v>
      </c>
      <c r="I19" s="7">
        <v>3.0558636173045226</v>
      </c>
      <c r="J19" s="7">
        <v>0.56472386926896512</v>
      </c>
      <c r="K19" s="9">
        <v>3.3010957063727862</v>
      </c>
      <c r="L19" s="9">
        <v>2.8207971852041749</v>
      </c>
      <c r="M19" s="9">
        <v>6.6866167608459257</v>
      </c>
      <c r="N19" s="7">
        <v>560.29361746519328</v>
      </c>
      <c r="O19" s="8">
        <v>17</v>
      </c>
      <c r="P19" s="7">
        <v>6.6866167608459257</v>
      </c>
      <c r="Q19" s="13">
        <v>214.15943704083486</v>
      </c>
      <c r="R19" s="7">
        <v>3.8658195756417513</v>
      </c>
      <c r="S19" s="7">
        <v>1.0707971852041742</v>
      </c>
      <c r="T19" s="12">
        <v>4.9366167608459257</v>
      </c>
      <c r="U19" s="13">
        <v>150</v>
      </c>
      <c r="V19" s="7">
        <v>0</v>
      </c>
      <c r="W19" s="7">
        <v>0.75</v>
      </c>
      <c r="X19" s="12">
        <v>0.75</v>
      </c>
      <c r="Y19" s="13">
        <v>125</v>
      </c>
      <c r="Z19" s="7">
        <v>0</v>
      </c>
      <c r="AA19" s="7">
        <v>0.625</v>
      </c>
      <c r="AB19" s="12">
        <v>0.625</v>
      </c>
      <c r="AC19" s="13">
        <v>75</v>
      </c>
      <c r="AD19" s="7">
        <v>0</v>
      </c>
      <c r="AE19" s="7">
        <v>0.375</v>
      </c>
      <c r="AF19" s="7">
        <v>0.375</v>
      </c>
      <c r="AG19" s="6">
        <v>0</v>
      </c>
      <c r="AH19" s="7">
        <v>0</v>
      </c>
      <c r="AI19" s="7">
        <v>0</v>
      </c>
      <c r="AJ19" s="7">
        <v>0</v>
      </c>
      <c r="AK19" s="12">
        <v>0</v>
      </c>
      <c r="AL19" s="13">
        <v>0</v>
      </c>
      <c r="AM19" s="7">
        <v>0</v>
      </c>
      <c r="AN19" s="7">
        <v>0</v>
      </c>
      <c r="AO19" s="12">
        <v>0</v>
      </c>
      <c r="AQ19" s="2"/>
      <c r="AR19" s="2"/>
    </row>
    <row r="20" spans="1:44" x14ac:dyDescent="0.15">
      <c r="A20" s="1" t="s">
        <v>5</v>
      </c>
      <c r="B20" s="17">
        <v>1.0193303945417762</v>
      </c>
      <c r="C20" s="16">
        <v>1.9173775401759918</v>
      </c>
      <c r="D20" s="11">
        <v>18</v>
      </c>
      <c r="E20" s="10">
        <v>3.6000000000000004E-2</v>
      </c>
      <c r="F20" s="10">
        <v>6.2076148332157466E-3</v>
      </c>
      <c r="G20" s="9">
        <v>0.15678138344793477</v>
      </c>
      <c r="H20" s="7">
        <v>3.5994021530990259</v>
      </c>
      <c r="I20" s="7">
        <v>3.034923761269797</v>
      </c>
      <c r="J20" s="7">
        <v>0.56447839182922888</v>
      </c>
      <c r="K20" s="9">
        <v>3.4780869707330431</v>
      </c>
      <c r="L20" s="9">
        <v>2.8014680873259663</v>
      </c>
      <c r="M20" s="9">
        <v>6.8440334498882383</v>
      </c>
      <c r="N20" s="7">
        <v>556.25105210263109</v>
      </c>
      <c r="O20" s="8">
        <v>18</v>
      </c>
      <c r="P20" s="7">
        <v>6.8440334498882383</v>
      </c>
      <c r="Q20" s="13">
        <v>210.29361746519311</v>
      </c>
      <c r="R20" s="7">
        <v>4.0425653625622715</v>
      </c>
      <c r="S20" s="7">
        <v>1.0514680873259656</v>
      </c>
      <c r="T20" s="12">
        <v>5.0940334498882374</v>
      </c>
      <c r="U20" s="13">
        <v>150</v>
      </c>
      <c r="V20" s="7">
        <v>0</v>
      </c>
      <c r="W20" s="7">
        <v>0.75</v>
      </c>
      <c r="X20" s="12">
        <v>0.75</v>
      </c>
      <c r="Y20" s="13">
        <v>125</v>
      </c>
      <c r="Z20" s="7">
        <v>0</v>
      </c>
      <c r="AA20" s="7">
        <v>0.625</v>
      </c>
      <c r="AB20" s="12">
        <v>0.625</v>
      </c>
      <c r="AC20" s="13">
        <v>75</v>
      </c>
      <c r="AD20" s="7">
        <v>0</v>
      </c>
      <c r="AE20" s="7">
        <v>0.375</v>
      </c>
      <c r="AF20" s="7">
        <v>0.375</v>
      </c>
      <c r="AG20" s="6">
        <v>0</v>
      </c>
      <c r="AH20" s="7">
        <v>0</v>
      </c>
      <c r="AI20" s="7">
        <v>0</v>
      </c>
      <c r="AJ20" s="7">
        <v>0</v>
      </c>
      <c r="AK20" s="12">
        <v>0</v>
      </c>
      <c r="AL20" s="13">
        <v>0</v>
      </c>
      <c r="AM20" s="7">
        <v>0</v>
      </c>
      <c r="AN20" s="7">
        <v>0</v>
      </c>
      <c r="AO20" s="12">
        <v>0</v>
      </c>
      <c r="AQ20" s="2"/>
      <c r="AR20" s="2"/>
    </row>
    <row r="21" spans="1:44" x14ac:dyDescent="0.15">
      <c r="B21" s="17">
        <v>16.929025193256955</v>
      </c>
      <c r="C21" s="16">
        <v>2.3056966909164398</v>
      </c>
      <c r="D21" s="11">
        <v>19</v>
      </c>
      <c r="E21" s="10">
        <v>3.7999999999999999E-2</v>
      </c>
      <c r="F21" s="10">
        <v>6.5652876492899859E-3</v>
      </c>
      <c r="G21" s="9">
        <v>0.15763061594161107</v>
      </c>
      <c r="H21" s="7">
        <v>3.5770584509027397</v>
      </c>
      <c r="I21" s="7">
        <v>3.0130265322225855</v>
      </c>
      <c r="J21" s="7">
        <v>0.56403191868015412</v>
      </c>
      <c r="K21" s="9">
        <v>3.6519481622739645</v>
      </c>
      <c r="L21" s="9">
        <v>2.7812552605131553</v>
      </c>
      <c r="M21" s="9">
        <v>6.9972353414672739</v>
      </c>
      <c r="N21" s="7">
        <v>552.03507202167702</v>
      </c>
      <c r="O21" s="8">
        <v>19</v>
      </c>
      <c r="P21" s="7">
        <v>6.9972353414672739</v>
      </c>
      <c r="Q21" s="13">
        <v>206.25105210263084</v>
      </c>
      <c r="R21" s="7">
        <v>4.2159800809541181</v>
      </c>
      <c r="S21" s="7">
        <v>1.0312552605131542</v>
      </c>
      <c r="T21" s="12">
        <v>5.2472353414672721</v>
      </c>
      <c r="U21" s="13">
        <v>150</v>
      </c>
      <c r="V21" s="7">
        <v>0</v>
      </c>
      <c r="W21" s="7">
        <v>0.75</v>
      </c>
      <c r="X21" s="12">
        <v>0.75</v>
      </c>
      <c r="Y21" s="13">
        <v>125</v>
      </c>
      <c r="Z21" s="7">
        <v>0</v>
      </c>
      <c r="AA21" s="7">
        <v>0.625</v>
      </c>
      <c r="AB21" s="12">
        <v>0.625</v>
      </c>
      <c r="AC21" s="13">
        <v>75</v>
      </c>
      <c r="AD21" s="7">
        <v>0</v>
      </c>
      <c r="AE21" s="7">
        <v>0.375</v>
      </c>
      <c r="AF21" s="7">
        <v>0.375</v>
      </c>
      <c r="AG21" s="6">
        <v>0</v>
      </c>
      <c r="AH21" s="7">
        <v>0</v>
      </c>
      <c r="AI21" s="7">
        <v>0</v>
      </c>
      <c r="AJ21" s="7">
        <v>0</v>
      </c>
      <c r="AK21" s="12">
        <v>0</v>
      </c>
      <c r="AL21" s="13">
        <v>0</v>
      </c>
      <c r="AM21" s="7">
        <v>0</v>
      </c>
      <c r="AN21" s="7">
        <v>0</v>
      </c>
      <c r="AO21" s="12">
        <v>0</v>
      </c>
      <c r="AQ21" s="2"/>
      <c r="AR21" s="2"/>
    </row>
    <row r="22" spans="1:44" x14ac:dyDescent="0.15">
      <c r="B22" s="16"/>
      <c r="D22" s="11">
        <v>20</v>
      </c>
      <c r="E22" s="10">
        <v>0.04</v>
      </c>
      <c r="F22" s="10">
        <v>6.9243826282994192E-3</v>
      </c>
      <c r="G22" s="9">
        <v>0.15848444844462817</v>
      </c>
      <c r="H22" s="7">
        <v>3.5535740332342396</v>
      </c>
      <c r="I22" s="7">
        <v>2.9901899734507507</v>
      </c>
      <c r="J22" s="7">
        <v>0.56338405978348893</v>
      </c>
      <c r="K22" s="9">
        <v>3.822502062918919</v>
      </c>
      <c r="L22" s="9">
        <v>2.7601753601083847</v>
      </c>
      <c r="M22" s="9">
        <v>7.1460614828107918</v>
      </c>
      <c r="N22" s="7">
        <v>547.64918589897457</v>
      </c>
      <c r="O22" s="8">
        <v>20</v>
      </c>
      <c r="P22" s="7">
        <v>7.1460614828107918</v>
      </c>
      <c r="Q22" s="13">
        <v>202.03507202167671</v>
      </c>
      <c r="R22" s="7">
        <v>4.3858861227024075</v>
      </c>
      <c r="S22" s="7">
        <v>1.0101753601083836</v>
      </c>
      <c r="T22" s="12">
        <v>5.3960614828107909</v>
      </c>
      <c r="U22" s="13">
        <v>150</v>
      </c>
      <c r="V22" s="7">
        <v>0</v>
      </c>
      <c r="W22" s="7">
        <v>0.75</v>
      </c>
      <c r="X22" s="12">
        <v>0.75</v>
      </c>
      <c r="Y22" s="13">
        <v>125</v>
      </c>
      <c r="Z22" s="7">
        <v>0</v>
      </c>
      <c r="AA22" s="7">
        <v>0.625</v>
      </c>
      <c r="AB22" s="12">
        <v>0.625</v>
      </c>
      <c r="AC22" s="13">
        <v>75</v>
      </c>
      <c r="AD22" s="7">
        <v>0</v>
      </c>
      <c r="AE22" s="7">
        <v>0.375</v>
      </c>
      <c r="AF22" s="7">
        <v>0.375</v>
      </c>
      <c r="AG22" s="6">
        <v>0</v>
      </c>
      <c r="AH22" s="7">
        <v>0</v>
      </c>
      <c r="AI22" s="7">
        <v>0</v>
      </c>
      <c r="AJ22" s="7">
        <v>0</v>
      </c>
      <c r="AK22" s="12">
        <v>0</v>
      </c>
      <c r="AL22" s="13">
        <v>0</v>
      </c>
      <c r="AM22" s="7">
        <v>0</v>
      </c>
      <c r="AN22" s="7">
        <v>0</v>
      </c>
      <c r="AO22" s="12">
        <v>0</v>
      </c>
      <c r="AQ22" s="2"/>
      <c r="AR22" s="2"/>
    </row>
    <row r="23" spans="1:44" x14ac:dyDescent="0.15">
      <c r="A23" s="1" t="s">
        <v>4</v>
      </c>
      <c r="B23" s="15"/>
      <c r="D23" s="11">
        <v>21</v>
      </c>
      <c r="E23" s="10">
        <v>4.2000000000000003E-2</v>
      </c>
      <c r="F23" s="10">
        <v>7.2849116453249652E-3</v>
      </c>
      <c r="G23" s="9">
        <v>0.1593429058737032</v>
      </c>
      <c r="H23" s="7">
        <v>3.5289677269301367</v>
      </c>
      <c r="I23" s="7">
        <v>2.9664330902861127</v>
      </c>
      <c r="J23" s="7">
        <v>0.56253463664402403</v>
      </c>
      <c r="K23" s="9">
        <v>3.9895759319081767</v>
      </c>
      <c r="L23" s="9">
        <v>2.7382459294948727</v>
      </c>
      <c r="M23" s="9">
        <v>7.290356498047073</v>
      </c>
      <c r="N23" s="7">
        <v>543.0970753304224</v>
      </c>
      <c r="O23" s="8">
        <v>21</v>
      </c>
      <c r="P23" s="7">
        <v>7.290356498047073</v>
      </c>
      <c r="Q23" s="13">
        <v>197.64918589897431</v>
      </c>
      <c r="R23" s="7">
        <v>4.5521105685522008</v>
      </c>
      <c r="S23" s="7">
        <v>0.98824592949487144</v>
      </c>
      <c r="T23" s="12">
        <v>5.5403564980470721</v>
      </c>
      <c r="U23" s="13">
        <v>150</v>
      </c>
      <c r="V23" s="7">
        <v>0</v>
      </c>
      <c r="W23" s="7">
        <v>0.75</v>
      </c>
      <c r="X23" s="12">
        <v>0.75</v>
      </c>
      <c r="Y23" s="13">
        <v>125</v>
      </c>
      <c r="Z23" s="7">
        <v>0</v>
      </c>
      <c r="AA23" s="7">
        <v>0.625</v>
      </c>
      <c r="AB23" s="12">
        <v>0.625</v>
      </c>
      <c r="AC23" s="13">
        <v>75</v>
      </c>
      <c r="AD23" s="7">
        <v>0</v>
      </c>
      <c r="AE23" s="7">
        <v>0.375</v>
      </c>
      <c r="AF23" s="7">
        <v>0.375</v>
      </c>
      <c r="AG23" s="6">
        <v>0</v>
      </c>
      <c r="AH23" s="7">
        <v>0</v>
      </c>
      <c r="AI23" s="7">
        <v>0</v>
      </c>
      <c r="AJ23" s="7">
        <v>0</v>
      </c>
      <c r="AK23" s="12">
        <v>0</v>
      </c>
      <c r="AL23" s="13">
        <v>0</v>
      </c>
      <c r="AM23" s="7">
        <v>0</v>
      </c>
      <c r="AN23" s="7">
        <v>0</v>
      </c>
      <c r="AO23" s="12">
        <v>0</v>
      </c>
      <c r="AQ23" s="2"/>
      <c r="AR23" s="2"/>
    </row>
    <row r="24" spans="1:44" x14ac:dyDescent="0.15">
      <c r="A24" s="14" t="s">
        <v>3</v>
      </c>
      <c r="D24" s="11">
        <v>22</v>
      </c>
      <c r="E24" s="10">
        <v>4.3999999999999997E-2</v>
      </c>
      <c r="F24" s="10">
        <v>7.6468867269993135E-3</v>
      </c>
      <c r="G24" s="9">
        <v>0.16020601328051909</v>
      </c>
      <c r="H24" s="7">
        <v>3.5032595088402472</v>
      </c>
      <c r="I24" s="7">
        <v>2.9417758247064545</v>
      </c>
      <c r="J24" s="7">
        <v>0.56148368413379268</v>
      </c>
      <c r="K24" s="9">
        <v>4.1530018168163529</v>
      </c>
      <c r="L24" s="9">
        <v>2.7154853766521119</v>
      </c>
      <c r="M24" s="9">
        <v>7.4299708776022566</v>
      </c>
      <c r="N24" s="7">
        <v>538.38258982947229</v>
      </c>
      <c r="O24" s="8">
        <v>22</v>
      </c>
      <c r="P24" s="7">
        <v>7.4299708776022566</v>
      </c>
      <c r="Q24" s="13">
        <v>193.09707533042211</v>
      </c>
      <c r="R24" s="7">
        <v>4.7144855009501452</v>
      </c>
      <c r="S24" s="7">
        <v>0.96548537665211054</v>
      </c>
      <c r="T24" s="12">
        <v>5.6799708776022557</v>
      </c>
      <c r="U24" s="13">
        <v>150</v>
      </c>
      <c r="V24" s="7">
        <v>0</v>
      </c>
      <c r="W24" s="7">
        <v>0.75</v>
      </c>
      <c r="X24" s="12">
        <v>0.75</v>
      </c>
      <c r="Y24" s="13">
        <v>125</v>
      </c>
      <c r="Z24" s="7">
        <v>0</v>
      </c>
      <c r="AA24" s="7">
        <v>0.625</v>
      </c>
      <c r="AB24" s="12">
        <v>0.625</v>
      </c>
      <c r="AC24" s="13">
        <v>75</v>
      </c>
      <c r="AD24" s="7">
        <v>0</v>
      </c>
      <c r="AE24" s="7">
        <v>0.375</v>
      </c>
      <c r="AF24" s="7">
        <v>0.375</v>
      </c>
      <c r="AG24" s="6">
        <v>0</v>
      </c>
      <c r="AH24" s="7">
        <v>0</v>
      </c>
      <c r="AI24" s="7">
        <v>0</v>
      </c>
      <c r="AJ24" s="7">
        <v>0</v>
      </c>
      <c r="AK24" s="12">
        <v>0</v>
      </c>
      <c r="AL24" s="13">
        <v>0</v>
      </c>
      <c r="AM24" s="7">
        <v>0</v>
      </c>
      <c r="AN24" s="7">
        <v>0</v>
      </c>
      <c r="AO24" s="12">
        <v>0</v>
      </c>
      <c r="AQ24" s="2"/>
      <c r="AR24" s="2"/>
    </row>
    <row r="25" spans="1:44" x14ac:dyDescent="0.15">
      <c r="A25" s="14" t="s">
        <v>2</v>
      </c>
      <c r="D25" s="11">
        <v>23</v>
      </c>
      <c r="E25" s="10">
        <v>4.5999999999999999E-2</v>
      </c>
      <c r="F25" s="10">
        <v>8.0103200541153941E-3</v>
      </c>
      <c r="G25" s="9">
        <v>0.16107379585245521</v>
      </c>
      <c r="H25" s="7">
        <v>3.4764704802008626</v>
      </c>
      <c r="I25" s="7">
        <v>2.9162390282429751</v>
      </c>
      <c r="J25" s="7">
        <v>0.56023145195788748</v>
      </c>
      <c r="K25" s="9">
        <v>4.3126168560976046</v>
      </c>
      <c r="L25" s="9">
        <v>2.6919129491473615</v>
      </c>
      <c r="M25" s="9">
        <v>7.5647612572028535</v>
      </c>
      <c r="N25" s="7">
        <v>533.5097415214168</v>
      </c>
      <c r="O25" s="8">
        <v>23</v>
      </c>
      <c r="P25" s="7">
        <v>7.5647612572028535</v>
      </c>
      <c r="Q25" s="13">
        <v>188.38258982947198</v>
      </c>
      <c r="R25" s="7">
        <v>4.8728483080554916</v>
      </c>
      <c r="S25" s="7">
        <v>0.94191294914735979</v>
      </c>
      <c r="T25" s="12">
        <v>5.8147612572028518</v>
      </c>
      <c r="U25" s="13">
        <v>150</v>
      </c>
      <c r="V25" s="7">
        <v>0</v>
      </c>
      <c r="W25" s="7">
        <v>0.75</v>
      </c>
      <c r="X25" s="12">
        <v>0.75</v>
      </c>
      <c r="Y25" s="13">
        <v>125</v>
      </c>
      <c r="Z25" s="7">
        <v>0</v>
      </c>
      <c r="AA25" s="7">
        <v>0.625</v>
      </c>
      <c r="AB25" s="12">
        <v>0.625</v>
      </c>
      <c r="AC25" s="13">
        <v>75</v>
      </c>
      <c r="AD25" s="7">
        <v>0</v>
      </c>
      <c r="AE25" s="7">
        <v>0.375</v>
      </c>
      <c r="AF25" s="7">
        <v>0.375</v>
      </c>
      <c r="AG25" s="6">
        <v>0</v>
      </c>
      <c r="AH25" s="7">
        <v>0</v>
      </c>
      <c r="AI25" s="7">
        <v>0</v>
      </c>
      <c r="AJ25" s="7">
        <v>0</v>
      </c>
      <c r="AK25" s="12">
        <v>0</v>
      </c>
      <c r="AL25" s="13">
        <v>0</v>
      </c>
      <c r="AM25" s="7">
        <v>0</v>
      </c>
      <c r="AN25" s="7">
        <v>0</v>
      </c>
      <c r="AO25" s="12">
        <v>0</v>
      </c>
      <c r="AQ25" s="2"/>
      <c r="AR25" s="2"/>
    </row>
    <row r="26" spans="1:44" x14ac:dyDescent="0.15">
      <c r="A26" s="14" t="s">
        <v>1</v>
      </c>
      <c r="D26" s="11">
        <v>24</v>
      </c>
      <c r="E26" s="10">
        <v>4.8000000000000001E-2</v>
      </c>
      <c r="F26" s="10">
        <v>8.3752239642919113E-3</v>
      </c>
      <c r="G26" s="9">
        <v>0.16194627891332269</v>
      </c>
      <c r="H26" s="7">
        <v>3.4486228389957696</v>
      </c>
      <c r="I26" s="7">
        <v>2.8898444332410076</v>
      </c>
      <c r="J26" s="7">
        <v>0.55877840575476201</v>
      </c>
      <c r="K26" s="9">
        <v>4.4682635723733535</v>
      </c>
      <c r="L26" s="9">
        <v>2.6675487076070841</v>
      </c>
      <c r="M26" s="9">
        <v>7.6945906857352</v>
      </c>
      <c r="N26" s="7">
        <v>528.48269954328873</v>
      </c>
      <c r="O26" s="8">
        <v>24</v>
      </c>
      <c r="P26" s="7">
        <v>7.6945906857352</v>
      </c>
      <c r="Q26" s="13">
        <v>183.50974152141649</v>
      </c>
      <c r="R26" s="7">
        <v>5.0270419781281159</v>
      </c>
      <c r="S26" s="7">
        <v>0.9175487076070824</v>
      </c>
      <c r="T26" s="12">
        <v>5.9445906857351982</v>
      </c>
      <c r="U26" s="13">
        <v>150</v>
      </c>
      <c r="V26" s="7">
        <v>0</v>
      </c>
      <c r="W26" s="7">
        <v>0.75</v>
      </c>
      <c r="X26" s="12">
        <v>0.75</v>
      </c>
      <c r="Y26" s="13">
        <v>125</v>
      </c>
      <c r="Z26" s="7">
        <v>0</v>
      </c>
      <c r="AA26" s="7">
        <v>0.625</v>
      </c>
      <c r="AB26" s="12">
        <v>0.625</v>
      </c>
      <c r="AC26" s="13">
        <v>75</v>
      </c>
      <c r="AD26" s="7">
        <v>0</v>
      </c>
      <c r="AE26" s="7">
        <v>0.375</v>
      </c>
      <c r="AF26" s="7">
        <v>0.375</v>
      </c>
      <c r="AG26" s="6">
        <v>0</v>
      </c>
      <c r="AH26" s="7">
        <v>0</v>
      </c>
      <c r="AI26" s="7">
        <v>0</v>
      </c>
      <c r="AJ26" s="7">
        <v>0</v>
      </c>
      <c r="AK26" s="12">
        <v>0</v>
      </c>
      <c r="AL26" s="13">
        <v>0</v>
      </c>
      <c r="AM26" s="7">
        <v>0</v>
      </c>
      <c r="AN26" s="7">
        <v>0</v>
      </c>
      <c r="AO26" s="12">
        <v>0</v>
      </c>
      <c r="AQ26" s="2"/>
      <c r="AR26" s="2"/>
    </row>
    <row r="27" spans="1:44" x14ac:dyDescent="0.15">
      <c r="A27" s="14" t="s">
        <v>0</v>
      </c>
      <c r="D27" s="11">
        <v>25</v>
      </c>
      <c r="E27" s="10">
        <v>0.05</v>
      </c>
      <c r="F27" s="10">
        <v>8.7416109546967213E-3</v>
      </c>
      <c r="G27" s="9">
        <v>0.16282348792410317</v>
      </c>
      <c r="H27" s="7">
        <v>3.4197398503508079</v>
      </c>
      <c r="I27" s="7">
        <v>2.8626146225261473</v>
      </c>
      <c r="J27" s="7">
        <v>0.55712522782466056</v>
      </c>
      <c r="K27" s="9">
        <v>4.6197901556953092</v>
      </c>
      <c r="L27" s="9">
        <v>2.6424134977164435</v>
      </c>
      <c r="M27" s="9">
        <v>7.8193288812364132</v>
      </c>
      <c r="N27" s="7">
        <v>523.30578415976868</v>
      </c>
      <c r="O27" s="8">
        <v>25</v>
      </c>
      <c r="P27" s="7">
        <v>7.8193288812364132</v>
      </c>
      <c r="Q27" s="13">
        <v>178.48269954328836</v>
      </c>
      <c r="R27" s="7">
        <v>5.1769153835199697</v>
      </c>
      <c r="S27" s="7">
        <v>0.89241349771644174</v>
      </c>
      <c r="T27" s="12">
        <v>6.0693288812364115</v>
      </c>
      <c r="U27" s="13">
        <v>150</v>
      </c>
      <c r="V27" s="7">
        <v>0</v>
      </c>
      <c r="W27" s="7">
        <v>0.75</v>
      </c>
      <c r="X27" s="12">
        <v>0.75</v>
      </c>
      <c r="Y27" s="13">
        <v>125</v>
      </c>
      <c r="Z27" s="7">
        <v>0</v>
      </c>
      <c r="AA27" s="7">
        <v>0.625</v>
      </c>
      <c r="AB27" s="12">
        <v>0.625</v>
      </c>
      <c r="AC27" s="13">
        <v>75</v>
      </c>
      <c r="AD27" s="7">
        <v>0</v>
      </c>
      <c r="AE27" s="7">
        <v>0.375</v>
      </c>
      <c r="AF27" s="7">
        <v>0.375</v>
      </c>
      <c r="AG27" s="6">
        <v>0</v>
      </c>
      <c r="AH27" s="7">
        <v>0</v>
      </c>
      <c r="AI27" s="7">
        <v>0</v>
      </c>
      <c r="AJ27" s="7">
        <v>0</v>
      </c>
      <c r="AK27" s="12">
        <v>0</v>
      </c>
      <c r="AL27" s="13">
        <v>0</v>
      </c>
      <c r="AM27" s="7">
        <v>0</v>
      </c>
      <c r="AN27" s="7">
        <v>0</v>
      </c>
      <c r="AO27" s="12">
        <v>0</v>
      </c>
      <c r="AQ27" s="2"/>
      <c r="AR27" s="2"/>
    </row>
    <row r="28" spans="1:44" x14ac:dyDescent="0.15">
      <c r="A28" s="14"/>
      <c r="D28" s="11">
        <v>26</v>
      </c>
      <c r="E28" s="10">
        <v>5.2000000000000005E-2</v>
      </c>
      <c r="F28" s="10">
        <v>9.109493684829828E-3</v>
      </c>
      <c r="G28" s="9">
        <v>0.16370544848369206</v>
      </c>
      <c r="H28" s="7">
        <v>3.3898458150127682</v>
      </c>
      <c r="I28" s="7">
        <v>2.8345729975320801</v>
      </c>
      <c r="J28" s="7">
        <v>0.55527281748068802</v>
      </c>
      <c r="K28" s="9">
        <v>4.7670507360383336</v>
      </c>
      <c r="L28" s="9">
        <v>2.6165289207988436</v>
      </c>
      <c r="M28" s="9">
        <v>7.9388524743178657</v>
      </c>
      <c r="N28" s="7">
        <v>517.98346060624965</v>
      </c>
      <c r="O28" s="8">
        <v>26</v>
      </c>
      <c r="P28" s="7">
        <v>7.9388524743178657</v>
      </c>
      <c r="Q28" s="13">
        <v>173.30578415976839</v>
      </c>
      <c r="R28" s="7">
        <v>5.3223235535190216</v>
      </c>
      <c r="S28" s="7">
        <v>0.86652892079884192</v>
      </c>
      <c r="T28" s="12">
        <v>6.1888524743178639</v>
      </c>
      <c r="U28" s="13">
        <v>150</v>
      </c>
      <c r="V28" s="7">
        <v>0</v>
      </c>
      <c r="W28" s="7">
        <v>0.75</v>
      </c>
      <c r="X28" s="12">
        <v>0.75</v>
      </c>
      <c r="Y28" s="13">
        <v>125</v>
      </c>
      <c r="Z28" s="7">
        <v>0</v>
      </c>
      <c r="AA28" s="7">
        <v>0.625</v>
      </c>
      <c r="AB28" s="12">
        <v>0.625</v>
      </c>
      <c r="AC28" s="13">
        <v>75</v>
      </c>
      <c r="AD28" s="7">
        <v>0</v>
      </c>
      <c r="AE28" s="7">
        <v>0.375</v>
      </c>
      <c r="AF28" s="7">
        <v>0.375</v>
      </c>
      <c r="AG28" s="6">
        <v>0</v>
      </c>
      <c r="AH28" s="7">
        <v>0</v>
      </c>
      <c r="AI28" s="7">
        <v>0</v>
      </c>
      <c r="AJ28" s="7">
        <v>0</v>
      </c>
      <c r="AK28" s="12">
        <v>0</v>
      </c>
      <c r="AL28" s="13">
        <v>0</v>
      </c>
      <c r="AM28" s="7">
        <v>0</v>
      </c>
      <c r="AN28" s="7">
        <v>0</v>
      </c>
      <c r="AO28" s="12">
        <v>0</v>
      </c>
      <c r="AQ28" s="2"/>
      <c r="AR28" s="2"/>
    </row>
    <row r="29" spans="1:44" x14ac:dyDescent="0.15">
      <c r="A29" s="14"/>
      <c r="D29" s="11">
        <v>27</v>
      </c>
      <c r="E29" s="10">
        <v>5.3999999999999999E-2</v>
      </c>
      <c r="F29" s="10">
        <v>9.4788849793674412E-3</v>
      </c>
      <c r="G29" s="9">
        <v>0.16459218632964537</v>
      </c>
      <c r="H29" s="7">
        <v>3.3589660359683626</v>
      </c>
      <c r="I29" s="7">
        <v>2.8057437449505191</v>
      </c>
      <c r="J29" s="7">
        <v>0.55322229101784348</v>
      </c>
      <c r="K29" s="9">
        <v>4.9099056443013467</v>
      </c>
      <c r="L29" s="9">
        <v>2.5899173030312483</v>
      </c>
      <c r="M29" s="9">
        <v>8.053045238350439</v>
      </c>
      <c r="N29" s="7">
        <v>512.52033267093043</v>
      </c>
      <c r="O29" s="8">
        <v>27</v>
      </c>
      <c r="P29" s="7">
        <v>8.053045238350439</v>
      </c>
      <c r="Q29" s="13">
        <v>167.98346060624937</v>
      </c>
      <c r="R29" s="7">
        <v>5.4631279353191902</v>
      </c>
      <c r="S29" s="7">
        <v>0.8399173030312469</v>
      </c>
      <c r="T29" s="12">
        <v>6.3030452383504372</v>
      </c>
      <c r="U29" s="13">
        <v>150</v>
      </c>
      <c r="V29" s="7">
        <v>0</v>
      </c>
      <c r="W29" s="7">
        <v>0.75</v>
      </c>
      <c r="X29" s="12">
        <v>0.75</v>
      </c>
      <c r="Y29" s="13">
        <v>125</v>
      </c>
      <c r="Z29" s="7">
        <v>0</v>
      </c>
      <c r="AA29" s="7">
        <v>0.625</v>
      </c>
      <c r="AB29" s="12">
        <v>0.625</v>
      </c>
      <c r="AC29" s="13">
        <v>75</v>
      </c>
      <c r="AD29" s="7">
        <v>0</v>
      </c>
      <c r="AE29" s="7">
        <v>0.375</v>
      </c>
      <c r="AF29" s="7">
        <v>0.375</v>
      </c>
      <c r="AG29" s="6">
        <v>0</v>
      </c>
      <c r="AH29" s="7">
        <v>0</v>
      </c>
      <c r="AI29" s="7">
        <v>0</v>
      </c>
      <c r="AJ29" s="7">
        <v>0</v>
      </c>
      <c r="AK29" s="12">
        <v>0</v>
      </c>
      <c r="AL29" s="13">
        <v>0</v>
      </c>
      <c r="AM29" s="7">
        <v>0</v>
      </c>
      <c r="AN29" s="7">
        <v>0</v>
      </c>
      <c r="AO29" s="12">
        <v>0</v>
      </c>
      <c r="AQ29" s="2"/>
      <c r="AR29" s="2"/>
    </row>
    <row r="30" spans="1:44" x14ac:dyDescent="0.15">
      <c r="A30" s="14"/>
      <c r="D30" s="11">
        <v>28</v>
      </c>
      <c r="E30" s="10">
        <v>5.6000000000000001E-2</v>
      </c>
      <c r="F30" s="10">
        <v>9.84979783106954E-3</v>
      </c>
      <c r="G30" s="9">
        <v>0.16548372733893094</v>
      </c>
      <c r="H30" s="7">
        <v>3.3271267832638167</v>
      </c>
      <c r="I30" s="7">
        <v>2.77615180196754</v>
      </c>
      <c r="J30" s="7">
        <v>0.55097498129627676</v>
      </c>
      <c r="K30" s="9">
        <v>5.0482216611211692</v>
      </c>
      <c r="L30" s="9">
        <v>2.562601663354652</v>
      </c>
      <c r="M30" s="9">
        <v>8.1617983057720984</v>
      </c>
      <c r="N30" s="7">
        <v>506.92113602851299</v>
      </c>
      <c r="O30" s="8">
        <v>28</v>
      </c>
      <c r="P30" s="7">
        <v>8.1617983057720984</v>
      </c>
      <c r="Q30" s="13">
        <v>162.52033267093017</v>
      </c>
      <c r="R30" s="7">
        <v>5.5991966424174464</v>
      </c>
      <c r="S30" s="7">
        <v>0.81260166335465078</v>
      </c>
      <c r="T30" s="12">
        <v>6.4117983057720975</v>
      </c>
      <c r="U30" s="13">
        <v>150</v>
      </c>
      <c r="V30" s="7">
        <v>0</v>
      </c>
      <c r="W30" s="7">
        <v>0.75</v>
      </c>
      <c r="X30" s="12">
        <v>0.75</v>
      </c>
      <c r="Y30" s="13">
        <v>125</v>
      </c>
      <c r="Z30" s="7">
        <v>0</v>
      </c>
      <c r="AA30" s="7">
        <v>0.625</v>
      </c>
      <c r="AB30" s="12">
        <v>0.625</v>
      </c>
      <c r="AC30" s="13">
        <v>75</v>
      </c>
      <c r="AD30" s="7">
        <v>0</v>
      </c>
      <c r="AE30" s="7">
        <v>0.375</v>
      </c>
      <c r="AF30" s="7">
        <v>0.375</v>
      </c>
      <c r="AG30" s="6">
        <v>0.88988177098802379</v>
      </c>
      <c r="AH30" s="7">
        <v>5.7057424315584848</v>
      </c>
      <c r="AI30" s="7">
        <v>0.6674113282410179</v>
      </c>
      <c r="AJ30" s="7">
        <v>0.55617610686751484</v>
      </c>
      <c r="AK30" s="12">
        <v>0.33370566412050895</v>
      </c>
      <c r="AL30" s="13">
        <v>13.125108369336708</v>
      </c>
      <c r="AM30" s="7">
        <v>9.1665652720721518</v>
      </c>
      <c r="AN30" s="7">
        <v>9.1665652720721518</v>
      </c>
      <c r="AO30" s="12">
        <v>9.1665652720721518</v>
      </c>
      <c r="AQ30" s="2"/>
      <c r="AR30" s="2"/>
    </row>
    <row r="31" spans="1:44" x14ac:dyDescent="0.15">
      <c r="A31" s="14"/>
      <c r="D31" s="11">
        <v>29</v>
      </c>
      <c r="E31" s="10">
        <v>5.8000000000000003E-2</v>
      </c>
      <c r="F31" s="10">
        <v>1.0222245403750829E-2</v>
      </c>
      <c r="G31" s="9">
        <v>0.16638009752868349</v>
      </c>
      <c r="H31" s="7">
        <v>3.2943552570903316</v>
      </c>
      <c r="I31" s="7">
        <v>2.7458228201544457</v>
      </c>
      <c r="J31" s="7">
        <v>0.54853243693588594</v>
      </c>
      <c r="K31" s="9">
        <v>5.1818722528316155</v>
      </c>
      <c r="L31" s="9">
        <v>2.5346056801425649</v>
      </c>
      <c r="M31" s="9">
        <v>8.2650103699100672</v>
      </c>
      <c r="N31" s="7">
        <v>501.19073133874548</v>
      </c>
      <c r="O31" s="8">
        <v>29</v>
      </c>
      <c r="P31" s="7">
        <v>8.2650103699100672</v>
      </c>
      <c r="Q31" s="13">
        <v>156.92113602851273</v>
      </c>
      <c r="R31" s="7">
        <v>5.7304046897675018</v>
      </c>
      <c r="S31" s="7">
        <v>0.7846056801425636</v>
      </c>
      <c r="T31" s="12">
        <v>6.5150103699100654</v>
      </c>
      <c r="U31" s="13">
        <v>150</v>
      </c>
      <c r="V31" s="7">
        <v>0</v>
      </c>
      <c r="W31" s="7">
        <v>0.75</v>
      </c>
      <c r="X31" s="12">
        <v>0.75</v>
      </c>
      <c r="Y31" s="13">
        <v>125</v>
      </c>
      <c r="Z31" s="7">
        <v>0</v>
      </c>
      <c r="AA31" s="7">
        <v>0.625</v>
      </c>
      <c r="AB31" s="12">
        <v>0.625</v>
      </c>
      <c r="AC31" s="13">
        <v>75</v>
      </c>
      <c r="AD31" s="7">
        <v>0</v>
      </c>
      <c r="AE31" s="7">
        <v>0.375</v>
      </c>
      <c r="AF31" s="7">
        <v>0.375</v>
      </c>
      <c r="AG31" s="6">
        <v>0</v>
      </c>
      <c r="AH31" s="7">
        <v>0</v>
      </c>
      <c r="AI31" s="7">
        <v>0</v>
      </c>
      <c r="AJ31" s="7">
        <v>0</v>
      </c>
      <c r="AK31" s="12">
        <v>0</v>
      </c>
      <c r="AL31" s="13">
        <v>0</v>
      </c>
      <c r="AM31" s="7">
        <v>0</v>
      </c>
      <c r="AN31" s="7">
        <v>0</v>
      </c>
      <c r="AO31" s="12">
        <v>0</v>
      </c>
      <c r="AQ31" s="2"/>
      <c r="AR31" s="2"/>
    </row>
    <row r="32" spans="1:44" x14ac:dyDescent="0.15">
      <c r="A32" s="14"/>
      <c r="D32" s="11">
        <v>30</v>
      </c>
      <c r="E32" s="10">
        <v>0.06</v>
      </c>
      <c r="F32" s="10">
        <v>1.0596241035318976E-2</v>
      </c>
      <c r="G32" s="9">
        <v>0.16728132305696383</v>
      </c>
      <c r="H32" s="7">
        <v>3.2606795492052174</v>
      </c>
      <c r="I32" s="7">
        <v>2.7147831280848713</v>
      </c>
      <c r="J32" s="7">
        <v>0.54589642112034609</v>
      </c>
      <c r="K32" s="9">
        <v>5.3107377939331428</v>
      </c>
      <c r="L32" s="9">
        <v>2.5059536566937273</v>
      </c>
      <c r="M32" s="9">
        <v>8.3625878717472162</v>
      </c>
      <c r="N32" s="7">
        <v>495.334097123692</v>
      </c>
      <c r="O32" s="8">
        <v>30</v>
      </c>
      <c r="P32" s="7">
        <v>8.3625878717472162</v>
      </c>
      <c r="Q32" s="13">
        <v>151.19073133874522</v>
      </c>
      <c r="R32" s="7">
        <v>5.8566342150534894</v>
      </c>
      <c r="S32" s="7">
        <v>0.75595365669372605</v>
      </c>
      <c r="T32" s="12">
        <v>6.6125878717472153</v>
      </c>
      <c r="U32" s="13">
        <v>150</v>
      </c>
      <c r="V32" s="7">
        <v>0</v>
      </c>
      <c r="W32" s="7">
        <v>0.75</v>
      </c>
      <c r="X32" s="12">
        <v>0.75</v>
      </c>
      <c r="Y32" s="13">
        <v>125</v>
      </c>
      <c r="Z32" s="7">
        <v>0</v>
      </c>
      <c r="AA32" s="7">
        <v>0.625</v>
      </c>
      <c r="AB32" s="12">
        <v>0.625</v>
      </c>
      <c r="AC32" s="13">
        <v>75</v>
      </c>
      <c r="AD32" s="7">
        <v>0</v>
      </c>
      <c r="AE32" s="7">
        <v>0.375</v>
      </c>
      <c r="AF32" s="7">
        <v>0.375</v>
      </c>
      <c r="AG32" s="6">
        <v>0</v>
      </c>
      <c r="AH32" s="7">
        <v>0</v>
      </c>
      <c r="AI32" s="7">
        <v>0</v>
      </c>
      <c r="AJ32" s="7">
        <v>0</v>
      </c>
      <c r="AK32" s="12">
        <v>0</v>
      </c>
      <c r="AL32" s="13">
        <v>0</v>
      </c>
      <c r="AM32" s="7">
        <v>0</v>
      </c>
      <c r="AN32" s="7">
        <v>0</v>
      </c>
      <c r="AO32" s="12">
        <v>0</v>
      </c>
      <c r="AQ32" s="2"/>
      <c r="AR32" s="2"/>
    </row>
    <row r="33" spans="1:44" x14ac:dyDescent="0.15">
      <c r="A33" s="14"/>
      <c r="D33" s="11">
        <v>31</v>
      </c>
      <c r="E33" s="10">
        <v>0.06</v>
      </c>
      <c r="F33" s="10">
        <v>1.0596241035318976E-2</v>
      </c>
      <c r="G33" s="9">
        <v>0.16818743022352237</v>
      </c>
      <c r="H33" s="7">
        <v>3.2261286027629037</v>
      </c>
      <c r="I33" s="7">
        <v>2.6830596927533317</v>
      </c>
      <c r="J33" s="7">
        <v>0.54306891000957203</v>
      </c>
      <c r="K33" s="9">
        <v>5.2486794861347406</v>
      </c>
      <c r="L33" s="9">
        <v>2.47667048561846</v>
      </c>
      <c r="M33" s="9">
        <v>8.2684188817627717</v>
      </c>
      <c r="N33" s="7">
        <v>489.54234872754768</v>
      </c>
      <c r="O33" s="8">
        <v>31</v>
      </c>
      <c r="P33" s="7">
        <v>8.2684188817627717</v>
      </c>
      <c r="Q33" s="13">
        <v>145.33409712369172</v>
      </c>
      <c r="R33" s="7">
        <v>5.7917483961443121</v>
      </c>
      <c r="S33" s="7">
        <v>0.72667048561845859</v>
      </c>
      <c r="T33" s="12">
        <v>6.5184188817627708</v>
      </c>
      <c r="U33" s="13">
        <v>150</v>
      </c>
      <c r="V33" s="7">
        <v>0</v>
      </c>
      <c r="W33" s="7">
        <v>0.75</v>
      </c>
      <c r="X33" s="12">
        <v>0.75</v>
      </c>
      <c r="Y33" s="13">
        <v>125</v>
      </c>
      <c r="Z33" s="7">
        <v>0</v>
      </c>
      <c r="AA33" s="7">
        <v>0.625</v>
      </c>
      <c r="AB33" s="12">
        <v>0.625</v>
      </c>
      <c r="AC33" s="13">
        <v>75</v>
      </c>
      <c r="AD33" s="7">
        <v>0</v>
      </c>
      <c r="AE33" s="7">
        <v>0.375</v>
      </c>
      <c r="AF33" s="7">
        <v>0.375</v>
      </c>
      <c r="AG33" s="6">
        <v>0</v>
      </c>
      <c r="AH33" s="7">
        <v>0</v>
      </c>
      <c r="AI33" s="7">
        <v>0</v>
      </c>
      <c r="AJ33" s="7">
        <v>0</v>
      </c>
      <c r="AK33" s="12">
        <v>0</v>
      </c>
      <c r="AL33" s="13">
        <v>0</v>
      </c>
      <c r="AM33" s="7">
        <v>0</v>
      </c>
      <c r="AN33" s="7">
        <v>0</v>
      </c>
      <c r="AO33" s="12">
        <v>0</v>
      </c>
      <c r="AQ33" s="2"/>
      <c r="AR33" s="2"/>
    </row>
    <row r="34" spans="1:44" x14ac:dyDescent="0.15">
      <c r="A34" s="14"/>
      <c r="D34" s="11">
        <v>32</v>
      </c>
      <c r="E34" s="10">
        <v>0.06</v>
      </c>
      <c r="F34" s="10">
        <v>1.0596241035318976E-2</v>
      </c>
      <c r="G34" s="9">
        <v>0.16909844547056643</v>
      </c>
      <c r="H34" s="7">
        <v>3.1919437664770913</v>
      </c>
      <c r="I34" s="7">
        <v>2.6516877222742168</v>
      </c>
      <c r="J34" s="7">
        <v>0.54025604420287454</v>
      </c>
      <c r="K34" s="9">
        <v>5.1873087241132732</v>
      </c>
      <c r="L34" s="9">
        <v>2.4477117436377385</v>
      </c>
      <c r="M34" s="9">
        <v>8.1752765119538857</v>
      </c>
      <c r="N34" s="7">
        <v>483.81478395923153</v>
      </c>
      <c r="O34" s="8">
        <v>32</v>
      </c>
      <c r="P34" s="7">
        <v>8.1752765119538857</v>
      </c>
      <c r="Q34" s="13">
        <v>139.54234872754742</v>
      </c>
      <c r="R34" s="7">
        <v>5.7275647683161477</v>
      </c>
      <c r="S34" s="7">
        <v>0.69771174363773714</v>
      </c>
      <c r="T34" s="12">
        <v>6.4252765119538848</v>
      </c>
      <c r="U34" s="13">
        <v>150</v>
      </c>
      <c r="V34" s="7">
        <v>0</v>
      </c>
      <c r="W34" s="7">
        <v>0.75</v>
      </c>
      <c r="X34" s="12">
        <v>0.75</v>
      </c>
      <c r="Y34" s="13">
        <v>125</v>
      </c>
      <c r="Z34" s="7">
        <v>0</v>
      </c>
      <c r="AA34" s="7">
        <v>0.625</v>
      </c>
      <c r="AB34" s="12">
        <v>0.625</v>
      </c>
      <c r="AC34" s="13">
        <v>75</v>
      </c>
      <c r="AD34" s="7">
        <v>0</v>
      </c>
      <c r="AE34" s="7">
        <v>0.375</v>
      </c>
      <c r="AF34" s="7">
        <v>0.375</v>
      </c>
      <c r="AG34" s="6">
        <v>0</v>
      </c>
      <c r="AH34" s="7">
        <v>0</v>
      </c>
      <c r="AI34" s="7">
        <v>0</v>
      </c>
      <c r="AJ34" s="7">
        <v>0</v>
      </c>
      <c r="AK34" s="12">
        <v>0</v>
      </c>
      <c r="AL34" s="13">
        <v>0</v>
      </c>
      <c r="AM34" s="7">
        <v>0</v>
      </c>
      <c r="AN34" s="7">
        <v>0</v>
      </c>
      <c r="AO34" s="12">
        <v>0</v>
      </c>
      <c r="AQ34" s="2"/>
      <c r="AR34" s="2"/>
    </row>
    <row r="35" spans="1:44" x14ac:dyDescent="0.15">
      <c r="A35" s="14"/>
      <c r="D35" s="11">
        <v>33</v>
      </c>
      <c r="E35" s="10">
        <v>0.06</v>
      </c>
      <c r="F35" s="10">
        <v>1.0596241035318976E-2</v>
      </c>
      <c r="G35" s="9">
        <v>0.170014395383532</v>
      </c>
      <c r="H35" s="7">
        <v>3.1581211609563162</v>
      </c>
      <c r="I35" s="7">
        <v>2.6206634131125042</v>
      </c>
      <c r="J35" s="7">
        <v>0.53745774784381206</v>
      </c>
      <c r="K35" s="9">
        <v>5.1266180672827941</v>
      </c>
      <c r="L35" s="9">
        <v>2.4190739197961575</v>
      </c>
      <c r="M35" s="9">
        <v>8.0831497349227632</v>
      </c>
      <c r="N35" s="7">
        <v>478.15070814410495</v>
      </c>
      <c r="O35" s="8">
        <v>33</v>
      </c>
      <c r="P35" s="7">
        <v>8.0831497349227632</v>
      </c>
      <c r="Q35" s="13">
        <v>133.81478395923128</v>
      </c>
      <c r="R35" s="7">
        <v>5.6640758151266066</v>
      </c>
      <c r="S35" s="7">
        <v>0.66907391979615627</v>
      </c>
      <c r="T35" s="12">
        <v>6.3331497349227632</v>
      </c>
      <c r="U35" s="13">
        <v>150</v>
      </c>
      <c r="V35" s="7">
        <v>0</v>
      </c>
      <c r="W35" s="7">
        <v>0.75</v>
      </c>
      <c r="X35" s="12">
        <v>0.75</v>
      </c>
      <c r="Y35" s="13">
        <v>125</v>
      </c>
      <c r="Z35" s="7">
        <v>0</v>
      </c>
      <c r="AA35" s="7">
        <v>0.625</v>
      </c>
      <c r="AB35" s="12">
        <v>0.625</v>
      </c>
      <c r="AC35" s="13">
        <v>75</v>
      </c>
      <c r="AD35" s="7">
        <v>0</v>
      </c>
      <c r="AE35" s="7">
        <v>0.375</v>
      </c>
      <c r="AF35" s="7">
        <v>0.375</v>
      </c>
      <c r="AG35" s="6">
        <v>0</v>
      </c>
      <c r="AH35" s="7">
        <v>0</v>
      </c>
      <c r="AI35" s="7">
        <v>0</v>
      </c>
      <c r="AJ35" s="7">
        <v>0</v>
      </c>
      <c r="AK35" s="12">
        <v>0</v>
      </c>
      <c r="AL35" s="13">
        <v>0</v>
      </c>
      <c r="AM35" s="7">
        <v>0</v>
      </c>
      <c r="AN35" s="7">
        <v>0</v>
      </c>
      <c r="AO35" s="12">
        <v>0</v>
      </c>
      <c r="AQ35" s="2"/>
      <c r="AR35" s="2"/>
    </row>
    <row r="36" spans="1:44" x14ac:dyDescent="0.15">
      <c r="D36" s="11">
        <v>34</v>
      </c>
      <c r="E36" s="10">
        <v>0.06</v>
      </c>
      <c r="F36" s="10">
        <v>1.0596241035318976E-2</v>
      </c>
      <c r="G36" s="9">
        <v>0.17093530669185947</v>
      </c>
      <c r="H36" s="7">
        <v>3.1246569479160815</v>
      </c>
      <c r="I36" s="7">
        <v>2.589983002447235</v>
      </c>
      <c r="J36" s="7">
        <v>0.5346739454688465</v>
      </c>
      <c r="K36" s="9">
        <v>5.0666001547033925</v>
      </c>
      <c r="L36" s="9">
        <v>2.3907535407205249</v>
      </c>
      <c r="M36" s="9">
        <v>7.9920276408927631</v>
      </c>
      <c r="N36" s="7">
        <v>472.54943404393271</v>
      </c>
      <c r="O36" s="8">
        <v>34</v>
      </c>
      <c r="P36" s="7">
        <v>7.9920276408927631</v>
      </c>
      <c r="Q36" s="13">
        <v>128.15070814410467</v>
      </c>
      <c r="R36" s="7">
        <v>5.6012741001722386</v>
      </c>
      <c r="S36" s="7">
        <v>0.64075354072052326</v>
      </c>
      <c r="T36" s="12">
        <v>6.2420276408927622</v>
      </c>
      <c r="U36" s="13">
        <v>150</v>
      </c>
      <c r="V36" s="7">
        <v>0</v>
      </c>
      <c r="W36" s="7">
        <v>0.75</v>
      </c>
      <c r="X36" s="12">
        <v>0.75</v>
      </c>
      <c r="Y36" s="13">
        <v>125</v>
      </c>
      <c r="Z36" s="7">
        <v>0</v>
      </c>
      <c r="AA36" s="7">
        <v>0.625</v>
      </c>
      <c r="AB36" s="12">
        <v>0.625</v>
      </c>
      <c r="AC36" s="13">
        <v>75</v>
      </c>
      <c r="AD36" s="7">
        <v>0</v>
      </c>
      <c r="AE36" s="7">
        <v>0.375</v>
      </c>
      <c r="AF36" s="7">
        <v>0.375</v>
      </c>
      <c r="AG36" s="6">
        <v>0</v>
      </c>
      <c r="AH36" s="7">
        <v>0</v>
      </c>
      <c r="AI36" s="7">
        <v>0</v>
      </c>
      <c r="AJ36" s="7">
        <v>0</v>
      </c>
      <c r="AK36" s="12">
        <v>0</v>
      </c>
      <c r="AL36" s="13">
        <v>0</v>
      </c>
      <c r="AM36" s="7">
        <v>0</v>
      </c>
      <c r="AN36" s="7">
        <v>0</v>
      </c>
      <c r="AO36" s="12">
        <v>0</v>
      </c>
      <c r="AQ36" s="2"/>
      <c r="AR36" s="2"/>
    </row>
    <row r="37" spans="1:44" x14ac:dyDescent="0.15">
      <c r="D37" s="11">
        <v>35</v>
      </c>
      <c r="E37" s="10">
        <v>0.06</v>
      </c>
      <c r="F37" s="10">
        <v>1.0596241035318976E-2</v>
      </c>
      <c r="G37" s="9">
        <v>0.17186120626977369</v>
      </c>
      <c r="H37" s="7">
        <v>3.0915473297432787</v>
      </c>
      <c r="I37" s="7">
        <v>2.5596427677379689</v>
      </c>
      <c r="J37" s="7">
        <v>0.53190456200530978</v>
      </c>
      <c r="K37" s="9">
        <v>5.0072477042330776</v>
      </c>
      <c r="L37" s="9">
        <v>2.3627471702196634</v>
      </c>
      <c r="M37" s="9">
        <v>7.9018994364580504</v>
      </c>
      <c r="N37" s="7">
        <v>467.01028177769433</v>
      </c>
      <c r="O37" s="8">
        <v>35</v>
      </c>
      <c r="P37" s="7">
        <v>7.9018994364580504</v>
      </c>
      <c r="Q37" s="13">
        <v>122.54943404393244</v>
      </c>
      <c r="R37" s="7">
        <v>5.5391522662383874</v>
      </c>
      <c r="S37" s="7">
        <v>0.61274717021966218</v>
      </c>
      <c r="T37" s="12">
        <v>6.1518994364580495</v>
      </c>
      <c r="U37" s="13">
        <v>150</v>
      </c>
      <c r="V37" s="7">
        <v>0</v>
      </c>
      <c r="W37" s="7">
        <v>0.75</v>
      </c>
      <c r="X37" s="12">
        <v>0.75</v>
      </c>
      <c r="Y37" s="13">
        <v>125</v>
      </c>
      <c r="Z37" s="7">
        <v>0</v>
      </c>
      <c r="AA37" s="7">
        <v>0.625</v>
      </c>
      <c r="AB37" s="12">
        <v>0.625</v>
      </c>
      <c r="AC37" s="13">
        <v>75</v>
      </c>
      <c r="AD37" s="7">
        <v>0</v>
      </c>
      <c r="AE37" s="7">
        <v>0.375</v>
      </c>
      <c r="AF37" s="7">
        <v>0.375</v>
      </c>
      <c r="AG37" s="6">
        <v>0</v>
      </c>
      <c r="AH37" s="7">
        <v>0</v>
      </c>
      <c r="AI37" s="7">
        <v>0</v>
      </c>
      <c r="AJ37" s="7">
        <v>0</v>
      </c>
      <c r="AK37" s="12">
        <v>0</v>
      </c>
      <c r="AL37" s="13">
        <v>0</v>
      </c>
      <c r="AM37" s="7">
        <v>0</v>
      </c>
      <c r="AN37" s="7">
        <v>0</v>
      </c>
      <c r="AO37" s="12">
        <v>0</v>
      </c>
      <c r="AQ37" s="2"/>
      <c r="AR37" s="2"/>
    </row>
    <row r="38" spans="1:44" x14ac:dyDescent="0.15">
      <c r="D38" s="11">
        <v>36</v>
      </c>
      <c r="E38" s="10">
        <v>0.06</v>
      </c>
      <c r="F38" s="10">
        <v>1.0596241035318976E-2</v>
      </c>
      <c r="G38" s="9">
        <v>0.17279212113706829</v>
      </c>
      <c r="H38" s="7">
        <v>3.058788549065222</v>
      </c>
      <c r="I38" s="7">
        <v>2.5296390262958446</v>
      </c>
      <c r="J38" s="7">
        <v>0.52914952276937743</v>
      </c>
      <c r="K38" s="9">
        <v>4.948553511688683</v>
      </c>
      <c r="L38" s="9">
        <v>2.3350514088884715</v>
      </c>
      <c r="M38" s="9">
        <v>7.8127544433465319</v>
      </c>
      <c r="N38" s="7">
        <v>461.53257874323629</v>
      </c>
      <c r="O38" s="8">
        <v>36</v>
      </c>
      <c r="P38" s="7">
        <v>7.8127544433465319</v>
      </c>
      <c r="Q38" s="13">
        <v>117.01028177769405</v>
      </c>
      <c r="R38" s="7">
        <v>5.4777030344580604</v>
      </c>
      <c r="S38" s="7">
        <v>0.58505140888847018</v>
      </c>
      <c r="T38" s="12">
        <v>6.062754443346531</v>
      </c>
      <c r="U38" s="13">
        <v>150</v>
      </c>
      <c r="V38" s="7">
        <v>0</v>
      </c>
      <c r="W38" s="7">
        <v>0.75</v>
      </c>
      <c r="X38" s="12">
        <v>0.75</v>
      </c>
      <c r="Y38" s="13">
        <v>125</v>
      </c>
      <c r="Z38" s="7">
        <v>0</v>
      </c>
      <c r="AA38" s="7">
        <v>0.625</v>
      </c>
      <c r="AB38" s="12">
        <v>0.625</v>
      </c>
      <c r="AC38" s="13">
        <v>75</v>
      </c>
      <c r="AD38" s="7">
        <v>0</v>
      </c>
      <c r="AE38" s="7">
        <v>0.375</v>
      </c>
      <c r="AF38" s="7">
        <v>0.375</v>
      </c>
      <c r="AG38" s="6">
        <v>0</v>
      </c>
      <c r="AH38" s="7">
        <v>0</v>
      </c>
      <c r="AI38" s="7">
        <v>0</v>
      </c>
      <c r="AJ38" s="7">
        <v>0</v>
      </c>
      <c r="AK38" s="12">
        <v>0</v>
      </c>
      <c r="AL38" s="13">
        <v>0</v>
      </c>
      <c r="AM38" s="7">
        <v>0</v>
      </c>
      <c r="AN38" s="7">
        <v>0</v>
      </c>
      <c r="AO38" s="12">
        <v>0</v>
      </c>
      <c r="AQ38" s="2"/>
      <c r="AR38" s="2"/>
    </row>
    <row r="39" spans="1:44" x14ac:dyDescent="0.15">
      <c r="D39" s="11">
        <v>37</v>
      </c>
      <c r="E39" s="10">
        <v>0.06</v>
      </c>
      <c r="F39" s="10">
        <v>1.0596241035318976E-2</v>
      </c>
      <c r="G39" s="9">
        <v>0.17372807845989405</v>
      </c>
      <c r="H39" s="7">
        <v>3.0263768883232531</v>
      </c>
      <c r="I39" s="7">
        <v>2.4999681348591967</v>
      </c>
      <c r="J39" s="7">
        <v>0.52640875346405647</v>
      </c>
      <c r="K39" s="9">
        <v>4.8905104500156673</v>
      </c>
      <c r="L39" s="9">
        <v>2.3076628937161812</v>
      </c>
      <c r="M39" s="9">
        <v>7.7245820971959045</v>
      </c>
      <c r="N39" s="7">
        <v>456.11565953975656</v>
      </c>
      <c r="O39" s="8">
        <v>37</v>
      </c>
      <c r="P39" s="7">
        <v>7.7245820971959045</v>
      </c>
      <c r="Q39" s="13">
        <v>111.53257874323599</v>
      </c>
      <c r="R39" s="7">
        <v>5.4169192034797238</v>
      </c>
      <c r="S39" s="7">
        <v>0.55766289371617994</v>
      </c>
      <c r="T39" s="12">
        <v>5.9745820971959036</v>
      </c>
      <c r="U39" s="13">
        <v>150</v>
      </c>
      <c r="V39" s="7">
        <v>0</v>
      </c>
      <c r="W39" s="7">
        <v>0.75</v>
      </c>
      <c r="X39" s="12">
        <v>0.75</v>
      </c>
      <c r="Y39" s="13">
        <v>125</v>
      </c>
      <c r="Z39" s="7">
        <v>0</v>
      </c>
      <c r="AA39" s="7">
        <v>0.625</v>
      </c>
      <c r="AB39" s="12">
        <v>0.625</v>
      </c>
      <c r="AC39" s="13">
        <v>75</v>
      </c>
      <c r="AD39" s="7">
        <v>0</v>
      </c>
      <c r="AE39" s="7">
        <v>0.375</v>
      </c>
      <c r="AF39" s="7">
        <v>0.375</v>
      </c>
      <c r="AG39" s="6">
        <v>0</v>
      </c>
      <c r="AH39" s="7">
        <v>0</v>
      </c>
      <c r="AI39" s="7">
        <v>0</v>
      </c>
      <c r="AJ39" s="7">
        <v>0</v>
      </c>
      <c r="AK39" s="12">
        <v>0</v>
      </c>
      <c r="AL39" s="13">
        <v>0</v>
      </c>
      <c r="AM39" s="7">
        <v>0</v>
      </c>
      <c r="AN39" s="7">
        <v>0</v>
      </c>
      <c r="AO39" s="12">
        <v>0</v>
      </c>
      <c r="AQ39" s="2"/>
      <c r="AR39" s="2"/>
    </row>
    <row r="40" spans="1:44" x14ac:dyDescent="0.15">
      <c r="D40" s="11">
        <v>38</v>
      </c>
      <c r="E40" s="10">
        <v>0.06</v>
      </c>
      <c r="F40" s="10">
        <v>1.0596241035318976E-2</v>
      </c>
      <c r="G40" s="9">
        <v>0.17466910555155182</v>
      </c>
      <c r="H40" s="7">
        <v>2.9943086693508612</v>
      </c>
      <c r="I40" s="7">
        <v>2.4706264891736813</v>
      </c>
      <c r="J40" s="7">
        <v>0.52368218017717982</v>
      </c>
      <c r="K40" s="9">
        <v>4.8331114684667478</v>
      </c>
      <c r="L40" s="9">
        <v>2.2805782976987827</v>
      </c>
      <c r="M40" s="9">
        <v>7.6373719463427108</v>
      </c>
      <c r="N40" s="7">
        <v>450.75886589111263</v>
      </c>
      <c r="O40" s="8">
        <v>38</v>
      </c>
      <c r="P40" s="7">
        <v>7.6373719463427108</v>
      </c>
      <c r="Q40" s="13">
        <v>106.11565953975627</v>
      </c>
      <c r="R40" s="7">
        <v>5.3567936486439276</v>
      </c>
      <c r="S40" s="7">
        <v>0.53057829769878129</v>
      </c>
      <c r="T40" s="12">
        <v>5.887371946342709</v>
      </c>
      <c r="U40" s="13">
        <v>150</v>
      </c>
      <c r="V40" s="7">
        <v>0</v>
      </c>
      <c r="W40" s="7">
        <v>0.75</v>
      </c>
      <c r="X40" s="12">
        <v>0.75</v>
      </c>
      <c r="Y40" s="13">
        <v>125</v>
      </c>
      <c r="Z40" s="7">
        <v>0</v>
      </c>
      <c r="AA40" s="7">
        <v>0.625</v>
      </c>
      <c r="AB40" s="12">
        <v>0.625</v>
      </c>
      <c r="AC40" s="13">
        <v>75</v>
      </c>
      <c r="AD40" s="7">
        <v>0</v>
      </c>
      <c r="AE40" s="7">
        <v>0.375</v>
      </c>
      <c r="AF40" s="7">
        <v>0.375</v>
      </c>
      <c r="AG40" s="6">
        <v>0</v>
      </c>
      <c r="AH40" s="7">
        <v>0</v>
      </c>
      <c r="AI40" s="7">
        <v>0</v>
      </c>
      <c r="AJ40" s="7">
        <v>0</v>
      </c>
      <c r="AK40" s="12">
        <v>0</v>
      </c>
      <c r="AL40" s="13">
        <v>0</v>
      </c>
      <c r="AM40" s="7">
        <v>0</v>
      </c>
      <c r="AN40" s="7">
        <v>0</v>
      </c>
      <c r="AO40" s="12">
        <v>0</v>
      </c>
      <c r="AQ40" s="2"/>
      <c r="AR40" s="2"/>
    </row>
    <row r="41" spans="1:44" x14ac:dyDescent="0.15">
      <c r="D41" s="11">
        <v>39</v>
      </c>
      <c r="E41" s="10">
        <v>0.06</v>
      </c>
      <c r="F41" s="10">
        <v>1.0596241035318976E-2</v>
      </c>
      <c r="G41" s="9">
        <v>0.17561522987328937</v>
      </c>
      <c r="H41" s="7">
        <v>2.9625802529562741</v>
      </c>
      <c r="I41" s="7">
        <v>2.4416105235768604</v>
      </c>
      <c r="J41" s="7">
        <v>0.52096972937941377</v>
      </c>
      <c r="K41" s="9">
        <v>4.7763495917892511</v>
      </c>
      <c r="L41" s="9">
        <v>2.2537943294555629</v>
      </c>
      <c r="M41" s="9">
        <v>7.5511136506242273</v>
      </c>
      <c r="N41" s="7">
        <v>445.46154656994395</v>
      </c>
      <c r="O41" s="8">
        <v>39</v>
      </c>
      <c r="P41" s="7">
        <v>7.5511136506242273</v>
      </c>
      <c r="Q41" s="13">
        <v>100.75886589111234</v>
      </c>
      <c r="R41" s="7">
        <v>5.2973193211686649</v>
      </c>
      <c r="S41" s="7">
        <v>0.50379432945556168</v>
      </c>
      <c r="T41" s="12">
        <v>5.8011136506242265</v>
      </c>
      <c r="U41" s="13">
        <v>150</v>
      </c>
      <c r="V41" s="7">
        <v>0</v>
      </c>
      <c r="W41" s="7">
        <v>0.75</v>
      </c>
      <c r="X41" s="12">
        <v>0.75</v>
      </c>
      <c r="Y41" s="13">
        <v>125</v>
      </c>
      <c r="Z41" s="7">
        <v>0</v>
      </c>
      <c r="AA41" s="7">
        <v>0.625</v>
      </c>
      <c r="AB41" s="12">
        <v>0.625</v>
      </c>
      <c r="AC41" s="13">
        <v>75</v>
      </c>
      <c r="AD41" s="7">
        <v>0</v>
      </c>
      <c r="AE41" s="7">
        <v>0.375</v>
      </c>
      <c r="AF41" s="7">
        <v>0.375</v>
      </c>
      <c r="AG41" s="6">
        <v>0</v>
      </c>
      <c r="AH41" s="7">
        <v>0</v>
      </c>
      <c r="AI41" s="7">
        <v>0</v>
      </c>
      <c r="AJ41" s="7">
        <v>0</v>
      </c>
      <c r="AK41" s="12">
        <v>0</v>
      </c>
      <c r="AL41" s="13">
        <v>0</v>
      </c>
      <c r="AM41" s="7">
        <v>0</v>
      </c>
      <c r="AN41" s="7">
        <v>0</v>
      </c>
      <c r="AO41" s="12">
        <v>0</v>
      </c>
      <c r="AQ41" s="2"/>
      <c r="AR41" s="2"/>
    </row>
    <row r="42" spans="1:44" x14ac:dyDescent="0.15">
      <c r="D42" s="11">
        <v>40</v>
      </c>
      <c r="E42" s="10">
        <v>0.06</v>
      </c>
      <c r="F42" s="10">
        <v>1.0596241035318976E-2</v>
      </c>
      <c r="G42" s="9">
        <v>0.176566479035103</v>
      </c>
      <c r="H42" s="7">
        <v>2.9311880385094731</v>
      </c>
      <c r="I42" s="7">
        <v>2.4129167105871967</v>
      </c>
      <c r="J42" s="7">
        <v>0.51827132792227637</v>
      </c>
      <c r="K42" s="9">
        <v>4.7202179194210956</v>
      </c>
      <c r="L42" s="9">
        <v>2.2273077328497197</v>
      </c>
      <c r="M42" s="9">
        <v>7.4657969801930921</v>
      </c>
      <c r="N42" s="7">
        <v>440.2230573226006</v>
      </c>
      <c r="O42" s="8">
        <v>40</v>
      </c>
      <c r="P42" s="7">
        <v>7.4657969801930921</v>
      </c>
      <c r="Q42" s="13">
        <v>95.461546569943664</v>
      </c>
      <c r="R42" s="7">
        <v>5.238489247343372</v>
      </c>
      <c r="S42" s="7">
        <v>0.47730773284971834</v>
      </c>
      <c r="T42" s="12">
        <v>5.7157969801930903</v>
      </c>
      <c r="U42" s="13">
        <v>150</v>
      </c>
      <c r="V42" s="7">
        <v>0</v>
      </c>
      <c r="W42" s="7">
        <v>0.75</v>
      </c>
      <c r="X42" s="12">
        <v>0.75</v>
      </c>
      <c r="Y42" s="13">
        <v>125</v>
      </c>
      <c r="Z42" s="7">
        <v>0</v>
      </c>
      <c r="AA42" s="7">
        <v>0.625</v>
      </c>
      <c r="AB42" s="12">
        <v>0.625</v>
      </c>
      <c r="AC42" s="13">
        <v>75</v>
      </c>
      <c r="AD42" s="7">
        <v>0</v>
      </c>
      <c r="AE42" s="7">
        <v>0.375</v>
      </c>
      <c r="AF42" s="7">
        <v>0.375</v>
      </c>
      <c r="AG42" s="6">
        <v>0</v>
      </c>
      <c r="AH42" s="7">
        <v>0</v>
      </c>
      <c r="AI42" s="7">
        <v>0</v>
      </c>
      <c r="AJ42" s="7">
        <v>0</v>
      </c>
      <c r="AK42" s="12">
        <v>0</v>
      </c>
      <c r="AL42" s="13">
        <v>0</v>
      </c>
      <c r="AM42" s="7">
        <v>0</v>
      </c>
      <c r="AN42" s="7">
        <v>0</v>
      </c>
      <c r="AO42" s="12">
        <v>0</v>
      </c>
      <c r="AQ42" s="2"/>
      <c r="AR42" s="2"/>
    </row>
    <row r="43" spans="1:44" x14ac:dyDescent="0.15">
      <c r="D43" s="11">
        <v>41</v>
      </c>
      <c r="E43" s="10">
        <v>0.06</v>
      </c>
      <c r="F43" s="10">
        <v>1.0596241035318976E-2</v>
      </c>
      <c r="G43" s="9">
        <v>0.17752288079654313</v>
      </c>
      <c r="H43" s="7">
        <v>2.9001284635335827</v>
      </c>
      <c r="I43" s="7">
        <v>2.3845415604974201</v>
      </c>
      <c r="J43" s="7">
        <v>0.51558690303616261</v>
      </c>
      <c r="K43" s="9">
        <v>4.6647096246953179</v>
      </c>
      <c r="L43" s="9">
        <v>2.2011152866130028</v>
      </c>
      <c r="M43" s="9">
        <v>7.3814118143444833</v>
      </c>
      <c r="N43" s="7">
        <v>435.04276079486914</v>
      </c>
      <c r="O43" s="8">
        <v>41</v>
      </c>
      <c r="P43" s="7">
        <v>7.3814118143444833</v>
      </c>
      <c r="Q43" s="13">
        <v>90.223057322600297</v>
      </c>
      <c r="R43" s="7">
        <v>5.1802965277314801</v>
      </c>
      <c r="S43" s="7">
        <v>0.45111528661300149</v>
      </c>
      <c r="T43" s="12">
        <v>5.6314118143444816</v>
      </c>
      <c r="U43" s="13">
        <v>150</v>
      </c>
      <c r="V43" s="7">
        <v>0</v>
      </c>
      <c r="W43" s="7">
        <v>0.75</v>
      </c>
      <c r="X43" s="12">
        <v>0.75</v>
      </c>
      <c r="Y43" s="13">
        <v>125</v>
      </c>
      <c r="Z43" s="7">
        <v>0</v>
      </c>
      <c r="AA43" s="7">
        <v>0.625</v>
      </c>
      <c r="AB43" s="12">
        <v>0.625</v>
      </c>
      <c r="AC43" s="13">
        <v>75</v>
      </c>
      <c r="AD43" s="7">
        <v>0</v>
      </c>
      <c r="AE43" s="7">
        <v>0.375</v>
      </c>
      <c r="AF43" s="7">
        <v>0.375</v>
      </c>
      <c r="AG43" s="6">
        <v>0</v>
      </c>
      <c r="AH43" s="7">
        <v>0</v>
      </c>
      <c r="AI43" s="7">
        <v>0</v>
      </c>
      <c r="AJ43" s="7">
        <v>0</v>
      </c>
      <c r="AK43" s="12">
        <v>0</v>
      </c>
      <c r="AL43" s="13">
        <v>0</v>
      </c>
      <c r="AM43" s="7">
        <v>0</v>
      </c>
      <c r="AN43" s="7">
        <v>0</v>
      </c>
      <c r="AO43" s="12">
        <v>0</v>
      </c>
      <c r="AQ43" s="2"/>
      <c r="AR43" s="2"/>
    </row>
    <row r="44" spans="1:44" x14ac:dyDescent="0.15">
      <c r="D44" s="11">
        <v>42</v>
      </c>
      <c r="E44" s="10">
        <v>0.06</v>
      </c>
      <c r="F44" s="10">
        <v>1.0596241035318976E-2</v>
      </c>
      <c r="G44" s="9">
        <v>0.17848446306752444</v>
      </c>
      <c r="H44" s="7">
        <v>2.8693980033005917</v>
      </c>
      <c r="I44" s="7">
        <v>2.3564816209722079</v>
      </c>
      <c r="J44" s="7">
        <v>0.51291638232838377</v>
      </c>
      <c r="K44" s="9">
        <v>4.6098179540530495</v>
      </c>
      <c r="L44" s="9">
        <v>2.1752138039743456</v>
      </c>
      <c r="M44" s="9">
        <v>7.2979481403557784</v>
      </c>
      <c r="N44" s="7">
        <v>429.92002645848771</v>
      </c>
      <c r="O44" s="8">
        <v>42</v>
      </c>
      <c r="P44" s="7">
        <v>7.2979481403557784</v>
      </c>
      <c r="Q44" s="13">
        <v>85.042760794868812</v>
      </c>
      <c r="R44" s="7">
        <v>5.1227343363814333</v>
      </c>
      <c r="S44" s="7">
        <v>0.42521380397434405</v>
      </c>
      <c r="T44" s="12">
        <v>5.5479481403557775</v>
      </c>
      <c r="U44" s="13">
        <v>150</v>
      </c>
      <c r="V44" s="7">
        <v>0</v>
      </c>
      <c r="W44" s="7">
        <v>0.75</v>
      </c>
      <c r="X44" s="12">
        <v>0.75</v>
      </c>
      <c r="Y44" s="13">
        <v>125</v>
      </c>
      <c r="Z44" s="7">
        <v>0</v>
      </c>
      <c r="AA44" s="7">
        <v>0.625</v>
      </c>
      <c r="AB44" s="12">
        <v>0.625</v>
      </c>
      <c r="AC44" s="13">
        <v>75</v>
      </c>
      <c r="AD44" s="7">
        <v>0</v>
      </c>
      <c r="AE44" s="7">
        <v>0.375</v>
      </c>
      <c r="AF44" s="7">
        <v>0.375</v>
      </c>
      <c r="AG44" s="6">
        <v>0</v>
      </c>
      <c r="AH44" s="7">
        <v>0</v>
      </c>
      <c r="AI44" s="7">
        <v>0</v>
      </c>
      <c r="AJ44" s="7">
        <v>0</v>
      </c>
      <c r="AK44" s="12">
        <v>0</v>
      </c>
      <c r="AL44" s="13">
        <v>0</v>
      </c>
      <c r="AM44" s="7">
        <v>0</v>
      </c>
      <c r="AN44" s="7">
        <v>0</v>
      </c>
      <c r="AO44" s="12">
        <v>0</v>
      </c>
      <c r="AQ44" s="2"/>
      <c r="AR44" s="2"/>
    </row>
    <row r="45" spans="1:44" x14ac:dyDescent="0.15">
      <c r="D45" s="11">
        <v>43</v>
      </c>
      <c r="E45" s="10">
        <v>0.06</v>
      </c>
      <c r="F45" s="10">
        <v>1.0596241035318976E-2</v>
      </c>
      <c r="G45" s="9">
        <v>0.17945125390914018</v>
      </c>
      <c r="H45" s="7">
        <v>2.8389931704313556</v>
      </c>
      <c r="I45" s="7">
        <v>2.3287334766501417</v>
      </c>
      <c r="J45" s="7">
        <v>0.51025969378121383</v>
      </c>
      <c r="K45" s="9">
        <v>4.5555362262648478</v>
      </c>
      <c r="L45" s="9">
        <v>2.1496001322924383</v>
      </c>
      <c r="M45" s="9">
        <v>7.2153960523384999</v>
      </c>
      <c r="N45" s="7">
        <v>424.85423053844164</v>
      </c>
      <c r="O45" s="8">
        <v>43</v>
      </c>
      <c r="P45" s="7">
        <v>7.2153960523384999</v>
      </c>
      <c r="Q45" s="13">
        <v>79.920026458487385</v>
      </c>
      <c r="R45" s="7">
        <v>5.0657959200460621</v>
      </c>
      <c r="S45" s="7">
        <v>0.3996001322924369</v>
      </c>
      <c r="T45" s="12">
        <v>5.465396052338499</v>
      </c>
      <c r="U45" s="13">
        <v>150</v>
      </c>
      <c r="V45" s="7">
        <v>0</v>
      </c>
      <c r="W45" s="7">
        <v>0.75</v>
      </c>
      <c r="X45" s="12">
        <v>0.75</v>
      </c>
      <c r="Y45" s="13">
        <v>125</v>
      </c>
      <c r="Z45" s="7">
        <v>0</v>
      </c>
      <c r="AA45" s="7">
        <v>0.625</v>
      </c>
      <c r="AB45" s="12">
        <v>0.625</v>
      </c>
      <c r="AC45" s="13">
        <v>75</v>
      </c>
      <c r="AD45" s="7">
        <v>0</v>
      </c>
      <c r="AE45" s="7">
        <v>0.375</v>
      </c>
      <c r="AF45" s="7">
        <v>0.375</v>
      </c>
      <c r="AG45" s="6">
        <v>0</v>
      </c>
      <c r="AH45" s="7">
        <v>0</v>
      </c>
      <c r="AI45" s="7">
        <v>0</v>
      </c>
      <c r="AJ45" s="7">
        <v>0</v>
      </c>
      <c r="AK45" s="12">
        <v>0</v>
      </c>
      <c r="AL45" s="13">
        <v>0</v>
      </c>
      <c r="AM45" s="7">
        <v>0</v>
      </c>
      <c r="AN45" s="7">
        <v>0</v>
      </c>
      <c r="AO45" s="12">
        <v>0</v>
      </c>
      <c r="AQ45" s="2"/>
      <c r="AR45" s="2"/>
    </row>
    <row r="46" spans="1:44" x14ac:dyDescent="0.15">
      <c r="D46" s="11">
        <v>44</v>
      </c>
      <c r="E46" s="10">
        <v>0.06</v>
      </c>
      <c r="F46" s="10">
        <v>1.0596241035318976E-2</v>
      </c>
      <c r="G46" s="9">
        <v>0.18042328153448137</v>
      </c>
      <c r="H46" s="7">
        <v>2.8089105144998405</v>
      </c>
      <c r="I46" s="7">
        <v>2.3012937487498921</v>
      </c>
      <c r="J46" s="7">
        <v>0.50761676574994841</v>
      </c>
      <c r="K46" s="9">
        <v>4.5018578316603035</v>
      </c>
      <c r="L46" s="9">
        <v>2.124271152692208</v>
      </c>
      <c r="M46" s="9">
        <v>7.1337457501024595</v>
      </c>
      <c r="N46" s="7">
        <v>419.84475594103139</v>
      </c>
      <c r="O46" s="8">
        <v>44</v>
      </c>
      <c r="P46" s="7">
        <v>7.1337457501024595</v>
      </c>
      <c r="Q46" s="13">
        <v>74.854230538441328</v>
      </c>
      <c r="R46" s="7">
        <v>5.0094745974102519</v>
      </c>
      <c r="S46" s="7">
        <v>0.37427115269220662</v>
      </c>
      <c r="T46" s="12">
        <v>5.3837457501024586</v>
      </c>
      <c r="U46" s="13">
        <v>150</v>
      </c>
      <c r="V46" s="7">
        <v>0</v>
      </c>
      <c r="W46" s="7">
        <v>0.75</v>
      </c>
      <c r="X46" s="12">
        <v>0.75</v>
      </c>
      <c r="Y46" s="13">
        <v>125</v>
      </c>
      <c r="Z46" s="7">
        <v>0</v>
      </c>
      <c r="AA46" s="7">
        <v>0.625</v>
      </c>
      <c r="AB46" s="12">
        <v>0.625</v>
      </c>
      <c r="AC46" s="13">
        <v>75</v>
      </c>
      <c r="AD46" s="7">
        <v>0</v>
      </c>
      <c r="AE46" s="7">
        <v>0.375</v>
      </c>
      <c r="AF46" s="7">
        <v>0.375</v>
      </c>
      <c r="AG46" s="6">
        <v>0.83249061261160262</v>
      </c>
      <c r="AH46" s="7">
        <v>4.4819177976479079</v>
      </c>
      <c r="AI46" s="7">
        <v>0.62436795945870194</v>
      </c>
      <c r="AJ46" s="7">
        <v>0.52030663288225165</v>
      </c>
      <c r="AK46" s="12">
        <v>0.31218397972935097</v>
      </c>
      <c r="AL46" s="13">
        <v>16.201277735903652</v>
      </c>
      <c r="AM46" s="7">
        <v>13.475606321212746</v>
      </c>
      <c r="AN46" s="7">
        <v>13.47560632121275</v>
      </c>
      <c r="AO46" s="12">
        <v>13.475606321212746</v>
      </c>
      <c r="AQ46" s="2"/>
      <c r="AR46" s="2"/>
    </row>
    <row r="47" spans="1:44" x14ac:dyDescent="0.15">
      <c r="D47" s="11">
        <v>45</v>
      </c>
      <c r="E47" s="10">
        <v>0.06</v>
      </c>
      <c r="F47" s="10">
        <v>1.0596241035318976E-2</v>
      </c>
      <c r="G47" s="9">
        <v>0.18140057430945974</v>
      </c>
      <c r="H47" s="7">
        <v>2.7791466216415586</v>
      </c>
      <c r="I47" s="7">
        <v>2.2741590946805865</v>
      </c>
      <c r="J47" s="7">
        <v>0.50498752696097204</v>
      </c>
      <c r="K47" s="9">
        <v>4.4487762313658372</v>
      </c>
      <c r="L47" s="9">
        <v>2.0992237797051572</v>
      </c>
      <c r="M47" s="9">
        <v>7.0529875380319673</v>
      </c>
      <c r="N47" s="7">
        <v>414.89099218270457</v>
      </c>
      <c r="O47" s="8">
        <v>45</v>
      </c>
      <c r="P47" s="7">
        <v>7.0529875380319673</v>
      </c>
      <c r="Q47" s="13">
        <v>69.844755941031082</v>
      </c>
      <c r="R47" s="7">
        <v>4.9537637583268097</v>
      </c>
      <c r="S47" s="7">
        <v>0.34922377970515539</v>
      </c>
      <c r="T47" s="12">
        <v>5.3029875380319655</v>
      </c>
      <c r="U47" s="13">
        <v>150</v>
      </c>
      <c r="V47" s="7">
        <v>0</v>
      </c>
      <c r="W47" s="7">
        <v>0.75</v>
      </c>
      <c r="X47" s="12">
        <v>0.75</v>
      </c>
      <c r="Y47" s="13">
        <v>125</v>
      </c>
      <c r="Z47" s="7">
        <v>0</v>
      </c>
      <c r="AA47" s="7">
        <v>0.625</v>
      </c>
      <c r="AB47" s="12">
        <v>0.625</v>
      </c>
      <c r="AC47" s="13">
        <v>75</v>
      </c>
      <c r="AD47" s="7">
        <v>0</v>
      </c>
      <c r="AE47" s="7">
        <v>0.375</v>
      </c>
      <c r="AF47" s="7">
        <v>0.375</v>
      </c>
      <c r="AG47" s="6">
        <v>0</v>
      </c>
      <c r="AH47" s="7">
        <v>0</v>
      </c>
      <c r="AI47" s="7">
        <v>0</v>
      </c>
      <c r="AJ47" s="7">
        <v>0</v>
      </c>
      <c r="AK47" s="12">
        <v>0</v>
      </c>
      <c r="AL47" s="13">
        <v>0</v>
      </c>
      <c r="AM47" s="7">
        <v>0</v>
      </c>
      <c r="AN47" s="7">
        <v>0</v>
      </c>
      <c r="AO47" s="12">
        <v>0</v>
      </c>
      <c r="AQ47" s="2"/>
      <c r="AR47" s="2"/>
    </row>
    <row r="48" spans="1:44" x14ac:dyDescent="0.15">
      <c r="D48" s="11">
        <v>46</v>
      </c>
      <c r="E48" s="10">
        <v>0.06</v>
      </c>
      <c r="F48" s="10">
        <v>1.0596241035318976E-2</v>
      </c>
      <c r="G48" s="9">
        <v>0.182383160753636</v>
      </c>
      <c r="H48" s="7">
        <v>2.7496981141661521</v>
      </c>
      <c r="I48" s="7">
        <v>2.2473262076563167</v>
      </c>
      <c r="J48" s="7">
        <v>0.50237190650983532</v>
      </c>
      <c r="K48" s="9">
        <v>4.3962849565505788</v>
      </c>
      <c r="L48" s="9">
        <v>2.0744549609135228</v>
      </c>
      <c r="M48" s="9">
        <v>6.9731118239739374</v>
      </c>
      <c r="N48" s="7">
        <v>409.99233531964416</v>
      </c>
      <c r="O48" s="8">
        <v>46</v>
      </c>
      <c r="P48" s="7">
        <v>6.9731118239739374</v>
      </c>
      <c r="Q48" s="13">
        <v>64.890992182704267</v>
      </c>
      <c r="R48" s="7">
        <v>4.8986568630604141</v>
      </c>
      <c r="S48" s="7">
        <v>0.32445496091352133</v>
      </c>
      <c r="T48" s="12">
        <v>5.2231118239739356</v>
      </c>
      <c r="U48" s="13">
        <v>150</v>
      </c>
      <c r="V48" s="7">
        <v>0</v>
      </c>
      <c r="W48" s="7">
        <v>0.75</v>
      </c>
      <c r="X48" s="12">
        <v>0.75</v>
      </c>
      <c r="Y48" s="13">
        <v>125</v>
      </c>
      <c r="Z48" s="7">
        <v>0</v>
      </c>
      <c r="AA48" s="7">
        <v>0.625</v>
      </c>
      <c r="AB48" s="12">
        <v>0.625</v>
      </c>
      <c r="AC48" s="13">
        <v>75</v>
      </c>
      <c r="AD48" s="7">
        <v>0</v>
      </c>
      <c r="AE48" s="7">
        <v>0.375</v>
      </c>
      <c r="AF48" s="7">
        <v>0.375</v>
      </c>
      <c r="AG48" s="6">
        <v>0</v>
      </c>
      <c r="AH48" s="7">
        <v>0</v>
      </c>
      <c r="AI48" s="7">
        <v>0</v>
      </c>
      <c r="AJ48" s="7">
        <v>0</v>
      </c>
      <c r="AK48" s="12">
        <v>0</v>
      </c>
      <c r="AL48" s="13">
        <v>0</v>
      </c>
      <c r="AM48" s="7">
        <v>0</v>
      </c>
      <c r="AN48" s="7">
        <v>0</v>
      </c>
      <c r="AO48" s="12">
        <v>0</v>
      </c>
      <c r="AQ48" s="2"/>
      <c r="AR48" s="2"/>
    </row>
    <row r="49" spans="4:44" x14ac:dyDescent="0.15">
      <c r="D49" s="11">
        <v>47</v>
      </c>
      <c r="E49" s="10">
        <v>0.06</v>
      </c>
      <c r="F49" s="10">
        <v>1.0596241035318976E-2</v>
      </c>
      <c r="G49" s="9">
        <v>0.18337106954105151</v>
      </c>
      <c r="H49" s="7">
        <v>2.7205616501740857</v>
      </c>
      <c r="I49" s="7">
        <v>2.2207918163147391</v>
      </c>
      <c r="J49" s="7">
        <v>0.49976983385934659</v>
      </c>
      <c r="K49" s="9">
        <v>4.3443776076802711</v>
      </c>
      <c r="L49" s="9">
        <v>2.0499616765982207</v>
      </c>
      <c r="M49" s="9">
        <v>6.8941091181378384</v>
      </c>
      <c r="N49" s="7">
        <v>405.14818787810452</v>
      </c>
      <c r="O49" s="8">
        <v>47</v>
      </c>
      <c r="P49" s="7">
        <v>6.8941091181378384</v>
      </c>
      <c r="Q49" s="13">
        <v>59.99233531964385</v>
      </c>
      <c r="R49" s="7">
        <v>4.8441474415396177</v>
      </c>
      <c r="S49" s="7">
        <v>0.29996167659821921</v>
      </c>
      <c r="T49" s="12">
        <v>5.1441091181378367</v>
      </c>
      <c r="U49" s="13">
        <v>150</v>
      </c>
      <c r="V49" s="7">
        <v>0</v>
      </c>
      <c r="W49" s="7">
        <v>0.75</v>
      </c>
      <c r="X49" s="12">
        <v>0.75</v>
      </c>
      <c r="Y49" s="13">
        <v>125</v>
      </c>
      <c r="Z49" s="7">
        <v>0</v>
      </c>
      <c r="AA49" s="7">
        <v>0.625</v>
      </c>
      <c r="AB49" s="12">
        <v>0.625</v>
      </c>
      <c r="AC49" s="13">
        <v>75</v>
      </c>
      <c r="AD49" s="7">
        <v>0</v>
      </c>
      <c r="AE49" s="7">
        <v>0.375</v>
      </c>
      <c r="AF49" s="7">
        <v>0.375</v>
      </c>
      <c r="AG49" s="6">
        <v>0</v>
      </c>
      <c r="AH49" s="7">
        <v>0</v>
      </c>
      <c r="AI49" s="7">
        <v>0</v>
      </c>
      <c r="AJ49" s="7">
        <v>0</v>
      </c>
      <c r="AK49" s="12">
        <v>0</v>
      </c>
      <c r="AL49" s="13">
        <v>0</v>
      </c>
      <c r="AM49" s="7">
        <v>0</v>
      </c>
      <c r="AN49" s="7">
        <v>0</v>
      </c>
      <c r="AO49" s="12">
        <v>0</v>
      </c>
      <c r="AQ49" s="2"/>
      <c r="AR49" s="2"/>
    </row>
    <row r="50" spans="4:44" x14ac:dyDescent="0.15">
      <c r="D50" s="11">
        <v>48</v>
      </c>
      <c r="E50" s="10">
        <v>0.06</v>
      </c>
      <c r="F50" s="10">
        <v>1.0596241035318976E-2</v>
      </c>
      <c r="G50" s="9">
        <v>0.18436432950106554</v>
      </c>
      <c r="H50" s="7">
        <v>2.691733923177396</v>
      </c>
      <c r="I50" s="7">
        <v>2.1945526843397327</v>
      </c>
      <c r="J50" s="7">
        <v>0.4971812388376633</v>
      </c>
      <c r="K50" s="9">
        <v>4.2930478537790933</v>
      </c>
      <c r="L50" s="9">
        <v>2.0257409393905226</v>
      </c>
      <c r="M50" s="9">
        <v>6.8159700320072796</v>
      </c>
      <c r="N50" s="7">
        <v>400.35795878548777</v>
      </c>
      <c r="O50" s="8">
        <v>48</v>
      </c>
      <c r="P50" s="7">
        <v>6.8159700320072796</v>
      </c>
      <c r="Q50" s="13">
        <v>55.148187878104231</v>
      </c>
      <c r="R50" s="7">
        <v>4.790229092616757</v>
      </c>
      <c r="S50" s="7">
        <v>0.27574093939052113</v>
      </c>
      <c r="T50" s="12">
        <v>5.0659700320072778</v>
      </c>
      <c r="U50" s="13">
        <v>150</v>
      </c>
      <c r="V50" s="7">
        <v>0</v>
      </c>
      <c r="W50" s="7">
        <v>0.75</v>
      </c>
      <c r="X50" s="12">
        <v>0.75</v>
      </c>
      <c r="Y50" s="13">
        <v>125</v>
      </c>
      <c r="Z50" s="7">
        <v>0</v>
      </c>
      <c r="AA50" s="7">
        <v>0.625</v>
      </c>
      <c r="AB50" s="12">
        <v>0.625</v>
      </c>
      <c r="AC50" s="13">
        <v>75</v>
      </c>
      <c r="AD50" s="7">
        <v>0</v>
      </c>
      <c r="AE50" s="7">
        <v>0.375</v>
      </c>
      <c r="AF50" s="7">
        <v>0.375</v>
      </c>
      <c r="AG50" s="6">
        <v>0</v>
      </c>
      <c r="AH50" s="7">
        <v>0</v>
      </c>
      <c r="AI50" s="7">
        <v>0</v>
      </c>
      <c r="AJ50" s="7">
        <v>0</v>
      </c>
      <c r="AK50" s="12">
        <v>0</v>
      </c>
      <c r="AL50" s="13">
        <v>0</v>
      </c>
      <c r="AM50" s="7">
        <v>0</v>
      </c>
      <c r="AN50" s="7">
        <v>0</v>
      </c>
      <c r="AO50" s="12">
        <v>0</v>
      </c>
      <c r="AQ50" s="2"/>
      <c r="AR50" s="2"/>
    </row>
    <row r="51" spans="4:44" x14ac:dyDescent="0.15">
      <c r="D51" s="11">
        <v>49</v>
      </c>
      <c r="E51" s="10">
        <v>0.06</v>
      </c>
      <c r="F51" s="10">
        <v>1.0596241035318976E-2</v>
      </c>
      <c r="G51" s="9">
        <v>0.18536296961919627</v>
      </c>
      <c r="H51" s="7">
        <v>2.6632116617244637</v>
      </c>
      <c r="I51" s="7">
        <v>2.1686056100880591</v>
      </c>
      <c r="J51" s="7">
        <v>0.49460605163640459</v>
      </c>
      <c r="K51" s="9">
        <v>4.2422894316993291</v>
      </c>
      <c r="L51" s="9">
        <v>2.0017897939274385</v>
      </c>
      <c r="M51" s="9">
        <v>6.7386852772631727</v>
      </c>
      <c r="N51" s="7">
        <v>395.62106330215204</v>
      </c>
      <c r="O51" s="8">
        <v>49</v>
      </c>
      <c r="P51" s="7">
        <v>6.7386852772631727</v>
      </c>
      <c r="Q51" s="13">
        <v>50.357958785487476</v>
      </c>
      <c r="R51" s="7">
        <v>4.7368954833357337</v>
      </c>
      <c r="S51" s="7">
        <v>0.25178979392743739</v>
      </c>
      <c r="T51" s="12">
        <v>4.9886852772631709</v>
      </c>
      <c r="U51" s="13">
        <v>150</v>
      </c>
      <c r="V51" s="7">
        <v>0</v>
      </c>
      <c r="W51" s="7">
        <v>0.75</v>
      </c>
      <c r="X51" s="12">
        <v>0.75</v>
      </c>
      <c r="Y51" s="13">
        <v>125</v>
      </c>
      <c r="Z51" s="7">
        <v>0</v>
      </c>
      <c r="AA51" s="7">
        <v>0.625</v>
      </c>
      <c r="AB51" s="12">
        <v>0.625</v>
      </c>
      <c r="AC51" s="13">
        <v>75</v>
      </c>
      <c r="AD51" s="7">
        <v>0</v>
      </c>
      <c r="AE51" s="7">
        <v>0.375</v>
      </c>
      <c r="AF51" s="7">
        <v>0.375</v>
      </c>
      <c r="AG51" s="6">
        <v>0</v>
      </c>
      <c r="AH51" s="7">
        <v>0</v>
      </c>
      <c r="AI51" s="7">
        <v>0</v>
      </c>
      <c r="AJ51" s="7">
        <v>0</v>
      </c>
      <c r="AK51" s="12">
        <v>0</v>
      </c>
      <c r="AL51" s="13">
        <v>0</v>
      </c>
      <c r="AM51" s="7">
        <v>0</v>
      </c>
      <c r="AN51" s="7">
        <v>0</v>
      </c>
      <c r="AO51" s="12">
        <v>0</v>
      </c>
      <c r="AQ51" s="2"/>
      <c r="AR51" s="2"/>
    </row>
    <row r="52" spans="4:44" x14ac:dyDescent="0.15">
      <c r="D52" s="11">
        <v>50</v>
      </c>
      <c r="E52" s="10">
        <v>0.06</v>
      </c>
      <c r="F52" s="10">
        <v>1.0596241035318976E-2</v>
      </c>
      <c r="G52" s="9">
        <v>0.18636701903796693</v>
      </c>
      <c r="H52" s="7">
        <v>2.6349916290287587</v>
      </c>
      <c r="I52" s="7">
        <v>2.1429474262199903</v>
      </c>
      <c r="J52" s="7">
        <v>0.49204420280876837</v>
      </c>
      <c r="K52" s="9">
        <v>4.1920961453987902</v>
      </c>
      <c r="L52" s="9">
        <v>1.97810531651076</v>
      </c>
      <c r="M52" s="9">
        <v>6.6622456647183181</v>
      </c>
      <c r="N52" s="7">
        <v>390.93692295394447</v>
      </c>
      <c r="O52" s="8">
        <v>50</v>
      </c>
      <c r="P52" s="7">
        <v>6.6622456647183181</v>
      </c>
      <c r="Q52" s="13">
        <v>45.62106330215174</v>
      </c>
      <c r="R52" s="7">
        <v>4.6841403482075581</v>
      </c>
      <c r="S52" s="7">
        <v>0.22810531651075869</v>
      </c>
      <c r="T52" s="12">
        <v>4.9122456647183164</v>
      </c>
      <c r="U52" s="13">
        <v>150</v>
      </c>
      <c r="V52" s="7">
        <v>0</v>
      </c>
      <c r="W52" s="7">
        <v>0.75</v>
      </c>
      <c r="X52" s="12">
        <v>0.75</v>
      </c>
      <c r="Y52" s="13">
        <v>125</v>
      </c>
      <c r="Z52" s="7">
        <v>0</v>
      </c>
      <c r="AA52" s="7">
        <v>0.625</v>
      </c>
      <c r="AB52" s="12">
        <v>0.625</v>
      </c>
      <c r="AC52" s="13">
        <v>75</v>
      </c>
      <c r="AD52" s="7">
        <v>0</v>
      </c>
      <c r="AE52" s="7">
        <v>0.375</v>
      </c>
      <c r="AF52" s="7">
        <v>0.375</v>
      </c>
      <c r="AG52" s="6">
        <v>0</v>
      </c>
      <c r="AH52" s="7">
        <v>0</v>
      </c>
      <c r="AI52" s="7">
        <v>0</v>
      </c>
      <c r="AJ52" s="7">
        <v>0</v>
      </c>
      <c r="AK52" s="12">
        <v>0</v>
      </c>
      <c r="AL52" s="13">
        <v>0</v>
      </c>
      <c r="AM52" s="7">
        <v>0</v>
      </c>
      <c r="AN52" s="7">
        <v>0</v>
      </c>
      <c r="AO52" s="12">
        <v>0</v>
      </c>
      <c r="AQ52" s="2"/>
      <c r="AR52" s="2"/>
    </row>
    <row r="53" spans="4:44" x14ac:dyDescent="0.15">
      <c r="D53" s="11">
        <v>51</v>
      </c>
      <c r="E53" s="10">
        <v>0.06</v>
      </c>
      <c r="F53" s="10">
        <v>1.0596241035318976E-2</v>
      </c>
      <c r="G53" s="9">
        <v>0.18737650705775591</v>
      </c>
      <c r="H53" s="7">
        <v>2.6070706226015221</v>
      </c>
      <c r="I53" s="7">
        <v>2.1175749993338662</v>
      </c>
      <c r="J53" s="7">
        <v>0.48949562326765594</v>
      </c>
      <c r="K53" s="9">
        <v>4.1424618652259193</v>
      </c>
      <c r="L53" s="9">
        <v>1.9546846147697223</v>
      </c>
      <c r="M53" s="9">
        <v>6.5866421032632978</v>
      </c>
      <c r="N53" s="7">
        <v>386.30496546545089</v>
      </c>
      <c r="O53" s="8">
        <v>51</v>
      </c>
      <c r="P53" s="7">
        <v>6.5866421032632978</v>
      </c>
      <c r="Q53" s="13">
        <v>40.936922953944183</v>
      </c>
      <c r="R53" s="7">
        <v>4.6319574884935752</v>
      </c>
      <c r="S53" s="7">
        <v>0.20468461476972091</v>
      </c>
      <c r="T53" s="12">
        <v>4.836642103263296</v>
      </c>
      <c r="U53" s="13">
        <v>150</v>
      </c>
      <c r="V53" s="7">
        <v>0</v>
      </c>
      <c r="W53" s="7">
        <v>0.75</v>
      </c>
      <c r="X53" s="12">
        <v>0.75</v>
      </c>
      <c r="Y53" s="13">
        <v>125</v>
      </c>
      <c r="Z53" s="7">
        <v>0</v>
      </c>
      <c r="AA53" s="7">
        <v>0.625</v>
      </c>
      <c r="AB53" s="12">
        <v>0.625</v>
      </c>
      <c r="AC53" s="13">
        <v>75</v>
      </c>
      <c r="AD53" s="7">
        <v>0</v>
      </c>
      <c r="AE53" s="7">
        <v>0.375</v>
      </c>
      <c r="AF53" s="7">
        <v>0.375</v>
      </c>
      <c r="AG53" s="6">
        <v>0</v>
      </c>
      <c r="AH53" s="7">
        <v>0</v>
      </c>
      <c r="AI53" s="7">
        <v>0</v>
      </c>
      <c r="AJ53" s="7">
        <v>0</v>
      </c>
      <c r="AK53" s="12">
        <v>0</v>
      </c>
      <c r="AL53" s="13">
        <v>0</v>
      </c>
      <c r="AM53" s="7">
        <v>0</v>
      </c>
      <c r="AN53" s="7">
        <v>0</v>
      </c>
      <c r="AO53" s="12">
        <v>0</v>
      </c>
      <c r="AQ53" s="2"/>
      <c r="AR53" s="2"/>
    </row>
    <row r="54" spans="4:44" x14ac:dyDescent="0.15">
      <c r="D54" s="11">
        <v>52</v>
      </c>
      <c r="E54" s="10">
        <v>0.06</v>
      </c>
      <c r="F54" s="10">
        <v>1.0596241035318976E-2</v>
      </c>
      <c r="G54" s="9">
        <v>0.18839146313765207</v>
      </c>
      <c r="H54" s="7">
        <v>2.5794454738883372</v>
      </c>
      <c r="I54" s="7">
        <v>2.092485229604526</v>
      </c>
      <c r="J54" s="7">
        <v>0.48696024428381124</v>
      </c>
      <c r="K54" s="9">
        <v>4.0933805272124903</v>
      </c>
      <c r="L54" s="9">
        <v>1.9315248273272543</v>
      </c>
      <c r="M54" s="9">
        <v>6.5118655988235554</v>
      </c>
      <c r="N54" s="7">
        <v>381.72462469395458</v>
      </c>
      <c r="O54" s="8">
        <v>52</v>
      </c>
      <c r="P54" s="7">
        <v>6.5118655988235554</v>
      </c>
      <c r="Q54" s="13">
        <v>36.304965465450607</v>
      </c>
      <c r="R54" s="7">
        <v>4.5803407714963011</v>
      </c>
      <c r="S54" s="7">
        <v>0.18152482732725303</v>
      </c>
      <c r="T54" s="12">
        <v>4.7618655988235545</v>
      </c>
      <c r="U54" s="13">
        <v>150</v>
      </c>
      <c r="V54" s="7">
        <v>0</v>
      </c>
      <c r="W54" s="7">
        <v>0.75</v>
      </c>
      <c r="X54" s="12">
        <v>0.75</v>
      </c>
      <c r="Y54" s="13">
        <v>125</v>
      </c>
      <c r="Z54" s="7">
        <v>0</v>
      </c>
      <c r="AA54" s="7">
        <v>0.625</v>
      </c>
      <c r="AB54" s="12">
        <v>0.625</v>
      </c>
      <c r="AC54" s="13">
        <v>75</v>
      </c>
      <c r="AD54" s="7">
        <v>0</v>
      </c>
      <c r="AE54" s="7">
        <v>0.375</v>
      </c>
      <c r="AF54" s="7">
        <v>0.375</v>
      </c>
      <c r="AG54" s="6">
        <v>0</v>
      </c>
      <c r="AH54" s="7">
        <v>0</v>
      </c>
      <c r="AI54" s="7">
        <v>0</v>
      </c>
      <c r="AJ54" s="7">
        <v>0</v>
      </c>
      <c r="AK54" s="12">
        <v>0</v>
      </c>
      <c r="AL54" s="13">
        <v>0</v>
      </c>
      <c r="AM54" s="7">
        <v>0</v>
      </c>
      <c r="AN54" s="7">
        <v>0</v>
      </c>
      <c r="AO54" s="12">
        <v>0</v>
      </c>
      <c r="AQ54" s="2"/>
      <c r="AR54" s="2"/>
    </row>
    <row r="55" spans="4:44" x14ac:dyDescent="0.15">
      <c r="D55" s="11">
        <v>53</v>
      </c>
      <c r="E55" s="10">
        <v>0.06</v>
      </c>
      <c r="F55" s="10">
        <v>1.0596241035318976E-2</v>
      </c>
      <c r="G55" s="9">
        <v>0.18941191689631431</v>
      </c>
      <c r="H55" s="7">
        <v>2.552113047909554</v>
      </c>
      <c r="I55" s="7">
        <v>2.0676750504255872</v>
      </c>
      <c r="J55" s="7">
        <v>0.48443799748396676</v>
      </c>
      <c r="K55" s="9">
        <v>4.0448461323738165</v>
      </c>
      <c r="L55" s="9">
        <v>1.9086231234697728</v>
      </c>
      <c r="M55" s="9">
        <v>6.4379072533275563</v>
      </c>
      <c r="N55" s="7">
        <v>377.1953405640968</v>
      </c>
      <c r="O55" s="8">
        <v>53</v>
      </c>
      <c r="P55" s="7">
        <v>6.4379072533275563</v>
      </c>
      <c r="Q55" s="13">
        <v>31.724624693954304</v>
      </c>
      <c r="R55" s="7">
        <v>4.5292841298577837</v>
      </c>
      <c r="S55" s="7">
        <v>0.1586231234697715</v>
      </c>
      <c r="T55" s="12">
        <v>4.6879072533275554</v>
      </c>
      <c r="U55" s="13">
        <v>150</v>
      </c>
      <c r="V55" s="7">
        <v>0</v>
      </c>
      <c r="W55" s="7">
        <v>0.75</v>
      </c>
      <c r="X55" s="12">
        <v>0.75</v>
      </c>
      <c r="Y55" s="13">
        <v>125</v>
      </c>
      <c r="Z55" s="7">
        <v>0</v>
      </c>
      <c r="AA55" s="7">
        <v>0.625</v>
      </c>
      <c r="AB55" s="12">
        <v>0.625</v>
      </c>
      <c r="AC55" s="13">
        <v>75</v>
      </c>
      <c r="AD55" s="7">
        <v>0</v>
      </c>
      <c r="AE55" s="7">
        <v>0.375</v>
      </c>
      <c r="AF55" s="7">
        <v>0.375</v>
      </c>
      <c r="AG55" s="6">
        <v>0</v>
      </c>
      <c r="AH55" s="7">
        <v>0</v>
      </c>
      <c r="AI55" s="7">
        <v>0</v>
      </c>
      <c r="AJ55" s="7">
        <v>0</v>
      </c>
      <c r="AK55" s="12">
        <v>0</v>
      </c>
      <c r="AL55" s="13">
        <v>0</v>
      </c>
      <c r="AM55" s="7">
        <v>0</v>
      </c>
      <c r="AN55" s="7">
        <v>0</v>
      </c>
      <c r="AO55" s="12">
        <v>0</v>
      </c>
      <c r="AQ55" s="2"/>
      <c r="AR55" s="2"/>
    </row>
    <row r="56" spans="4:44" x14ac:dyDescent="0.15">
      <c r="D56" s="11">
        <v>54</v>
      </c>
      <c r="E56" s="10">
        <v>0.06</v>
      </c>
      <c r="F56" s="10">
        <v>1.0596241035318976E-2</v>
      </c>
      <c r="G56" s="9">
        <v>0.19043789811283604</v>
      </c>
      <c r="H56" s="7">
        <v>2.5250702429045218</v>
      </c>
      <c r="I56" s="7">
        <v>2.0431414280555242</v>
      </c>
      <c r="J56" s="7">
        <v>0.48192881484899752</v>
      </c>
      <c r="K56" s="9">
        <v>3.9968527460163989</v>
      </c>
      <c r="L56" s="9">
        <v>1.8859767028204839</v>
      </c>
      <c r="M56" s="9">
        <v>6.3647582636858804</v>
      </c>
      <c r="N56" s="7">
        <v>372.71655900323145</v>
      </c>
      <c r="O56" s="8">
        <v>54</v>
      </c>
      <c r="P56" s="7">
        <v>6.3647582636858804</v>
      </c>
      <c r="Q56" s="13">
        <v>27.195340564096519</v>
      </c>
      <c r="R56" s="7">
        <v>4.4787815608653965</v>
      </c>
      <c r="S56" s="7">
        <v>0.1359767028204826</v>
      </c>
      <c r="T56" s="12">
        <v>4.6147582636858795</v>
      </c>
      <c r="U56" s="13">
        <v>150</v>
      </c>
      <c r="V56" s="7">
        <v>0</v>
      </c>
      <c r="W56" s="7">
        <v>0.75</v>
      </c>
      <c r="X56" s="12">
        <v>0.75</v>
      </c>
      <c r="Y56" s="13">
        <v>125</v>
      </c>
      <c r="Z56" s="7">
        <v>0</v>
      </c>
      <c r="AA56" s="7">
        <v>0.625</v>
      </c>
      <c r="AB56" s="12">
        <v>0.625</v>
      </c>
      <c r="AC56" s="13">
        <v>75</v>
      </c>
      <c r="AD56" s="7">
        <v>0</v>
      </c>
      <c r="AE56" s="7">
        <v>0.375</v>
      </c>
      <c r="AF56" s="7">
        <v>0.375</v>
      </c>
      <c r="AG56" s="6">
        <v>0</v>
      </c>
      <c r="AH56" s="7">
        <v>0</v>
      </c>
      <c r="AI56" s="7">
        <v>0</v>
      </c>
      <c r="AJ56" s="7">
        <v>0</v>
      </c>
      <c r="AK56" s="12">
        <v>0</v>
      </c>
      <c r="AL56" s="13">
        <v>0</v>
      </c>
      <c r="AM56" s="7">
        <v>0</v>
      </c>
      <c r="AN56" s="7">
        <v>0</v>
      </c>
      <c r="AO56" s="12">
        <v>0</v>
      </c>
      <c r="AQ56" s="2"/>
      <c r="AR56" s="2"/>
    </row>
    <row r="57" spans="4:44" x14ac:dyDescent="0.15">
      <c r="D57" s="11">
        <v>55</v>
      </c>
      <c r="E57" s="10">
        <v>0.06</v>
      </c>
      <c r="F57" s="10">
        <v>1.0596241035318976E-2</v>
      </c>
      <c r="G57" s="9">
        <v>0.19146943672761385</v>
      </c>
      <c r="H57" s="7">
        <v>2.4983139899795939</v>
      </c>
      <c r="I57" s="7">
        <v>2.0188813612675038</v>
      </c>
      <c r="J57" s="7">
        <v>0.47943262871209003</v>
      </c>
      <c r="K57" s="9">
        <v>3.9493944970529276</v>
      </c>
      <c r="L57" s="9">
        <v>1.8635827950161572</v>
      </c>
      <c r="M57" s="9">
        <v>6.292409920781175</v>
      </c>
      <c r="N57" s="7">
        <v>368.2877318774664</v>
      </c>
      <c r="O57" s="8">
        <v>55</v>
      </c>
      <c r="P57" s="7">
        <v>6.292409920781175</v>
      </c>
      <c r="Q57" s="13">
        <v>22.716559003231122</v>
      </c>
      <c r="R57" s="7">
        <v>4.428827125765018</v>
      </c>
      <c r="S57" s="7">
        <v>0.1135827950161556</v>
      </c>
      <c r="T57" s="12">
        <v>4.5424099207811732</v>
      </c>
      <c r="U57" s="13">
        <v>150</v>
      </c>
      <c r="V57" s="7">
        <v>0</v>
      </c>
      <c r="W57" s="7">
        <v>0.75</v>
      </c>
      <c r="X57" s="12">
        <v>0.75</v>
      </c>
      <c r="Y57" s="13">
        <v>125</v>
      </c>
      <c r="Z57" s="7">
        <v>0</v>
      </c>
      <c r="AA57" s="7">
        <v>0.625</v>
      </c>
      <c r="AB57" s="12">
        <v>0.625</v>
      </c>
      <c r="AC57" s="13">
        <v>75</v>
      </c>
      <c r="AD57" s="7">
        <v>0</v>
      </c>
      <c r="AE57" s="7">
        <v>0.375</v>
      </c>
      <c r="AF57" s="7">
        <v>0.375</v>
      </c>
      <c r="AG57" s="6">
        <v>0</v>
      </c>
      <c r="AH57" s="7">
        <v>0</v>
      </c>
      <c r="AI57" s="7">
        <v>0</v>
      </c>
      <c r="AJ57" s="7">
        <v>0</v>
      </c>
      <c r="AK57" s="12">
        <v>0</v>
      </c>
      <c r="AL57" s="13">
        <v>0</v>
      </c>
      <c r="AM57" s="7">
        <v>0</v>
      </c>
      <c r="AN57" s="7">
        <v>0</v>
      </c>
      <c r="AO57" s="12">
        <v>0</v>
      </c>
      <c r="AQ57" s="2"/>
      <c r="AR57" s="2"/>
    </row>
    <row r="58" spans="4:44" x14ac:dyDescent="0.15">
      <c r="D58" s="11">
        <v>56</v>
      </c>
      <c r="E58" s="10">
        <v>0.06</v>
      </c>
      <c r="F58" s="10">
        <v>1.0596241035318976E-2</v>
      </c>
      <c r="G58" s="9">
        <v>0.19250656284322179</v>
      </c>
      <c r="H58" s="7">
        <v>2.4718412527598606</v>
      </c>
      <c r="I58" s="7">
        <v>1.9948918810029432</v>
      </c>
      <c r="J58" s="7">
        <v>0.47694937175691732</v>
      </c>
      <c r="K58" s="9">
        <v>3.9024655773245622</v>
      </c>
      <c r="L58" s="9">
        <v>1.8414386593873318</v>
      </c>
      <c r="M58" s="9">
        <v>6.2208536084688113</v>
      </c>
      <c r="N58" s="7">
        <v>363.90831692838492</v>
      </c>
      <c r="O58" s="8">
        <v>56</v>
      </c>
      <c r="P58" s="7">
        <v>6.2208536084688113</v>
      </c>
      <c r="Q58" s="13">
        <v>18.287731877466104</v>
      </c>
      <c r="R58" s="7">
        <v>4.3794149490814798</v>
      </c>
      <c r="S58" s="7">
        <v>9.143865938733052E-2</v>
      </c>
      <c r="T58" s="12">
        <v>4.4708536084688104</v>
      </c>
      <c r="U58" s="13">
        <v>150</v>
      </c>
      <c r="V58" s="7">
        <v>0</v>
      </c>
      <c r="W58" s="7">
        <v>0.75</v>
      </c>
      <c r="X58" s="12">
        <v>0.75</v>
      </c>
      <c r="Y58" s="13">
        <v>125</v>
      </c>
      <c r="Z58" s="7">
        <v>0</v>
      </c>
      <c r="AA58" s="7">
        <v>0.625</v>
      </c>
      <c r="AB58" s="12">
        <v>0.625</v>
      </c>
      <c r="AC58" s="13">
        <v>75</v>
      </c>
      <c r="AD58" s="7">
        <v>0</v>
      </c>
      <c r="AE58" s="7">
        <v>0.375</v>
      </c>
      <c r="AF58" s="7">
        <v>0.375</v>
      </c>
      <c r="AG58" s="6">
        <v>0</v>
      </c>
      <c r="AH58" s="7">
        <v>0</v>
      </c>
      <c r="AI58" s="7">
        <v>0</v>
      </c>
      <c r="AJ58" s="7">
        <v>0</v>
      </c>
      <c r="AK58" s="12">
        <v>0</v>
      </c>
      <c r="AL58" s="13">
        <v>0</v>
      </c>
      <c r="AM58" s="7">
        <v>0</v>
      </c>
      <c r="AN58" s="7">
        <v>0</v>
      </c>
      <c r="AO58" s="12">
        <v>0</v>
      </c>
      <c r="AQ58" s="2"/>
      <c r="AR58" s="2"/>
    </row>
    <row r="59" spans="4:44" x14ac:dyDescent="0.15">
      <c r="D59" s="11">
        <v>57</v>
      </c>
      <c r="E59" s="10">
        <v>0.06</v>
      </c>
      <c r="F59" s="10">
        <v>1.0596241035318976E-2</v>
      </c>
      <c r="G59" s="9">
        <v>0.19354930672528922</v>
      </c>
      <c r="H59" s="7">
        <v>2.4456490270445723</v>
      </c>
      <c r="I59" s="7">
        <v>1.9711700500287517</v>
      </c>
      <c r="J59" s="7">
        <v>0.47447897701582065</v>
      </c>
      <c r="K59" s="9">
        <v>3.8560602409304154</v>
      </c>
      <c r="L59" s="9">
        <v>1.8195415846419245</v>
      </c>
      <c r="M59" s="9">
        <v>6.1500808025881604</v>
      </c>
      <c r="N59" s="7">
        <v>359.57777771043874</v>
      </c>
      <c r="O59" s="8">
        <v>57</v>
      </c>
      <c r="P59" s="7">
        <v>6.1500808025881604</v>
      </c>
      <c r="Q59" s="13">
        <v>13.908316928384625</v>
      </c>
      <c r="R59" s="7">
        <v>4.3305392179462361</v>
      </c>
      <c r="S59" s="7">
        <v>6.9541584641923129E-2</v>
      </c>
      <c r="T59" s="12">
        <v>4.4000808025881595</v>
      </c>
      <c r="U59" s="13">
        <v>150</v>
      </c>
      <c r="V59" s="7">
        <v>0</v>
      </c>
      <c r="W59" s="7">
        <v>0.75</v>
      </c>
      <c r="X59" s="12">
        <v>0.75</v>
      </c>
      <c r="Y59" s="13">
        <v>125</v>
      </c>
      <c r="Z59" s="7">
        <v>0</v>
      </c>
      <c r="AA59" s="7">
        <v>0.625</v>
      </c>
      <c r="AB59" s="12">
        <v>0.625</v>
      </c>
      <c r="AC59" s="13">
        <v>75</v>
      </c>
      <c r="AD59" s="7">
        <v>0</v>
      </c>
      <c r="AE59" s="7">
        <v>0.375</v>
      </c>
      <c r="AF59" s="7">
        <v>0.375</v>
      </c>
      <c r="AG59" s="6">
        <v>0</v>
      </c>
      <c r="AH59" s="7">
        <v>0</v>
      </c>
      <c r="AI59" s="7">
        <v>0</v>
      </c>
      <c r="AJ59" s="7">
        <v>0</v>
      </c>
      <c r="AK59" s="12">
        <v>0</v>
      </c>
      <c r="AL59" s="13">
        <v>0</v>
      </c>
      <c r="AM59" s="7">
        <v>0</v>
      </c>
      <c r="AN59" s="7">
        <v>0</v>
      </c>
      <c r="AO59" s="12">
        <v>0</v>
      </c>
      <c r="AQ59" s="2"/>
      <c r="AR59" s="2"/>
    </row>
    <row r="60" spans="4:44" x14ac:dyDescent="0.15">
      <c r="D60" s="11">
        <v>58</v>
      </c>
      <c r="E60" s="10">
        <v>0.06</v>
      </c>
      <c r="F60" s="10">
        <v>1.0596241035318976E-2</v>
      </c>
      <c r="G60" s="9">
        <v>0.19459769880338451</v>
      </c>
      <c r="H60" s="7">
        <v>2.4197343404662148</v>
      </c>
      <c r="I60" s="7">
        <v>1.9477129625982099</v>
      </c>
      <c r="J60" s="7">
        <v>0.47202137786800491</v>
      </c>
      <c r="K60" s="9">
        <v>3.8101728035641562</v>
      </c>
      <c r="L60" s="9">
        <v>1.7978888885521938</v>
      </c>
      <c r="M60" s="9">
        <v>6.0800830699843553</v>
      </c>
      <c r="N60" s="7">
        <v>355.29558352900654</v>
      </c>
      <c r="O60" s="8">
        <v>58</v>
      </c>
      <c r="P60" s="7">
        <v>6.0800830699843553</v>
      </c>
      <c r="Q60" s="13">
        <v>9.5777777104383901</v>
      </c>
      <c r="R60" s="7">
        <v>4.2821941814321614</v>
      </c>
      <c r="S60" s="7">
        <v>4.7888888552191949E-2</v>
      </c>
      <c r="T60" s="12">
        <v>4.3300830699843535</v>
      </c>
      <c r="U60" s="13">
        <v>150</v>
      </c>
      <c r="V60" s="7">
        <v>0</v>
      </c>
      <c r="W60" s="7">
        <v>0.75</v>
      </c>
      <c r="X60" s="12">
        <v>0.75</v>
      </c>
      <c r="Y60" s="13">
        <v>125</v>
      </c>
      <c r="Z60" s="7">
        <v>0</v>
      </c>
      <c r="AA60" s="7">
        <v>0.625</v>
      </c>
      <c r="AB60" s="12">
        <v>0.625</v>
      </c>
      <c r="AC60" s="13">
        <v>75</v>
      </c>
      <c r="AD60" s="7">
        <v>0</v>
      </c>
      <c r="AE60" s="7">
        <v>0.375</v>
      </c>
      <c r="AF60" s="7">
        <v>0.375</v>
      </c>
      <c r="AG60" s="6">
        <v>0</v>
      </c>
      <c r="AH60" s="7">
        <v>0</v>
      </c>
      <c r="AI60" s="7">
        <v>0</v>
      </c>
      <c r="AJ60" s="7">
        <v>0</v>
      </c>
      <c r="AK60" s="12">
        <v>0</v>
      </c>
      <c r="AL60" s="13">
        <v>0</v>
      </c>
      <c r="AM60" s="7">
        <v>0</v>
      </c>
      <c r="AN60" s="7">
        <v>0</v>
      </c>
      <c r="AO60" s="12">
        <v>0</v>
      </c>
      <c r="AQ60" s="2"/>
      <c r="AR60" s="2"/>
    </row>
    <row r="61" spans="4:44" x14ac:dyDescent="0.15">
      <c r="D61" s="11">
        <v>59</v>
      </c>
      <c r="E61" s="10">
        <v>0.06</v>
      </c>
      <c r="F61" s="10">
        <v>1.0596241035318976E-2</v>
      </c>
      <c r="G61" s="9">
        <v>0.19565176967190284</v>
      </c>
      <c r="H61" s="7">
        <v>2.394094252153196</v>
      </c>
      <c r="I61" s="7">
        <v>1.924517744115452</v>
      </c>
      <c r="J61" s="7">
        <v>0.46957650803774409</v>
      </c>
      <c r="K61" s="9">
        <v>3.7647976418576601</v>
      </c>
      <c r="L61" s="9">
        <v>1.7764779176450327</v>
      </c>
      <c r="M61" s="9">
        <v>6.0108520675404371</v>
      </c>
      <c r="N61" s="7">
        <v>351.06120937911112</v>
      </c>
      <c r="O61" s="8">
        <v>59</v>
      </c>
      <c r="P61" s="7">
        <v>6.0108520675404371</v>
      </c>
      <c r="Q61" s="13">
        <v>5.2955835290062288</v>
      </c>
      <c r="R61" s="7">
        <v>4.2343741498954044</v>
      </c>
      <c r="S61" s="7">
        <v>2.6477917645031143E-2</v>
      </c>
      <c r="T61" s="12">
        <v>4.2608520675404353</v>
      </c>
      <c r="U61" s="13">
        <v>150</v>
      </c>
      <c r="V61" s="7">
        <v>0</v>
      </c>
      <c r="W61" s="7">
        <v>0.75</v>
      </c>
      <c r="X61" s="12">
        <v>0.75</v>
      </c>
      <c r="Y61" s="13">
        <v>125</v>
      </c>
      <c r="Z61" s="7">
        <v>0</v>
      </c>
      <c r="AA61" s="7">
        <v>0.625</v>
      </c>
      <c r="AB61" s="12">
        <v>0.625</v>
      </c>
      <c r="AC61" s="13">
        <v>75</v>
      </c>
      <c r="AD61" s="7">
        <v>0</v>
      </c>
      <c r="AE61" s="7">
        <v>0.375</v>
      </c>
      <c r="AF61" s="7">
        <v>0.375</v>
      </c>
      <c r="AG61" s="6">
        <v>0</v>
      </c>
      <c r="AH61" s="7">
        <v>0</v>
      </c>
      <c r="AI61" s="7">
        <v>0</v>
      </c>
      <c r="AJ61" s="7">
        <v>0</v>
      </c>
      <c r="AK61" s="12">
        <v>0</v>
      </c>
      <c r="AL61" s="13">
        <v>0</v>
      </c>
      <c r="AM61" s="7">
        <v>0</v>
      </c>
      <c r="AN61" s="7">
        <v>0</v>
      </c>
      <c r="AO61" s="12">
        <v>0</v>
      </c>
      <c r="AQ61" s="2"/>
      <c r="AR61" s="2"/>
    </row>
    <row r="62" spans="4:44" x14ac:dyDescent="0.15">
      <c r="D62" s="11">
        <v>60</v>
      </c>
      <c r="E62" s="10">
        <v>0.06</v>
      </c>
      <c r="F62" s="10">
        <v>1.0596241035318976E-2</v>
      </c>
      <c r="G62" s="9">
        <v>0.19671155009095898</v>
      </c>
      <c r="H62" s="7">
        <v>2.3687258523961092</v>
      </c>
      <c r="I62" s="7">
        <v>1.9015815508035185</v>
      </c>
      <c r="J62" s="7">
        <v>0.46714430159259068</v>
      </c>
      <c r="K62" s="9">
        <v>3.7199291927316445</v>
      </c>
      <c r="L62" s="9">
        <v>1.7553060468955557</v>
      </c>
      <c r="M62" s="9">
        <v>5.9423795412197906</v>
      </c>
      <c r="N62" s="7">
        <v>346.87413588478688</v>
      </c>
      <c r="O62" s="8">
        <v>60</v>
      </c>
      <c r="P62" s="7">
        <v>5.9423795412197906</v>
      </c>
      <c r="Q62" s="13">
        <v>1.0612093791108244</v>
      </c>
      <c r="R62" s="7">
        <v>1.0612093791108244</v>
      </c>
      <c r="S62" s="7">
        <v>5.3060468955541213E-3</v>
      </c>
      <c r="T62" s="12">
        <v>1.0665154260063785</v>
      </c>
      <c r="U62" s="13">
        <v>150</v>
      </c>
      <c r="V62" s="7">
        <v>3.1258641152134103</v>
      </c>
      <c r="W62" s="7">
        <v>0.75</v>
      </c>
      <c r="X62" s="12">
        <v>3.8758641152134103</v>
      </c>
      <c r="Y62" s="13">
        <v>125</v>
      </c>
      <c r="Z62" s="7">
        <v>0</v>
      </c>
      <c r="AA62" s="7">
        <v>0.625</v>
      </c>
      <c r="AB62" s="12">
        <v>0.625</v>
      </c>
      <c r="AC62" s="13">
        <v>75</v>
      </c>
      <c r="AD62" s="7">
        <v>0</v>
      </c>
      <c r="AE62" s="7">
        <v>0.375</v>
      </c>
      <c r="AF62" s="7">
        <v>0.375</v>
      </c>
      <c r="AG62" s="6">
        <v>0</v>
      </c>
      <c r="AH62" s="7">
        <v>0</v>
      </c>
      <c r="AI62" s="7">
        <v>0</v>
      </c>
      <c r="AJ62" s="7">
        <v>0</v>
      </c>
      <c r="AK62" s="12">
        <v>0</v>
      </c>
      <c r="AL62" s="13">
        <v>0</v>
      </c>
      <c r="AM62" s="7">
        <v>0</v>
      </c>
      <c r="AN62" s="7">
        <v>0</v>
      </c>
      <c r="AO62" s="12">
        <v>0</v>
      </c>
      <c r="AQ62" s="2"/>
      <c r="AR62" s="2"/>
    </row>
    <row r="63" spans="4:44" x14ac:dyDescent="0.15">
      <c r="D63" s="11">
        <v>61</v>
      </c>
      <c r="E63" s="10">
        <v>0.06</v>
      </c>
      <c r="F63" s="10">
        <v>1.0596241035318976E-2</v>
      </c>
      <c r="G63" s="9">
        <v>0.197777070987285</v>
      </c>
      <c r="H63" s="7">
        <v>2.3436262623175286</v>
      </c>
      <c r="I63" s="7">
        <v>1.8789015693759288</v>
      </c>
      <c r="J63" s="7">
        <v>0.46472469294159979</v>
      </c>
      <c r="K63" s="9">
        <v>3.6755619527531893</v>
      </c>
      <c r="L63" s="9">
        <v>1.7343706794239344</v>
      </c>
      <c r="M63" s="9">
        <v>5.8746573251187231</v>
      </c>
      <c r="N63" s="7">
        <v>342.73384923909208</v>
      </c>
      <c r="O63" s="8">
        <v>61</v>
      </c>
      <c r="P63" s="7">
        <v>5.8746573251187231</v>
      </c>
      <c r="Q63" s="13">
        <v>0</v>
      </c>
      <c r="R63" s="7">
        <v>0</v>
      </c>
      <c r="S63" s="7">
        <v>0</v>
      </c>
      <c r="T63" s="12">
        <v>0</v>
      </c>
      <c r="U63" s="13">
        <v>146.8741358847866</v>
      </c>
      <c r="V63" s="7">
        <v>4.1402866456947889</v>
      </c>
      <c r="W63" s="7">
        <v>0.73437067942393297</v>
      </c>
      <c r="X63" s="12">
        <v>4.8746573251187222</v>
      </c>
      <c r="Y63" s="13">
        <v>125</v>
      </c>
      <c r="Z63" s="7">
        <v>0</v>
      </c>
      <c r="AA63" s="7">
        <v>0.625</v>
      </c>
      <c r="AB63" s="12">
        <v>0.625</v>
      </c>
      <c r="AC63" s="13">
        <v>75</v>
      </c>
      <c r="AD63" s="7">
        <v>0</v>
      </c>
      <c r="AE63" s="7">
        <v>0.375</v>
      </c>
      <c r="AF63" s="7">
        <v>0.375</v>
      </c>
      <c r="AG63" s="6">
        <v>0</v>
      </c>
      <c r="AH63" s="7">
        <v>0</v>
      </c>
      <c r="AI63" s="7">
        <v>0</v>
      </c>
      <c r="AJ63" s="7">
        <v>0</v>
      </c>
      <c r="AK63" s="12">
        <v>0</v>
      </c>
      <c r="AL63" s="13">
        <v>0</v>
      </c>
      <c r="AM63" s="7">
        <v>0</v>
      </c>
      <c r="AN63" s="7">
        <v>0</v>
      </c>
      <c r="AO63" s="12">
        <v>0</v>
      </c>
      <c r="AQ63" s="2"/>
      <c r="AR63" s="2"/>
    </row>
    <row r="64" spans="4:44" x14ac:dyDescent="0.15">
      <c r="D64" s="11">
        <v>62</v>
      </c>
      <c r="E64" s="10">
        <v>0.06</v>
      </c>
      <c r="F64" s="10">
        <v>1.0596241035318976E-2</v>
      </c>
      <c r="G64" s="9">
        <v>0.19884836345513277</v>
      </c>
      <c r="H64" s="7">
        <v>2.3187926335453084</v>
      </c>
      <c r="I64" s="7">
        <v>1.856475016711749</v>
      </c>
      <c r="J64" s="7">
        <v>0.46231761683355943</v>
      </c>
      <c r="K64" s="9">
        <v>3.6316904775000949</v>
      </c>
      <c r="L64" s="9">
        <v>1.7136692461954601</v>
      </c>
      <c r="M64" s="9">
        <v>5.8076773405291142</v>
      </c>
      <c r="N64" s="7">
        <v>338.63984114475841</v>
      </c>
      <c r="O64" s="8">
        <v>62</v>
      </c>
      <c r="P64" s="7">
        <v>5.8076773405291142</v>
      </c>
      <c r="Q64" s="13">
        <v>0</v>
      </c>
      <c r="R64" s="7">
        <v>0</v>
      </c>
      <c r="S64" s="7">
        <v>0</v>
      </c>
      <c r="T64" s="12">
        <v>0</v>
      </c>
      <c r="U64" s="13">
        <v>142.7338492390918</v>
      </c>
      <c r="V64" s="7">
        <v>4.0940080943336543</v>
      </c>
      <c r="W64" s="7">
        <v>0.71366924619545902</v>
      </c>
      <c r="X64" s="12">
        <v>4.8076773405291133</v>
      </c>
      <c r="Y64" s="13">
        <v>125</v>
      </c>
      <c r="Z64" s="7">
        <v>0</v>
      </c>
      <c r="AA64" s="7">
        <v>0.625</v>
      </c>
      <c r="AB64" s="12">
        <v>0.625</v>
      </c>
      <c r="AC64" s="13">
        <v>75</v>
      </c>
      <c r="AD64" s="7">
        <v>0</v>
      </c>
      <c r="AE64" s="7">
        <v>0.375</v>
      </c>
      <c r="AF64" s="7">
        <v>0.375</v>
      </c>
      <c r="AG64" s="6">
        <v>0</v>
      </c>
      <c r="AH64" s="7">
        <v>0</v>
      </c>
      <c r="AI64" s="7">
        <v>0</v>
      </c>
      <c r="AJ64" s="7">
        <v>0</v>
      </c>
      <c r="AK64" s="12">
        <v>0</v>
      </c>
      <c r="AL64" s="13">
        <v>0</v>
      </c>
      <c r="AM64" s="7">
        <v>0</v>
      </c>
      <c r="AN64" s="7">
        <v>0</v>
      </c>
      <c r="AO64" s="12">
        <v>0</v>
      </c>
      <c r="AQ64" s="2"/>
      <c r="AR64" s="2"/>
    </row>
    <row r="65" spans="4:44" x14ac:dyDescent="0.15">
      <c r="D65" s="11">
        <v>63</v>
      </c>
      <c r="E65" s="10">
        <v>0.06</v>
      </c>
      <c r="F65" s="10">
        <v>1.0596241035318976E-2</v>
      </c>
      <c r="G65" s="9">
        <v>0.19992545875718137</v>
      </c>
      <c r="H65" s="7">
        <v>2.2942221478893403</v>
      </c>
      <c r="I65" s="7">
        <v>1.8342991395341082</v>
      </c>
      <c r="J65" s="7">
        <v>0.45992300835523214</v>
      </c>
      <c r="K65" s="9">
        <v>3.5883093809319884</v>
      </c>
      <c r="L65" s="9">
        <v>1.6931992057237919</v>
      </c>
      <c r="M65" s="9">
        <v>5.7414315950110124</v>
      </c>
      <c r="N65" s="7">
        <v>334.59160875547116</v>
      </c>
      <c r="O65" s="8">
        <v>63</v>
      </c>
      <c r="P65" s="7">
        <v>5.7414315950110124</v>
      </c>
      <c r="Q65" s="13">
        <v>0</v>
      </c>
      <c r="R65" s="7">
        <v>0</v>
      </c>
      <c r="S65" s="7">
        <v>0</v>
      </c>
      <c r="T65" s="12">
        <v>0</v>
      </c>
      <c r="U65" s="13">
        <v>138.63984114475815</v>
      </c>
      <c r="V65" s="7">
        <v>4.0482323892872207</v>
      </c>
      <c r="W65" s="7">
        <v>0.69319920572379079</v>
      </c>
      <c r="X65" s="12">
        <v>4.7414315950110115</v>
      </c>
      <c r="Y65" s="13">
        <v>125</v>
      </c>
      <c r="Z65" s="7">
        <v>0</v>
      </c>
      <c r="AA65" s="7">
        <v>0.625</v>
      </c>
      <c r="AB65" s="12">
        <v>0.625</v>
      </c>
      <c r="AC65" s="13">
        <v>75</v>
      </c>
      <c r="AD65" s="7">
        <v>0</v>
      </c>
      <c r="AE65" s="7">
        <v>0.375</v>
      </c>
      <c r="AF65" s="7">
        <v>0.375</v>
      </c>
      <c r="AG65" s="6">
        <v>0</v>
      </c>
      <c r="AH65" s="7">
        <v>0</v>
      </c>
      <c r="AI65" s="7">
        <v>0</v>
      </c>
      <c r="AJ65" s="7">
        <v>0</v>
      </c>
      <c r="AK65" s="12">
        <v>0</v>
      </c>
      <c r="AL65" s="13">
        <v>0</v>
      </c>
      <c r="AM65" s="7">
        <v>0</v>
      </c>
      <c r="AN65" s="7">
        <v>0</v>
      </c>
      <c r="AO65" s="12">
        <v>0</v>
      </c>
      <c r="AQ65" s="2"/>
      <c r="AR65" s="2"/>
    </row>
    <row r="66" spans="4:44" x14ac:dyDescent="0.15">
      <c r="D66" s="11">
        <v>64</v>
      </c>
      <c r="E66" s="10">
        <v>0.06</v>
      </c>
      <c r="F66" s="10">
        <v>1.0596241035318976E-2</v>
      </c>
      <c r="G66" s="9">
        <v>0.20100838832544943</v>
      </c>
      <c r="H66" s="7">
        <v>2.2699120170217375</v>
      </c>
      <c r="I66" s="7">
        <v>1.8123712140921355</v>
      </c>
      <c r="J66" s="7">
        <v>0.45754080292960198</v>
      </c>
      <c r="K66" s="9">
        <v>3.5454133347681154</v>
      </c>
      <c r="L66" s="9">
        <v>1.6729580437773557</v>
      </c>
      <c r="M66" s="9">
        <v>5.6759121814750726</v>
      </c>
      <c r="N66" s="7">
        <v>330.58865461777344</v>
      </c>
      <c r="O66" s="8">
        <v>64</v>
      </c>
      <c r="P66" s="7">
        <v>5.6759121814750726</v>
      </c>
      <c r="Q66" s="13">
        <v>0</v>
      </c>
      <c r="R66" s="7">
        <v>0</v>
      </c>
      <c r="S66" s="7">
        <v>0</v>
      </c>
      <c r="T66" s="12">
        <v>0</v>
      </c>
      <c r="U66" s="13">
        <v>134.59160875547093</v>
      </c>
      <c r="V66" s="7">
        <v>4.0029541376977171</v>
      </c>
      <c r="W66" s="7">
        <v>0.67295804377735458</v>
      </c>
      <c r="X66" s="12">
        <v>4.6759121814750717</v>
      </c>
      <c r="Y66" s="13">
        <v>125</v>
      </c>
      <c r="Z66" s="7">
        <v>0</v>
      </c>
      <c r="AA66" s="7">
        <v>0.625</v>
      </c>
      <c r="AB66" s="12">
        <v>0.625</v>
      </c>
      <c r="AC66" s="13">
        <v>75</v>
      </c>
      <c r="AD66" s="7">
        <v>0</v>
      </c>
      <c r="AE66" s="7">
        <v>0.375</v>
      </c>
      <c r="AF66" s="7">
        <v>0.375</v>
      </c>
      <c r="AG66" s="6">
        <v>0</v>
      </c>
      <c r="AH66" s="7">
        <v>0</v>
      </c>
      <c r="AI66" s="7">
        <v>0</v>
      </c>
      <c r="AJ66" s="7">
        <v>0</v>
      </c>
      <c r="AK66" s="12">
        <v>0</v>
      </c>
      <c r="AL66" s="13">
        <v>0</v>
      </c>
      <c r="AM66" s="7">
        <v>0</v>
      </c>
      <c r="AN66" s="7">
        <v>0</v>
      </c>
      <c r="AO66" s="12">
        <v>0</v>
      </c>
      <c r="AQ66" s="2"/>
      <c r="AR66" s="2"/>
    </row>
    <row r="67" spans="4:44" x14ac:dyDescent="0.15">
      <c r="D67" s="11">
        <v>65</v>
      </c>
      <c r="E67" s="10">
        <v>0.06</v>
      </c>
      <c r="F67" s="10">
        <v>1.0596241035318976E-2</v>
      </c>
      <c r="G67" s="9">
        <v>0.20209718376221228</v>
      </c>
      <c r="H67" s="7">
        <v>2.2458594821604083</v>
      </c>
      <c r="I67" s="7">
        <v>1.7906885458462727</v>
      </c>
      <c r="J67" s="7">
        <v>0.45517093631413563</v>
      </c>
      <c r="K67" s="9">
        <v>3.502997067871743</v>
      </c>
      <c r="L67" s="9">
        <v>1.6529432730888673</v>
      </c>
      <c r="M67" s="9">
        <v>5.6111112772747465</v>
      </c>
      <c r="N67" s="7">
        <v>326.63048661358761</v>
      </c>
      <c r="O67" s="8">
        <v>65</v>
      </c>
      <c r="P67" s="7">
        <v>5.6111112772747465</v>
      </c>
      <c r="Q67" s="13">
        <v>0</v>
      </c>
      <c r="R67" s="7">
        <v>0</v>
      </c>
      <c r="S67" s="7">
        <v>0</v>
      </c>
      <c r="T67" s="12">
        <v>0</v>
      </c>
      <c r="U67" s="13">
        <v>130.58865461777322</v>
      </c>
      <c r="V67" s="7">
        <v>3.9581680041858789</v>
      </c>
      <c r="W67" s="7">
        <v>0.65294327308886613</v>
      </c>
      <c r="X67" s="12">
        <v>4.6111112772747447</v>
      </c>
      <c r="Y67" s="13">
        <v>125</v>
      </c>
      <c r="Z67" s="7">
        <v>0</v>
      </c>
      <c r="AA67" s="7">
        <v>0.625</v>
      </c>
      <c r="AB67" s="12">
        <v>0.625</v>
      </c>
      <c r="AC67" s="13">
        <v>75</v>
      </c>
      <c r="AD67" s="7">
        <v>0</v>
      </c>
      <c r="AE67" s="7">
        <v>0.375</v>
      </c>
      <c r="AF67" s="7">
        <v>0.375</v>
      </c>
      <c r="AG67" s="6">
        <v>0</v>
      </c>
      <c r="AH67" s="7">
        <v>0</v>
      </c>
      <c r="AI67" s="7">
        <v>0</v>
      </c>
      <c r="AJ67" s="7">
        <v>0</v>
      </c>
      <c r="AK67" s="12">
        <v>0</v>
      </c>
      <c r="AL67" s="13">
        <v>0</v>
      </c>
      <c r="AM67" s="7">
        <v>0</v>
      </c>
      <c r="AN67" s="7">
        <v>0</v>
      </c>
      <c r="AO67" s="12">
        <v>0</v>
      </c>
      <c r="AQ67" s="2"/>
      <c r="AR67" s="2"/>
    </row>
    <row r="68" spans="4:44" x14ac:dyDescent="0.15">
      <c r="D68" s="11">
        <v>66</v>
      </c>
      <c r="E68" s="10">
        <v>0.06</v>
      </c>
      <c r="F68" s="10">
        <v>1.0596241035318976E-2</v>
      </c>
      <c r="G68" s="9">
        <v>0.20319187684092427</v>
      </c>
      <c r="H68" s="7">
        <v>2.22206181375598</v>
      </c>
      <c r="I68" s="7">
        <v>1.769248469156933</v>
      </c>
      <c r="J68" s="7">
        <v>0.45281334459904699</v>
      </c>
      <c r="K68" s="9">
        <v>3.4610553656411027</v>
      </c>
      <c r="L68" s="9">
        <v>1.6331524330679379</v>
      </c>
      <c r="M68" s="9">
        <v>5.547021143308088</v>
      </c>
      <c r="N68" s="7">
        <v>322.71661790334741</v>
      </c>
      <c r="O68" s="8">
        <v>66</v>
      </c>
      <c r="P68" s="7">
        <v>5.547021143308088</v>
      </c>
      <c r="Q68" s="13">
        <v>0</v>
      </c>
      <c r="R68" s="7">
        <v>0</v>
      </c>
      <c r="S68" s="7">
        <v>0</v>
      </c>
      <c r="T68" s="12">
        <v>0</v>
      </c>
      <c r="U68" s="13">
        <v>126.63048661358734</v>
      </c>
      <c r="V68" s="7">
        <v>3.9138687102401497</v>
      </c>
      <c r="W68" s="7">
        <v>0.63315243306793667</v>
      </c>
      <c r="X68" s="12">
        <v>4.5470211433080863</v>
      </c>
      <c r="Y68" s="13">
        <v>125</v>
      </c>
      <c r="Z68" s="7">
        <v>0</v>
      </c>
      <c r="AA68" s="7">
        <v>0.625</v>
      </c>
      <c r="AB68" s="12">
        <v>0.625</v>
      </c>
      <c r="AC68" s="13">
        <v>75</v>
      </c>
      <c r="AD68" s="7">
        <v>0</v>
      </c>
      <c r="AE68" s="7">
        <v>0.375</v>
      </c>
      <c r="AF68" s="7">
        <v>0.375</v>
      </c>
      <c r="AG68" s="6">
        <v>0</v>
      </c>
      <c r="AH68" s="7">
        <v>0</v>
      </c>
      <c r="AI68" s="7">
        <v>0</v>
      </c>
      <c r="AJ68" s="7">
        <v>0</v>
      </c>
      <c r="AK68" s="12">
        <v>0</v>
      </c>
      <c r="AL68" s="13">
        <v>0</v>
      </c>
      <c r="AM68" s="7">
        <v>0</v>
      </c>
      <c r="AN68" s="7">
        <v>0</v>
      </c>
      <c r="AO68" s="12">
        <v>0</v>
      </c>
      <c r="AQ68" s="2"/>
      <c r="AR68" s="2"/>
    </row>
    <row r="69" spans="4:44" x14ac:dyDescent="0.15">
      <c r="D69" s="11">
        <v>67</v>
      </c>
      <c r="E69" s="10">
        <v>0.06</v>
      </c>
      <c r="F69" s="10">
        <v>1.0596241035318976E-2</v>
      </c>
      <c r="G69" s="9">
        <v>0.20429249950714592</v>
      </c>
      <c r="H69" s="7">
        <v>2.1985163111820434</v>
      </c>
      <c r="I69" s="7">
        <v>1.7480483469764652</v>
      </c>
      <c r="J69" s="7">
        <v>0.45046796420557822</v>
      </c>
      <c r="K69" s="9">
        <v>3.4195830694068046</v>
      </c>
      <c r="L69" s="9">
        <v>1.6135830895167371</v>
      </c>
      <c r="M69" s="9">
        <v>5.4836341231291197</v>
      </c>
      <c r="N69" s="7">
        <v>318.846566869735</v>
      </c>
      <c r="O69" s="8">
        <v>67</v>
      </c>
      <c r="P69" s="7">
        <v>5.4836341231291197</v>
      </c>
      <c r="Q69" s="13">
        <v>0</v>
      </c>
      <c r="R69" s="7">
        <v>0</v>
      </c>
      <c r="S69" s="7">
        <v>0</v>
      </c>
      <c r="T69" s="12">
        <v>0</v>
      </c>
      <c r="U69" s="13">
        <v>122.71661790334718</v>
      </c>
      <c r="V69" s="7">
        <v>3.8700510336123828</v>
      </c>
      <c r="W69" s="7">
        <v>0.6135830895167359</v>
      </c>
      <c r="X69" s="12">
        <v>4.4836341231291188</v>
      </c>
      <c r="Y69" s="13">
        <v>125</v>
      </c>
      <c r="Z69" s="7">
        <v>0</v>
      </c>
      <c r="AA69" s="7">
        <v>0.625</v>
      </c>
      <c r="AB69" s="12">
        <v>0.625</v>
      </c>
      <c r="AC69" s="13">
        <v>75</v>
      </c>
      <c r="AD69" s="7">
        <v>0</v>
      </c>
      <c r="AE69" s="7">
        <v>0.375</v>
      </c>
      <c r="AF69" s="7">
        <v>0.375</v>
      </c>
      <c r="AG69" s="6">
        <v>0</v>
      </c>
      <c r="AH69" s="7">
        <v>0</v>
      </c>
      <c r="AI69" s="7">
        <v>0</v>
      </c>
      <c r="AJ69" s="7">
        <v>0</v>
      </c>
      <c r="AK69" s="12">
        <v>0</v>
      </c>
      <c r="AL69" s="13">
        <v>0</v>
      </c>
      <c r="AM69" s="7">
        <v>0</v>
      </c>
      <c r="AN69" s="7">
        <v>0</v>
      </c>
      <c r="AO69" s="12">
        <v>0</v>
      </c>
      <c r="AQ69" s="2"/>
      <c r="AR69" s="2"/>
    </row>
    <row r="70" spans="4:44" x14ac:dyDescent="0.15">
      <c r="D70" s="11">
        <v>68</v>
      </c>
      <c r="E70" s="10">
        <v>0.06</v>
      </c>
      <c r="F70" s="10">
        <v>1.0596241035318976E-2</v>
      </c>
      <c r="G70" s="9">
        <v>0.20539908387947628</v>
      </c>
      <c r="H70" s="7">
        <v>2.175220302428678</v>
      </c>
      <c r="I70" s="7">
        <v>1.7270855705443979</v>
      </c>
      <c r="J70" s="7">
        <v>0.4481347318842801</v>
      </c>
      <c r="K70" s="9">
        <v>3.3785750758356619</v>
      </c>
      <c r="L70" s="9">
        <v>1.5942328343486751</v>
      </c>
      <c r="M70" s="9">
        <v>5.4209426420686171</v>
      </c>
      <c r="N70" s="7">
        <v>315.01985706201503</v>
      </c>
      <c r="O70" s="8">
        <v>68</v>
      </c>
      <c r="P70" s="7">
        <v>5.4209426420686171</v>
      </c>
      <c r="Q70" s="13">
        <v>0</v>
      </c>
      <c r="R70" s="7">
        <v>0</v>
      </c>
      <c r="S70" s="7">
        <v>0</v>
      </c>
      <c r="T70" s="12">
        <v>0</v>
      </c>
      <c r="U70" s="13">
        <v>118.8465668697348</v>
      </c>
      <c r="V70" s="7">
        <v>3.8267098077199417</v>
      </c>
      <c r="W70" s="7">
        <v>0.59423283434867391</v>
      </c>
      <c r="X70" s="12">
        <v>4.4209426420686153</v>
      </c>
      <c r="Y70" s="13">
        <v>125</v>
      </c>
      <c r="Z70" s="7">
        <v>0</v>
      </c>
      <c r="AA70" s="7">
        <v>0.625</v>
      </c>
      <c r="AB70" s="12">
        <v>0.625</v>
      </c>
      <c r="AC70" s="13">
        <v>75</v>
      </c>
      <c r="AD70" s="7">
        <v>0</v>
      </c>
      <c r="AE70" s="7">
        <v>0.375</v>
      </c>
      <c r="AF70" s="7">
        <v>0.375</v>
      </c>
      <c r="AG70" s="6">
        <v>0</v>
      </c>
      <c r="AH70" s="7">
        <v>0</v>
      </c>
      <c r="AI70" s="7">
        <v>0</v>
      </c>
      <c r="AJ70" s="7">
        <v>0</v>
      </c>
      <c r="AK70" s="12">
        <v>0</v>
      </c>
      <c r="AL70" s="13">
        <v>0</v>
      </c>
      <c r="AM70" s="7">
        <v>0</v>
      </c>
      <c r="AN70" s="7">
        <v>0</v>
      </c>
      <c r="AO70" s="12">
        <v>0</v>
      </c>
      <c r="AQ70" s="2"/>
      <c r="AR70" s="2"/>
    </row>
    <row r="71" spans="4:44" x14ac:dyDescent="0.15">
      <c r="D71" s="11">
        <v>69</v>
      </c>
      <c r="E71" s="10">
        <v>0.06</v>
      </c>
      <c r="F71" s="10">
        <v>1.0596241035318976E-2</v>
      </c>
      <c r="G71" s="9">
        <v>0.20651166225049011</v>
      </c>
      <c r="H71" s="7">
        <v>2.1521711437992241</v>
      </c>
      <c r="I71" s="7">
        <v>1.7063575590859148</v>
      </c>
      <c r="J71" s="7">
        <v>0.44581358471330934</v>
      </c>
      <c r="K71" s="9">
        <v>3.338026336340842</v>
      </c>
      <c r="L71" s="9">
        <v>1.5750992853100751</v>
      </c>
      <c r="M71" s="9">
        <v>5.3589392063642265</v>
      </c>
      <c r="N71" s="7">
        <v>311.23601714096088</v>
      </c>
      <c r="O71" s="8">
        <v>69</v>
      </c>
      <c r="P71" s="7">
        <v>5.3589392063642265</v>
      </c>
      <c r="Q71" s="13">
        <v>0</v>
      </c>
      <c r="R71" s="7">
        <v>0</v>
      </c>
      <c r="S71" s="7">
        <v>0</v>
      </c>
      <c r="T71" s="12">
        <v>0</v>
      </c>
      <c r="U71" s="13">
        <v>115.01985706201486</v>
      </c>
      <c r="V71" s="7">
        <v>3.7838399210541516</v>
      </c>
      <c r="W71" s="7">
        <v>0.57509928531007437</v>
      </c>
      <c r="X71" s="12">
        <v>4.3589392063642256</v>
      </c>
      <c r="Y71" s="13">
        <v>125</v>
      </c>
      <c r="Z71" s="7">
        <v>0</v>
      </c>
      <c r="AA71" s="7">
        <v>0.625</v>
      </c>
      <c r="AB71" s="12">
        <v>0.625</v>
      </c>
      <c r="AC71" s="13">
        <v>75</v>
      </c>
      <c r="AD71" s="7">
        <v>0</v>
      </c>
      <c r="AE71" s="7">
        <v>0.375</v>
      </c>
      <c r="AF71" s="7">
        <v>0.375</v>
      </c>
      <c r="AG71" s="6">
        <v>0</v>
      </c>
      <c r="AH71" s="7">
        <v>0</v>
      </c>
      <c r="AI71" s="7">
        <v>0</v>
      </c>
      <c r="AJ71" s="7">
        <v>0</v>
      </c>
      <c r="AK71" s="12">
        <v>0</v>
      </c>
      <c r="AL71" s="13">
        <v>0</v>
      </c>
      <c r="AM71" s="7">
        <v>0</v>
      </c>
      <c r="AN71" s="7">
        <v>0</v>
      </c>
      <c r="AO71" s="12">
        <v>0</v>
      </c>
      <c r="AQ71" s="2"/>
      <c r="AR71" s="2"/>
    </row>
    <row r="72" spans="4:44" x14ac:dyDescent="0.15">
      <c r="D72" s="11">
        <v>70</v>
      </c>
      <c r="E72" s="10">
        <v>0.06</v>
      </c>
      <c r="F72" s="10">
        <v>1.0596241035318976E-2</v>
      </c>
      <c r="G72" s="9">
        <v>0.20763026708768023</v>
      </c>
      <c r="H72" s="7">
        <v>2.1293662196102696</v>
      </c>
      <c r="I72" s="7">
        <v>1.6858617595135381</v>
      </c>
      <c r="J72" s="7">
        <v>0.4435044600967315</v>
      </c>
      <c r="K72" s="9">
        <v>3.2979318564982898</v>
      </c>
      <c r="L72" s="9">
        <v>1.5561800857048045</v>
      </c>
      <c r="M72" s="9">
        <v>5.297616402299826</v>
      </c>
      <c r="N72" s="7">
        <v>307.49458082436587</v>
      </c>
      <c r="O72" s="8">
        <v>70</v>
      </c>
      <c r="P72" s="7">
        <v>5.297616402299826</v>
      </c>
      <c r="Q72" s="13">
        <v>0</v>
      </c>
      <c r="R72" s="7">
        <v>0</v>
      </c>
      <c r="S72" s="7">
        <v>0</v>
      </c>
      <c r="T72" s="12">
        <v>0</v>
      </c>
      <c r="U72" s="13">
        <v>111.23601714096071</v>
      </c>
      <c r="V72" s="7">
        <v>3.7414363165950215</v>
      </c>
      <c r="W72" s="7">
        <v>0.55618008570480348</v>
      </c>
      <c r="X72" s="12">
        <v>4.2976164022998251</v>
      </c>
      <c r="Y72" s="13">
        <v>125</v>
      </c>
      <c r="Z72" s="7">
        <v>0</v>
      </c>
      <c r="AA72" s="7">
        <v>0.625</v>
      </c>
      <c r="AB72" s="12">
        <v>0.625</v>
      </c>
      <c r="AC72" s="13">
        <v>75</v>
      </c>
      <c r="AD72" s="7">
        <v>0</v>
      </c>
      <c r="AE72" s="7">
        <v>0.375</v>
      </c>
      <c r="AF72" s="7">
        <v>0.375</v>
      </c>
      <c r="AG72" s="6">
        <v>0</v>
      </c>
      <c r="AH72" s="7">
        <v>0</v>
      </c>
      <c r="AI72" s="7">
        <v>0</v>
      </c>
      <c r="AJ72" s="7">
        <v>0</v>
      </c>
      <c r="AK72" s="12">
        <v>0</v>
      </c>
      <c r="AL72" s="13">
        <v>0</v>
      </c>
      <c r="AM72" s="7">
        <v>0</v>
      </c>
      <c r="AN72" s="7">
        <v>0</v>
      </c>
      <c r="AO72" s="12">
        <v>0</v>
      </c>
      <c r="AQ72" s="2"/>
      <c r="AR72" s="2"/>
    </row>
    <row r="73" spans="4:44" x14ac:dyDescent="0.15">
      <c r="D73" s="11">
        <v>71</v>
      </c>
      <c r="E73" s="10">
        <v>0.06</v>
      </c>
      <c r="F73" s="10">
        <v>1.0596241035318976E-2</v>
      </c>
      <c r="G73" s="9">
        <v>0.20875493103440515</v>
      </c>
      <c r="H73" s="7">
        <v>2.1068029418948133</v>
      </c>
      <c r="I73" s="7">
        <v>1.6655956461319816</v>
      </c>
      <c r="J73" s="7">
        <v>0.44120729576283169</v>
      </c>
      <c r="K73" s="9">
        <v>3.2582866954693532</v>
      </c>
      <c r="L73" s="9">
        <v>1.5374729041218294</v>
      </c>
      <c r="M73" s="9">
        <v>5.2369668953540138</v>
      </c>
      <c r="N73" s="7">
        <v>303.79508683313372</v>
      </c>
      <c r="O73" s="8">
        <v>71</v>
      </c>
      <c r="P73" s="7">
        <v>5.2369668953540138</v>
      </c>
      <c r="Q73" s="13">
        <v>0</v>
      </c>
      <c r="R73" s="7">
        <v>0</v>
      </c>
      <c r="S73" s="7">
        <v>0</v>
      </c>
      <c r="T73" s="12">
        <v>0</v>
      </c>
      <c r="U73" s="13">
        <v>107.49458082436568</v>
      </c>
      <c r="V73" s="7">
        <v>3.6994939912321847</v>
      </c>
      <c r="W73" s="7">
        <v>0.53747290412182835</v>
      </c>
      <c r="X73" s="12">
        <v>4.2369668953540129</v>
      </c>
      <c r="Y73" s="13">
        <v>125</v>
      </c>
      <c r="Z73" s="7">
        <v>0</v>
      </c>
      <c r="AA73" s="7">
        <v>0.625</v>
      </c>
      <c r="AB73" s="12">
        <v>0.625</v>
      </c>
      <c r="AC73" s="13">
        <v>75</v>
      </c>
      <c r="AD73" s="7">
        <v>0</v>
      </c>
      <c r="AE73" s="7">
        <v>0.375</v>
      </c>
      <c r="AF73" s="7">
        <v>0.375</v>
      </c>
      <c r="AG73" s="6">
        <v>0</v>
      </c>
      <c r="AH73" s="7">
        <v>0</v>
      </c>
      <c r="AI73" s="7">
        <v>0</v>
      </c>
      <c r="AJ73" s="7">
        <v>0</v>
      </c>
      <c r="AK73" s="12">
        <v>0</v>
      </c>
      <c r="AL73" s="13">
        <v>0</v>
      </c>
      <c r="AM73" s="7">
        <v>0</v>
      </c>
      <c r="AN73" s="7">
        <v>0</v>
      </c>
      <c r="AO73" s="12">
        <v>0</v>
      </c>
      <c r="AQ73" s="2"/>
      <c r="AR73" s="2"/>
    </row>
    <row r="74" spans="4:44" x14ac:dyDescent="0.15">
      <c r="D74" s="11">
        <v>72</v>
      </c>
      <c r="E74" s="10">
        <v>0.06</v>
      </c>
      <c r="F74" s="10">
        <v>1.0596241035318976E-2</v>
      </c>
      <c r="G74" s="9">
        <v>0.20988568691084153</v>
      </c>
      <c r="H74" s="7">
        <v>2.0844787501085769</v>
      </c>
      <c r="I74" s="7">
        <v>1.645556720346141</v>
      </c>
      <c r="J74" s="7">
        <v>0.43892202976243588</v>
      </c>
      <c r="K74" s="9">
        <v>3.2190859654295432</v>
      </c>
      <c r="L74" s="9">
        <v>1.5189754341656687</v>
      </c>
      <c r="M74" s="9">
        <v>5.176983429357648</v>
      </c>
      <c r="N74" s="7">
        <v>300.13707883794177</v>
      </c>
      <c r="O74" s="8">
        <v>72</v>
      </c>
      <c r="P74" s="7">
        <v>5.176983429357648</v>
      </c>
      <c r="Q74" s="13">
        <v>0</v>
      </c>
      <c r="R74" s="7">
        <v>0</v>
      </c>
      <c r="S74" s="7">
        <v>0</v>
      </c>
      <c r="T74" s="12">
        <v>0</v>
      </c>
      <c r="U74" s="13">
        <v>103.7950868331335</v>
      </c>
      <c r="V74" s="7">
        <v>3.6580079951919791</v>
      </c>
      <c r="W74" s="7">
        <v>0.51897543416566749</v>
      </c>
      <c r="X74" s="12">
        <v>4.1769834293576462</v>
      </c>
      <c r="Y74" s="13">
        <v>125</v>
      </c>
      <c r="Z74" s="7">
        <v>0</v>
      </c>
      <c r="AA74" s="7">
        <v>0.625</v>
      </c>
      <c r="AB74" s="12">
        <v>0.625</v>
      </c>
      <c r="AC74" s="13">
        <v>75</v>
      </c>
      <c r="AD74" s="7">
        <v>0</v>
      </c>
      <c r="AE74" s="7">
        <v>0.375</v>
      </c>
      <c r="AF74" s="7">
        <v>0.375</v>
      </c>
      <c r="AG74" s="6">
        <v>0</v>
      </c>
      <c r="AH74" s="7">
        <v>0</v>
      </c>
      <c r="AI74" s="7">
        <v>0</v>
      </c>
      <c r="AJ74" s="7">
        <v>0</v>
      </c>
      <c r="AK74" s="12">
        <v>0</v>
      </c>
      <c r="AL74" s="13">
        <v>0</v>
      </c>
      <c r="AM74" s="7">
        <v>0</v>
      </c>
      <c r="AN74" s="7">
        <v>0</v>
      </c>
      <c r="AO74" s="12">
        <v>0</v>
      </c>
      <c r="AQ74" s="2"/>
      <c r="AR74" s="2"/>
    </row>
    <row r="75" spans="4:44" x14ac:dyDescent="0.15">
      <c r="D75" s="11">
        <v>73</v>
      </c>
      <c r="E75" s="10">
        <v>0.06</v>
      </c>
      <c r="F75" s="10">
        <v>1.0596241035318976E-2</v>
      </c>
      <c r="G75" s="9">
        <v>0.21102256771494188</v>
      </c>
      <c r="H75" s="7">
        <v>2.0623911108394259</v>
      </c>
      <c r="I75" s="7">
        <v>1.6257425103721845</v>
      </c>
      <c r="J75" s="7">
        <v>0.43664860046724141</v>
      </c>
      <c r="K75" s="9">
        <v>3.1803248310033654</v>
      </c>
      <c r="L75" s="9">
        <v>1.5006853941897089</v>
      </c>
      <c r="M75" s="9">
        <v>5.1176588256603157</v>
      </c>
      <c r="N75" s="7">
        <v>296.52010540647115</v>
      </c>
      <c r="O75" s="8">
        <v>73</v>
      </c>
      <c r="P75" s="7">
        <v>5.1176588256603157</v>
      </c>
      <c r="Q75" s="13">
        <v>0</v>
      </c>
      <c r="R75" s="7">
        <v>0</v>
      </c>
      <c r="S75" s="7">
        <v>0</v>
      </c>
      <c r="T75" s="12">
        <v>0</v>
      </c>
      <c r="U75" s="13">
        <v>100.13707883794152</v>
      </c>
      <c r="V75" s="7">
        <v>3.6169734314706066</v>
      </c>
      <c r="W75" s="7">
        <v>0.50068539418970759</v>
      </c>
      <c r="X75" s="12">
        <v>4.1176588256603139</v>
      </c>
      <c r="Y75" s="13">
        <v>125</v>
      </c>
      <c r="Z75" s="7">
        <v>0</v>
      </c>
      <c r="AA75" s="7">
        <v>0.625</v>
      </c>
      <c r="AB75" s="12">
        <v>0.625</v>
      </c>
      <c r="AC75" s="13">
        <v>75</v>
      </c>
      <c r="AD75" s="7">
        <v>0</v>
      </c>
      <c r="AE75" s="7">
        <v>0.375</v>
      </c>
      <c r="AF75" s="7">
        <v>0.375</v>
      </c>
      <c r="AG75" s="6">
        <v>0</v>
      </c>
      <c r="AH75" s="7">
        <v>0</v>
      </c>
      <c r="AI75" s="7">
        <v>0</v>
      </c>
      <c r="AJ75" s="7">
        <v>0</v>
      </c>
      <c r="AK75" s="12">
        <v>0</v>
      </c>
      <c r="AL75" s="13">
        <v>0</v>
      </c>
      <c r="AM75" s="7">
        <v>0</v>
      </c>
      <c r="AN75" s="7">
        <v>0</v>
      </c>
      <c r="AO75" s="12">
        <v>0</v>
      </c>
      <c r="AQ75" s="2"/>
      <c r="AR75" s="2"/>
    </row>
    <row r="76" spans="4:44" x14ac:dyDescent="0.15">
      <c r="D76" s="11">
        <v>74</v>
      </c>
      <c r="E76" s="10">
        <v>0.06</v>
      </c>
      <c r="F76" s="10">
        <v>1.0596241035318976E-2</v>
      </c>
      <c r="G76" s="9">
        <v>0.21216560662339784</v>
      </c>
      <c r="H76" s="7">
        <v>2.0405375175198723</v>
      </c>
      <c r="I76" s="7">
        <v>1.606150570951719</v>
      </c>
      <c r="J76" s="7">
        <v>0.43438694656815335</v>
      </c>
      <c r="K76" s="9">
        <v>3.1419985087051576</v>
      </c>
      <c r="L76" s="9">
        <v>1.4826005270323555</v>
      </c>
      <c r="M76" s="9">
        <v>5.058985982305666</v>
      </c>
      <c r="N76" s="7">
        <v>292.94371995119781</v>
      </c>
      <c r="O76" s="8">
        <v>74</v>
      </c>
      <c r="P76" s="7">
        <v>5.058985982305666</v>
      </c>
      <c r="Q76" s="13">
        <v>0</v>
      </c>
      <c r="R76" s="7">
        <v>0</v>
      </c>
      <c r="S76" s="7">
        <v>0</v>
      </c>
      <c r="T76" s="12">
        <v>0</v>
      </c>
      <c r="U76" s="13">
        <v>96.520105406470904</v>
      </c>
      <c r="V76" s="7">
        <v>3.5763854552733108</v>
      </c>
      <c r="W76" s="7">
        <v>0.48260052703235451</v>
      </c>
      <c r="X76" s="12">
        <v>4.0589859823056651</v>
      </c>
      <c r="Y76" s="13">
        <v>125</v>
      </c>
      <c r="Z76" s="7">
        <v>0</v>
      </c>
      <c r="AA76" s="7">
        <v>0.625</v>
      </c>
      <c r="AB76" s="12">
        <v>0.625</v>
      </c>
      <c r="AC76" s="13">
        <v>75</v>
      </c>
      <c r="AD76" s="7">
        <v>0</v>
      </c>
      <c r="AE76" s="7">
        <v>0.375</v>
      </c>
      <c r="AF76" s="7">
        <v>0.375</v>
      </c>
      <c r="AG76" s="6">
        <v>0</v>
      </c>
      <c r="AH76" s="7">
        <v>0</v>
      </c>
      <c r="AI76" s="7">
        <v>0</v>
      </c>
      <c r="AJ76" s="7">
        <v>0</v>
      </c>
      <c r="AK76" s="12">
        <v>0</v>
      </c>
      <c r="AL76" s="13">
        <v>0</v>
      </c>
      <c r="AM76" s="7">
        <v>0</v>
      </c>
      <c r="AN76" s="7">
        <v>0</v>
      </c>
      <c r="AO76" s="12">
        <v>0</v>
      </c>
      <c r="AQ76" s="2"/>
      <c r="AR76" s="2"/>
    </row>
    <row r="77" spans="4:44" x14ac:dyDescent="0.15">
      <c r="D77" s="11">
        <v>75</v>
      </c>
      <c r="E77" s="10">
        <v>0.06</v>
      </c>
      <c r="F77" s="10">
        <v>1.0596241035318976E-2</v>
      </c>
      <c r="G77" s="9">
        <v>0.21331483699260789</v>
      </c>
      <c r="H77" s="7">
        <v>2.0189154901426205</v>
      </c>
      <c r="I77" s="7">
        <v>1.5867784830689882</v>
      </c>
      <c r="J77" s="7">
        <v>0.43213700707363234</v>
      </c>
      <c r="K77" s="9">
        <v>3.1041022663858726</v>
      </c>
      <c r="L77" s="9">
        <v>1.4647185997559891</v>
      </c>
      <c r="M77" s="9">
        <v>5.0009578732154942</v>
      </c>
      <c r="N77" s="7">
        <v>289.40748067773831</v>
      </c>
      <c r="O77" s="8">
        <v>75</v>
      </c>
      <c r="P77" s="7">
        <v>5.0009578732154942</v>
      </c>
      <c r="Q77" s="13">
        <v>0</v>
      </c>
      <c r="R77" s="7">
        <v>0</v>
      </c>
      <c r="S77" s="7">
        <v>0</v>
      </c>
      <c r="T77" s="12">
        <v>0</v>
      </c>
      <c r="U77" s="13">
        <v>92.943719951197593</v>
      </c>
      <c r="V77" s="7">
        <v>3.536239273459505</v>
      </c>
      <c r="W77" s="7">
        <v>0.46471859975598795</v>
      </c>
      <c r="X77" s="12">
        <v>4.0009578732154925</v>
      </c>
      <c r="Y77" s="13">
        <v>125</v>
      </c>
      <c r="Z77" s="7">
        <v>0</v>
      </c>
      <c r="AA77" s="7">
        <v>0.625</v>
      </c>
      <c r="AB77" s="12">
        <v>0.625</v>
      </c>
      <c r="AC77" s="13">
        <v>75</v>
      </c>
      <c r="AD77" s="7">
        <v>0</v>
      </c>
      <c r="AE77" s="7">
        <v>0.375</v>
      </c>
      <c r="AF77" s="7">
        <v>0.375</v>
      </c>
      <c r="AG77" s="6">
        <v>0</v>
      </c>
      <c r="AH77" s="7">
        <v>0</v>
      </c>
      <c r="AI77" s="7">
        <v>0</v>
      </c>
      <c r="AJ77" s="7">
        <v>0</v>
      </c>
      <c r="AK77" s="12">
        <v>0</v>
      </c>
      <c r="AL77" s="13">
        <v>0</v>
      </c>
      <c r="AM77" s="7">
        <v>0</v>
      </c>
      <c r="AN77" s="7">
        <v>0</v>
      </c>
      <c r="AO77" s="12">
        <v>0</v>
      </c>
      <c r="AQ77" s="2"/>
      <c r="AR77" s="2"/>
    </row>
    <row r="78" spans="4:44" x14ac:dyDescent="0.15">
      <c r="D78" s="11">
        <v>76</v>
      </c>
      <c r="E78" s="10">
        <v>0.06</v>
      </c>
      <c r="F78" s="10">
        <v>1.0596241035318976E-2</v>
      </c>
      <c r="G78" s="9">
        <v>0.21447029235965118</v>
      </c>
      <c r="H78" s="7">
        <v>1.9975225749791301</v>
      </c>
      <c r="I78" s="7">
        <v>1.5676238536710825</v>
      </c>
      <c r="J78" s="7">
        <v>0.42989872130804763</v>
      </c>
      <c r="K78" s="9">
        <v>3.0666314226857345</v>
      </c>
      <c r="L78" s="9">
        <v>1.4470374033886915</v>
      </c>
      <c r="M78" s="9">
        <v>4.9435675473824734</v>
      </c>
      <c r="N78" s="7">
        <v>285.91095053374448</v>
      </c>
      <c r="O78" s="8">
        <v>76</v>
      </c>
      <c r="P78" s="7">
        <v>4.9435675473824734</v>
      </c>
      <c r="Q78" s="13">
        <v>0</v>
      </c>
      <c r="R78" s="7">
        <v>0</v>
      </c>
      <c r="S78" s="7">
        <v>0</v>
      </c>
      <c r="T78" s="12">
        <v>0</v>
      </c>
      <c r="U78" s="13">
        <v>89.407480677738093</v>
      </c>
      <c r="V78" s="7">
        <v>3.4965301439937821</v>
      </c>
      <c r="W78" s="7">
        <v>0.44703740338869041</v>
      </c>
      <c r="X78" s="12">
        <v>3.9435675473824725</v>
      </c>
      <c r="Y78" s="13">
        <v>125</v>
      </c>
      <c r="Z78" s="7">
        <v>0</v>
      </c>
      <c r="AA78" s="7">
        <v>0.625</v>
      </c>
      <c r="AB78" s="12">
        <v>0.625</v>
      </c>
      <c r="AC78" s="13">
        <v>75</v>
      </c>
      <c r="AD78" s="7">
        <v>0</v>
      </c>
      <c r="AE78" s="7">
        <v>0.375</v>
      </c>
      <c r="AF78" s="7">
        <v>0.375</v>
      </c>
      <c r="AG78" s="6">
        <v>0</v>
      </c>
      <c r="AH78" s="7">
        <v>0</v>
      </c>
      <c r="AI78" s="7">
        <v>0</v>
      </c>
      <c r="AJ78" s="7">
        <v>0</v>
      </c>
      <c r="AK78" s="12">
        <v>0</v>
      </c>
      <c r="AL78" s="13">
        <v>0</v>
      </c>
      <c r="AM78" s="7">
        <v>0</v>
      </c>
      <c r="AN78" s="7">
        <v>0</v>
      </c>
      <c r="AO78" s="12">
        <v>0</v>
      </c>
      <c r="AQ78" s="2"/>
      <c r="AR78" s="2"/>
    </row>
    <row r="79" spans="4:44" x14ac:dyDescent="0.15">
      <c r="D79" s="11">
        <v>77</v>
      </c>
      <c r="E79" s="10">
        <v>0.06</v>
      </c>
      <c r="F79" s="10">
        <v>1.0596241035318976E-2</v>
      </c>
      <c r="G79" s="9">
        <v>0.21563200644326591</v>
      </c>
      <c r="H79" s="7">
        <v>1.9763563443011603</v>
      </c>
      <c r="I79" s="7">
        <v>1.5486843153911158</v>
      </c>
      <c r="J79" s="7">
        <v>0.42767202891004441</v>
      </c>
      <c r="K79" s="9">
        <v>3.029581346492717</v>
      </c>
      <c r="L79" s="9">
        <v>1.4295547526687225</v>
      </c>
      <c r="M79" s="9">
        <v>4.8868081280714843</v>
      </c>
      <c r="N79" s="7">
        <v>282.45369715834175</v>
      </c>
      <c r="O79" s="8">
        <v>77</v>
      </c>
      <c r="P79" s="7">
        <v>4.8868081280714843</v>
      </c>
      <c r="Q79" s="13">
        <v>0</v>
      </c>
      <c r="R79" s="7">
        <v>0</v>
      </c>
      <c r="S79" s="7">
        <v>0</v>
      </c>
      <c r="T79" s="12">
        <v>0</v>
      </c>
      <c r="U79" s="13">
        <v>85.910950533744312</v>
      </c>
      <c r="V79" s="7">
        <v>3.4572533754027615</v>
      </c>
      <c r="W79" s="7">
        <v>0.42955475266872156</v>
      </c>
      <c r="X79" s="12">
        <v>3.886808128071483</v>
      </c>
      <c r="Y79" s="13">
        <v>125</v>
      </c>
      <c r="Z79" s="7">
        <v>0</v>
      </c>
      <c r="AA79" s="7">
        <v>0.625</v>
      </c>
      <c r="AB79" s="12">
        <v>0.625</v>
      </c>
      <c r="AC79" s="13">
        <v>75</v>
      </c>
      <c r="AD79" s="7">
        <v>0</v>
      </c>
      <c r="AE79" s="7">
        <v>0.375</v>
      </c>
      <c r="AF79" s="7">
        <v>0.375</v>
      </c>
      <c r="AG79" s="6">
        <v>0</v>
      </c>
      <c r="AH79" s="7">
        <v>0</v>
      </c>
      <c r="AI79" s="7">
        <v>0</v>
      </c>
      <c r="AJ79" s="7">
        <v>0</v>
      </c>
      <c r="AK79" s="12">
        <v>0</v>
      </c>
      <c r="AL79" s="13">
        <v>0</v>
      </c>
      <c r="AM79" s="7">
        <v>0</v>
      </c>
      <c r="AN79" s="7">
        <v>0</v>
      </c>
      <c r="AO79" s="12">
        <v>0</v>
      </c>
      <c r="AQ79" s="2"/>
      <c r="AR79" s="2"/>
    </row>
    <row r="80" spans="4:44" x14ac:dyDescent="0.15">
      <c r="D80" s="11">
        <v>78</v>
      </c>
      <c r="E80" s="10">
        <v>0.06</v>
      </c>
      <c r="F80" s="10">
        <v>1.0596241035318976E-2</v>
      </c>
      <c r="G80" s="9">
        <v>0.2168000131448336</v>
      </c>
      <c r="H80" s="7">
        <v>1.9554143961052632</v>
      </c>
      <c r="I80" s="7">
        <v>1.529957526274351</v>
      </c>
      <c r="J80" s="7">
        <v>0.42545686983091224</v>
      </c>
      <c r="K80" s="9">
        <v>2.9929474564067799</v>
      </c>
      <c r="L80" s="9">
        <v>1.4122684857917089</v>
      </c>
      <c r="M80" s="9">
        <v>4.8306728120294009</v>
      </c>
      <c r="N80" s="7">
        <v>279.03529283210406</v>
      </c>
      <c r="O80" s="8">
        <v>78</v>
      </c>
      <c r="P80" s="7">
        <v>4.8306728120294009</v>
      </c>
      <c r="Q80" s="13">
        <v>0</v>
      </c>
      <c r="R80" s="7">
        <v>0</v>
      </c>
      <c r="S80" s="7">
        <v>0</v>
      </c>
      <c r="T80" s="12">
        <v>0</v>
      </c>
      <c r="U80" s="13">
        <v>82.453697158341555</v>
      </c>
      <c r="V80" s="7">
        <v>3.4184043262376922</v>
      </c>
      <c r="W80" s="7">
        <v>0.41226848579170777</v>
      </c>
      <c r="X80" s="12">
        <v>3.8306728120294</v>
      </c>
      <c r="Y80" s="13">
        <v>125</v>
      </c>
      <c r="Z80" s="7">
        <v>0</v>
      </c>
      <c r="AA80" s="7">
        <v>0.625</v>
      </c>
      <c r="AB80" s="12">
        <v>0.625</v>
      </c>
      <c r="AC80" s="13">
        <v>75</v>
      </c>
      <c r="AD80" s="7">
        <v>0</v>
      </c>
      <c r="AE80" s="7">
        <v>0.375</v>
      </c>
      <c r="AF80" s="7">
        <v>0.375</v>
      </c>
      <c r="AG80" s="6">
        <v>0</v>
      </c>
      <c r="AH80" s="7">
        <v>0</v>
      </c>
      <c r="AI80" s="7">
        <v>0</v>
      </c>
      <c r="AJ80" s="7">
        <v>0</v>
      </c>
      <c r="AK80" s="12">
        <v>0</v>
      </c>
      <c r="AL80" s="13">
        <v>0</v>
      </c>
      <c r="AM80" s="7">
        <v>0</v>
      </c>
      <c r="AN80" s="7">
        <v>0</v>
      </c>
      <c r="AO80" s="12">
        <v>0</v>
      </c>
      <c r="AQ80" s="2"/>
      <c r="AR80" s="2"/>
    </row>
    <row r="81" spans="4:44" x14ac:dyDescent="0.15">
      <c r="D81" s="11">
        <v>79</v>
      </c>
      <c r="E81" s="10">
        <v>0.06</v>
      </c>
      <c r="F81" s="10">
        <v>1.0596241035318976E-2</v>
      </c>
      <c r="G81" s="9">
        <v>0.21797434654936812</v>
      </c>
      <c r="H81" s="7">
        <v>1.9346943538401993</v>
      </c>
      <c r="I81" s="7">
        <v>1.5114411695072303</v>
      </c>
      <c r="J81" s="7">
        <v>0.42325318433296899</v>
      </c>
      <c r="K81" s="9">
        <v>2.9567252202097882</v>
      </c>
      <c r="L81" s="9">
        <v>1.3951764641605202</v>
      </c>
      <c r="M81" s="9">
        <v>4.775154868703277</v>
      </c>
      <c r="N81" s="7">
        <v>275.65531442756134</v>
      </c>
      <c r="O81" s="8">
        <v>79</v>
      </c>
      <c r="P81" s="7">
        <v>4.775154868703277</v>
      </c>
      <c r="Q81" s="13">
        <v>0</v>
      </c>
      <c r="R81" s="7">
        <v>0</v>
      </c>
      <c r="S81" s="7">
        <v>0</v>
      </c>
      <c r="T81" s="12">
        <v>0</v>
      </c>
      <c r="U81" s="13">
        <v>79.035292832103863</v>
      </c>
      <c r="V81" s="7">
        <v>3.379978404542757</v>
      </c>
      <c r="W81" s="7">
        <v>0.39517646416051933</v>
      </c>
      <c r="X81" s="12">
        <v>3.7751548687032761</v>
      </c>
      <c r="Y81" s="13">
        <v>125</v>
      </c>
      <c r="Z81" s="7">
        <v>0</v>
      </c>
      <c r="AA81" s="7">
        <v>0.625</v>
      </c>
      <c r="AB81" s="12">
        <v>0.625</v>
      </c>
      <c r="AC81" s="13">
        <v>75</v>
      </c>
      <c r="AD81" s="7">
        <v>0</v>
      </c>
      <c r="AE81" s="7">
        <v>0.375</v>
      </c>
      <c r="AF81" s="7">
        <v>0.375</v>
      </c>
      <c r="AG81" s="6">
        <v>0</v>
      </c>
      <c r="AH81" s="7">
        <v>0</v>
      </c>
      <c r="AI81" s="7">
        <v>0</v>
      </c>
      <c r="AJ81" s="7">
        <v>0</v>
      </c>
      <c r="AK81" s="12">
        <v>0</v>
      </c>
      <c r="AL81" s="13">
        <v>0</v>
      </c>
      <c r="AM81" s="7">
        <v>0</v>
      </c>
      <c r="AN81" s="7">
        <v>0</v>
      </c>
      <c r="AO81" s="12">
        <v>0</v>
      </c>
      <c r="AQ81" s="2"/>
      <c r="AR81" s="2"/>
    </row>
    <row r="82" spans="4:44" x14ac:dyDescent="0.15">
      <c r="D82" s="11">
        <v>80</v>
      </c>
      <c r="E82" s="10">
        <v>0.06</v>
      </c>
      <c r="F82" s="10">
        <v>1.0596241035318976E-2</v>
      </c>
      <c r="G82" s="9">
        <v>0.2191550409265105</v>
      </c>
      <c r="H82" s="7">
        <v>1.9141938661372377</v>
      </c>
      <c r="I82" s="7">
        <v>1.4931329531492905</v>
      </c>
      <c r="J82" s="7">
        <v>0.42106091298794723</v>
      </c>
      <c r="K82" s="9">
        <v>2.9209101543410805</v>
      </c>
      <c r="L82" s="9">
        <v>1.3782765721378067</v>
      </c>
      <c r="M82" s="9">
        <v>4.7202476394668347</v>
      </c>
      <c r="N82" s="7">
        <v>272.3133433602323</v>
      </c>
      <c r="O82" s="8">
        <v>80</v>
      </c>
      <c r="P82" s="7">
        <v>4.7202476394668347</v>
      </c>
      <c r="Q82" s="13">
        <v>0</v>
      </c>
      <c r="R82" s="7">
        <v>0</v>
      </c>
      <c r="S82" s="7">
        <v>0</v>
      </c>
      <c r="T82" s="12">
        <v>0</v>
      </c>
      <c r="U82" s="13">
        <v>75.655314427561109</v>
      </c>
      <c r="V82" s="7">
        <v>3.3419710673290277</v>
      </c>
      <c r="W82" s="7">
        <v>0.37827657213780558</v>
      </c>
      <c r="X82" s="12">
        <v>3.7202476394668333</v>
      </c>
      <c r="Y82" s="13">
        <v>125</v>
      </c>
      <c r="Z82" s="7">
        <v>0</v>
      </c>
      <c r="AA82" s="7">
        <v>0.625</v>
      </c>
      <c r="AB82" s="12">
        <v>0.625</v>
      </c>
      <c r="AC82" s="13">
        <v>75</v>
      </c>
      <c r="AD82" s="7">
        <v>0</v>
      </c>
      <c r="AE82" s="7">
        <v>0.375</v>
      </c>
      <c r="AF82" s="7">
        <v>0.375</v>
      </c>
      <c r="AG82" s="6">
        <v>0</v>
      </c>
      <c r="AH82" s="7">
        <v>0</v>
      </c>
      <c r="AI82" s="7">
        <v>0</v>
      </c>
      <c r="AJ82" s="7">
        <v>0</v>
      </c>
      <c r="AK82" s="12">
        <v>0</v>
      </c>
      <c r="AL82" s="13">
        <v>0</v>
      </c>
      <c r="AM82" s="7">
        <v>0</v>
      </c>
      <c r="AN82" s="7">
        <v>0</v>
      </c>
      <c r="AO82" s="12">
        <v>0</v>
      </c>
      <c r="AQ82" s="2"/>
      <c r="AR82" s="2"/>
    </row>
    <row r="83" spans="4:44" x14ac:dyDescent="0.15">
      <c r="D83" s="11">
        <v>81</v>
      </c>
      <c r="E83" s="10">
        <v>0.06</v>
      </c>
      <c r="F83" s="10">
        <v>1.0596241035318976E-2</v>
      </c>
      <c r="G83" s="9">
        <v>0.22034213073152908</v>
      </c>
      <c r="H83" s="7">
        <v>1.8939106065433184</v>
      </c>
      <c r="I83" s="7">
        <v>1.4750306098679251</v>
      </c>
      <c r="J83" s="7">
        <v>0.41887999667539333</v>
      </c>
      <c r="K83" s="9">
        <v>2.8854978233785995</v>
      </c>
      <c r="L83" s="9">
        <v>1.3615667168011614</v>
      </c>
      <c r="M83" s="9">
        <v>4.6659445368551538</v>
      </c>
      <c r="N83" s="7">
        <v>269.00896554017828</v>
      </c>
      <c r="O83" s="8">
        <v>81</v>
      </c>
      <c r="P83" s="7">
        <v>4.6659445368551538</v>
      </c>
      <c r="Q83" s="13">
        <v>0</v>
      </c>
      <c r="R83" s="7">
        <v>0</v>
      </c>
      <c r="S83" s="7">
        <v>0</v>
      </c>
      <c r="T83" s="12">
        <v>0</v>
      </c>
      <c r="U83" s="13">
        <v>72.313343360232082</v>
      </c>
      <c r="V83" s="7">
        <v>3.3043778200539928</v>
      </c>
      <c r="W83" s="7">
        <v>0.36156671680116043</v>
      </c>
      <c r="X83" s="12">
        <v>3.6659445368551533</v>
      </c>
      <c r="Y83" s="13">
        <v>125</v>
      </c>
      <c r="Z83" s="7">
        <v>0</v>
      </c>
      <c r="AA83" s="7">
        <v>0.625</v>
      </c>
      <c r="AB83" s="12">
        <v>0.625</v>
      </c>
      <c r="AC83" s="13">
        <v>75</v>
      </c>
      <c r="AD83" s="7">
        <v>0</v>
      </c>
      <c r="AE83" s="7">
        <v>0.375</v>
      </c>
      <c r="AF83" s="7">
        <v>0.375</v>
      </c>
      <c r="AG83" s="6">
        <v>0</v>
      </c>
      <c r="AH83" s="7">
        <v>0</v>
      </c>
      <c r="AI83" s="7">
        <v>0</v>
      </c>
      <c r="AJ83" s="7">
        <v>0</v>
      </c>
      <c r="AK83" s="12">
        <v>0</v>
      </c>
      <c r="AL83" s="13">
        <v>0</v>
      </c>
      <c r="AM83" s="7">
        <v>0</v>
      </c>
      <c r="AN83" s="7">
        <v>0</v>
      </c>
      <c r="AO83" s="12">
        <v>0</v>
      </c>
      <c r="AQ83" s="2"/>
      <c r="AR83" s="2"/>
    </row>
    <row r="84" spans="4:44" x14ac:dyDescent="0.15">
      <c r="D84" s="11">
        <v>82</v>
      </c>
      <c r="E84" s="10">
        <v>0.06</v>
      </c>
      <c r="F84" s="10">
        <v>1.0596241035318976E-2</v>
      </c>
      <c r="G84" s="9">
        <v>0.22153565060632485</v>
      </c>
      <c r="H84" s="7">
        <v>1.8738422732570383</v>
      </c>
      <c r="I84" s="7">
        <v>1.4571318966759659</v>
      </c>
      <c r="J84" s="7">
        <v>0.41671037658107246</v>
      </c>
      <c r="K84" s="9">
        <v>2.8504838395255456</v>
      </c>
      <c r="L84" s="9">
        <v>1.3450448277008913</v>
      </c>
      <c r="M84" s="9">
        <v>4.6122390438075094</v>
      </c>
      <c r="N84" s="7">
        <v>265.74177132407164</v>
      </c>
      <c r="O84" s="8">
        <v>82</v>
      </c>
      <c r="P84" s="7">
        <v>4.6122390438075094</v>
      </c>
      <c r="Q84" s="13">
        <v>0</v>
      </c>
      <c r="R84" s="7">
        <v>0</v>
      </c>
      <c r="S84" s="7">
        <v>0</v>
      </c>
      <c r="T84" s="12">
        <v>0</v>
      </c>
      <c r="U84" s="13">
        <v>69.008965540178096</v>
      </c>
      <c r="V84" s="7">
        <v>3.2671942161066179</v>
      </c>
      <c r="W84" s="7">
        <v>0.34504482770089046</v>
      </c>
      <c r="X84" s="12">
        <v>3.6122390438075085</v>
      </c>
      <c r="Y84" s="13">
        <v>125</v>
      </c>
      <c r="Z84" s="7">
        <v>0</v>
      </c>
      <c r="AA84" s="7">
        <v>0.625</v>
      </c>
      <c r="AB84" s="12">
        <v>0.625</v>
      </c>
      <c r="AC84" s="13">
        <v>75</v>
      </c>
      <c r="AD84" s="7">
        <v>0</v>
      </c>
      <c r="AE84" s="7">
        <v>0.375</v>
      </c>
      <c r="AF84" s="7">
        <v>0.375</v>
      </c>
      <c r="AG84" s="6">
        <v>0</v>
      </c>
      <c r="AH84" s="7">
        <v>0</v>
      </c>
      <c r="AI84" s="7">
        <v>0</v>
      </c>
      <c r="AJ84" s="7">
        <v>0</v>
      </c>
      <c r="AK84" s="12">
        <v>0</v>
      </c>
      <c r="AL84" s="13">
        <v>0</v>
      </c>
      <c r="AM84" s="7">
        <v>0</v>
      </c>
      <c r="AN84" s="7">
        <v>0</v>
      </c>
      <c r="AO84" s="12">
        <v>0</v>
      </c>
      <c r="AQ84" s="2"/>
      <c r="AR84" s="2"/>
    </row>
    <row r="85" spans="4:44" x14ac:dyDescent="0.15">
      <c r="D85" s="11">
        <v>83</v>
      </c>
      <c r="E85" s="10">
        <v>0.06</v>
      </c>
      <c r="F85" s="10">
        <v>1.0596241035318976E-2</v>
      </c>
      <c r="G85" s="9">
        <v>0.22273563538044244</v>
      </c>
      <c r="H85" s="7">
        <v>1.8539865888674367</v>
      </c>
      <c r="I85" s="7">
        <v>1.4394345946720548</v>
      </c>
      <c r="J85" s="7">
        <v>0.41455199419538191</v>
      </c>
      <c r="K85" s="9">
        <v>2.8158638621024794</v>
      </c>
      <c r="L85" s="9">
        <v>1.3287088566203582</v>
      </c>
      <c r="M85" s="9">
        <v>4.5591247129182193</v>
      </c>
      <c r="N85" s="7">
        <v>262.51135546777374</v>
      </c>
      <c r="O85" s="8">
        <v>83</v>
      </c>
      <c r="P85" s="7">
        <v>4.5591247129182193</v>
      </c>
      <c r="Q85" s="13">
        <v>0</v>
      </c>
      <c r="R85" s="7">
        <v>0</v>
      </c>
      <c r="S85" s="7">
        <v>0</v>
      </c>
      <c r="T85" s="12">
        <v>0</v>
      </c>
      <c r="U85" s="13">
        <v>65.741771324071479</v>
      </c>
      <c r="V85" s="7">
        <v>3.2304158562978613</v>
      </c>
      <c r="W85" s="7">
        <v>0.32870885662035737</v>
      </c>
      <c r="X85" s="12">
        <v>3.5591247129182189</v>
      </c>
      <c r="Y85" s="13">
        <v>125</v>
      </c>
      <c r="Z85" s="7">
        <v>0</v>
      </c>
      <c r="AA85" s="7">
        <v>0.625</v>
      </c>
      <c r="AB85" s="12">
        <v>0.625</v>
      </c>
      <c r="AC85" s="13">
        <v>75</v>
      </c>
      <c r="AD85" s="7">
        <v>0</v>
      </c>
      <c r="AE85" s="7">
        <v>0.375</v>
      </c>
      <c r="AF85" s="7">
        <v>0.375</v>
      </c>
      <c r="AG85" s="6">
        <v>0</v>
      </c>
      <c r="AH85" s="7">
        <v>0</v>
      </c>
      <c r="AI85" s="7">
        <v>0</v>
      </c>
      <c r="AJ85" s="7">
        <v>0</v>
      </c>
      <c r="AK85" s="12">
        <v>0</v>
      </c>
      <c r="AL85" s="13">
        <v>0</v>
      </c>
      <c r="AM85" s="7">
        <v>0</v>
      </c>
      <c r="AN85" s="7">
        <v>0</v>
      </c>
      <c r="AO85" s="12">
        <v>0</v>
      </c>
      <c r="AQ85" s="2"/>
      <c r="AR85" s="2"/>
    </row>
    <row r="86" spans="4:44" x14ac:dyDescent="0.15">
      <c r="D86" s="11">
        <v>84</v>
      </c>
      <c r="E86" s="10">
        <v>0.06</v>
      </c>
      <c r="F86" s="10">
        <v>1.0596241035318976E-2</v>
      </c>
      <c r="G86" s="9">
        <v>0.2239421200720865</v>
      </c>
      <c r="H86" s="7">
        <v>1.8343413000955486</v>
      </c>
      <c r="I86" s="7">
        <v>1.4219365087837745</v>
      </c>
      <c r="J86" s="7">
        <v>0.4124047913117741</v>
      </c>
      <c r="K86" s="9">
        <v>2.7816335970448307</v>
      </c>
      <c r="L86" s="9">
        <v>1.3125567773388687</v>
      </c>
      <c r="M86" s="9">
        <v>4.5065951656954732</v>
      </c>
      <c r="N86" s="7">
        <v>259.31731707941714</v>
      </c>
      <c r="O86" s="8">
        <v>84</v>
      </c>
      <c r="P86" s="7">
        <v>4.5065951656954732</v>
      </c>
      <c r="Q86" s="13">
        <v>0</v>
      </c>
      <c r="R86" s="7">
        <v>0</v>
      </c>
      <c r="S86" s="7">
        <v>0</v>
      </c>
      <c r="T86" s="12">
        <v>0</v>
      </c>
      <c r="U86" s="13">
        <v>62.511355467773619</v>
      </c>
      <c r="V86" s="7">
        <v>3.1940383883566046</v>
      </c>
      <c r="W86" s="7">
        <v>0.31255677733886805</v>
      </c>
      <c r="X86" s="12">
        <v>3.5065951656954728</v>
      </c>
      <c r="Y86" s="13">
        <v>125</v>
      </c>
      <c r="Z86" s="7">
        <v>0</v>
      </c>
      <c r="AA86" s="7">
        <v>0.625</v>
      </c>
      <c r="AB86" s="12">
        <v>0.625</v>
      </c>
      <c r="AC86" s="13">
        <v>75</v>
      </c>
      <c r="AD86" s="7">
        <v>0</v>
      </c>
      <c r="AE86" s="7">
        <v>0.375</v>
      </c>
      <c r="AF86" s="7">
        <v>0.375</v>
      </c>
      <c r="AG86" s="6">
        <v>0</v>
      </c>
      <c r="AH86" s="7">
        <v>0</v>
      </c>
      <c r="AI86" s="7">
        <v>0</v>
      </c>
      <c r="AJ86" s="7">
        <v>0</v>
      </c>
      <c r="AK86" s="12">
        <v>0</v>
      </c>
      <c r="AL86" s="13">
        <v>0</v>
      </c>
      <c r="AM86" s="7">
        <v>0</v>
      </c>
      <c r="AN86" s="7">
        <v>0</v>
      </c>
      <c r="AO86" s="12">
        <v>0</v>
      </c>
      <c r="AQ86" s="2"/>
      <c r="AR86" s="2"/>
    </row>
    <row r="87" spans="4:44" x14ac:dyDescent="0.15">
      <c r="D87" s="11">
        <v>85</v>
      </c>
      <c r="E87" s="10">
        <v>0.06</v>
      </c>
      <c r="F87" s="10">
        <v>1.0596241035318976E-2</v>
      </c>
      <c r="G87" s="9">
        <v>0.2251551398891436</v>
      </c>
      <c r="H87" s="7">
        <v>1.8149041775386958</v>
      </c>
      <c r="I87" s="7">
        <v>1.4046354675135095</v>
      </c>
      <c r="J87" s="7">
        <v>0.41026871002518628</v>
      </c>
      <c r="K87" s="9">
        <v>2.7477887964057421</v>
      </c>
      <c r="L87" s="9">
        <v>1.2965865853970857</v>
      </c>
      <c r="M87" s="9">
        <v>4.4546440918280146</v>
      </c>
      <c r="N87" s="7">
        <v>256.15925957298617</v>
      </c>
      <c r="O87" s="8">
        <v>85</v>
      </c>
      <c r="P87" s="7">
        <v>4.4546440918280146</v>
      </c>
      <c r="Q87" s="13">
        <v>0</v>
      </c>
      <c r="R87" s="7">
        <v>0</v>
      </c>
      <c r="S87" s="7">
        <v>0</v>
      </c>
      <c r="T87" s="12">
        <v>0</v>
      </c>
      <c r="U87" s="13">
        <v>59.317317079417016</v>
      </c>
      <c r="V87" s="7">
        <v>3.1580575064309286</v>
      </c>
      <c r="W87" s="7">
        <v>0.2965865853970851</v>
      </c>
      <c r="X87" s="12">
        <v>3.4546440918280137</v>
      </c>
      <c r="Y87" s="13">
        <v>125</v>
      </c>
      <c r="Z87" s="7">
        <v>0</v>
      </c>
      <c r="AA87" s="7">
        <v>0.625</v>
      </c>
      <c r="AB87" s="12">
        <v>0.625</v>
      </c>
      <c r="AC87" s="13">
        <v>75</v>
      </c>
      <c r="AD87" s="7">
        <v>0</v>
      </c>
      <c r="AE87" s="7">
        <v>0.375</v>
      </c>
      <c r="AF87" s="7">
        <v>0.375</v>
      </c>
      <c r="AG87" s="6">
        <v>0</v>
      </c>
      <c r="AH87" s="7">
        <v>0</v>
      </c>
      <c r="AI87" s="7">
        <v>0</v>
      </c>
      <c r="AJ87" s="7">
        <v>0</v>
      </c>
      <c r="AK87" s="12">
        <v>0</v>
      </c>
      <c r="AL87" s="13">
        <v>0</v>
      </c>
      <c r="AM87" s="7">
        <v>0</v>
      </c>
      <c r="AN87" s="7">
        <v>0</v>
      </c>
      <c r="AO87" s="12">
        <v>0</v>
      </c>
      <c r="AQ87" s="2"/>
      <c r="AR87" s="2"/>
    </row>
    <row r="88" spans="4:44" x14ac:dyDescent="0.15">
      <c r="D88" s="11">
        <v>86</v>
      </c>
      <c r="E88" s="10">
        <v>0.06</v>
      </c>
      <c r="F88" s="10">
        <v>1.0596241035318976E-2</v>
      </c>
      <c r="G88" s="9">
        <v>0.22637473023020979</v>
      </c>
      <c r="H88" s="7">
        <v>1.7956730154174885</v>
      </c>
      <c r="I88" s="7">
        <v>1.3875293226870085</v>
      </c>
      <c r="J88" s="7">
        <v>0.40814369273048001</v>
      </c>
      <c r="K88" s="9">
        <v>2.7143252578642012</v>
      </c>
      <c r="L88" s="9">
        <v>1.2807962978649308</v>
      </c>
      <c r="M88" s="9">
        <v>4.4032652484596122</v>
      </c>
      <c r="N88" s="7">
        <v>253.03679062239149</v>
      </c>
      <c r="O88" s="8">
        <v>86</v>
      </c>
      <c r="P88" s="7">
        <v>4.4032652484596122</v>
      </c>
      <c r="Q88" s="13">
        <v>0</v>
      </c>
      <c r="R88" s="7">
        <v>0</v>
      </c>
      <c r="S88" s="7">
        <v>0</v>
      </c>
      <c r="T88" s="12">
        <v>0</v>
      </c>
      <c r="U88" s="13">
        <v>56.159259572986088</v>
      </c>
      <c r="V88" s="7">
        <v>3.1224689505946812</v>
      </c>
      <c r="W88" s="7">
        <v>0.28079629786493043</v>
      </c>
      <c r="X88" s="12">
        <v>3.4032652484596118</v>
      </c>
      <c r="Y88" s="13">
        <v>125</v>
      </c>
      <c r="Z88" s="7">
        <v>0</v>
      </c>
      <c r="AA88" s="7">
        <v>0.625</v>
      </c>
      <c r="AB88" s="12">
        <v>0.625</v>
      </c>
      <c r="AC88" s="13">
        <v>75</v>
      </c>
      <c r="AD88" s="7">
        <v>0</v>
      </c>
      <c r="AE88" s="7">
        <v>0.375</v>
      </c>
      <c r="AF88" s="7">
        <v>0.375</v>
      </c>
      <c r="AG88" s="6">
        <v>0</v>
      </c>
      <c r="AH88" s="7">
        <v>0</v>
      </c>
      <c r="AI88" s="7">
        <v>0</v>
      </c>
      <c r="AJ88" s="7">
        <v>0</v>
      </c>
      <c r="AK88" s="12">
        <v>0</v>
      </c>
      <c r="AL88" s="13">
        <v>0</v>
      </c>
      <c r="AM88" s="7">
        <v>0</v>
      </c>
      <c r="AN88" s="7">
        <v>0</v>
      </c>
      <c r="AO88" s="12">
        <v>0</v>
      </c>
      <c r="AQ88" s="2"/>
      <c r="AR88" s="2"/>
    </row>
    <row r="89" spans="4:44" x14ac:dyDescent="0.15">
      <c r="D89" s="11">
        <v>87</v>
      </c>
      <c r="E89" s="10">
        <v>0.06</v>
      </c>
      <c r="F89" s="10">
        <v>1.0596241035318976E-2</v>
      </c>
      <c r="G89" s="9">
        <v>0.2276009266856234</v>
      </c>
      <c r="H89" s="7">
        <v>1.7766456313255068</v>
      </c>
      <c r="I89" s="7">
        <v>1.3706159492046206</v>
      </c>
      <c r="J89" s="7">
        <v>0.40602968212088619</v>
      </c>
      <c r="K89" s="9">
        <v>2.6812388242384007</v>
      </c>
      <c r="L89" s="9">
        <v>1.2651839531119575</v>
      </c>
      <c r="M89" s="9">
        <v>4.3524524594712446</v>
      </c>
      <c r="N89" s="7">
        <v>249.94952211603223</v>
      </c>
      <c r="O89" s="8">
        <v>87</v>
      </c>
      <c r="P89" s="7">
        <v>4.3524524594712446</v>
      </c>
      <c r="Q89" s="13">
        <v>0</v>
      </c>
      <c r="R89" s="7">
        <v>0</v>
      </c>
      <c r="S89" s="7">
        <v>0</v>
      </c>
      <c r="T89" s="12">
        <v>0</v>
      </c>
      <c r="U89" s="13">
        <v>53.036790622391408</v>
      </c>
      <c r="V89" s="7">
        <v>3.0872685063592868</v>
      </c>
      <c r="W89" s="7">
        <v>0.26518395311195703</v>
      </c>
      <c r="X89" s="12">
        <v>3.3524524594712437</v>
      </c>
      <c r="Y89" s="13">
        <v>125</v>
      </c>
      <c r="Z89" s="7">
        <v>0</v>
      </c>
      <c r="AA89" s="7">
        <v>0.625</v>
      </c>
      <c r="AB89" s="12">
        <v>0.625</v>
      </c>
      <c r="AC89" s="13">
        <v>75</v>
      </c>
      <c r="AD89" s="7">
        <v>0</v>
      </c>
      <c r="AE89" s="7">
        <v>0.375</v>
      </c>
      <c r="AF89" s="7">
        <v>0.375</v>
      </c>
      <c r="AG89" s="6">
        <v>0</v>
      </c>
      <c r="AH89" s="7">
        <v>0</v>
      </c>
      <c r="AI89" s="7">
        <v>0</v>
      </c>
      <c r="AJ89" s="7">
        <v>0</v>
      </c>
      <c r="AK89" s="12">
        <v>0</v>
      </c>
      <c r="AL89" s="13">
        <v>0</v>
      </c>
      <c r="AM89" s="7">
        <v>0</v>
      </c>
      <c r="AN89" s="7">
        <v>0</v>
      </c>
      <c r="AO89" s="12">
        <v>0</v>
      </c>
      <c r="AQ89" s="2"/>
      <c r="AR89" s="2"/>
    </row>
    <row r="90" spans="4:44" x14ac:dyDescent="0.15">
      <c r="D90" s="11">
        <v>88</v>
      </c>
      <c r="E90" s="10">
        <v>0.06</v>
      </c>
      <c r="F90" s="10">
        <v>1.0596241035318976E-2</v>
      </c>
      <c r="G90" s="9">
        <v>0.22883376503850386</v>
      </c>
      <c r="H90" s="7">
        <v>1.7578198659816353</v>
      </c>
      <c r="I90" s="7">
        <v>1.3538932447951746</v>
      </c>
      <c r="J90" s="7">
        <v>0.40392662118646072</v>
      </c>
      <c r="K90" s="9">
        <v>2.6485253830042685</v>
      </c>
      <c r="L90" s="9">
        <v>1.249747610580161</v>
      </c>
      <c r="M90" s="9">
        <v>4.3021996147708901</v>
      </c>
      <c r="N90" s="7">
        <v>246.89707011184151</v>
      </c>
      <c r="O90" s="8">
        <v>88</v>
      </c>
      <c r="P90" s="7">
        <v>4.3021996147708901</v>
      </c>
      <c r="Q90" s="13">
        <v>0</v>
      </c>
      <c r="R90" s="7">
        <v>0</v>
      </c>
      <c r="S90" s="7">
        <v>0</v>
      </c>
      <c r="T90" s="12">
        <v>0</v>
      </c>
      <c r="U90" s="13">
        <v>49.949522116032121</v>
      </c>
      <c r="V90" s="7">
        <v>3.0524520041907293</v>
      </c>
      <c r="W90" s="7">
        <v>0.2497476105801606</v>
      </c>
      <c r="X90" s="12">
        <v>3.3021996147708901</v>
      </c>
      <c r="Y90" s="13">
        <v>125</v>
      </c>
      <c r="Z90" s="7">
        <v>0</v>
      </c>
      <c r="AA90" s="7">
        <v>0.625</v>
      </c>
      <c r="AB90" s="12">
        <v>0.625</v>
      </c>
      <c r="AC90" s="13">
        <v>75</v>
      </c>
      <c r="AD90" s="7">
        <v>0</v>
      </c>
      <c r="AE90" s="7">
        <v>0.375</v>
      </c>
      <c r="AF90" s="7">
        <v>0.375</v>
      </c>
      <c r="AG90" s="6">
        <v>0</v>
      </c>
      <c r="AH90" s="7">
        <v>0</v>
      </c>
      <c r="AI90" s="7">
        <v>0</v>
      </c>
      <c r="AJ90" s="7">
        <v>0</v>
      </c>
      <c r="AK90" s="12">
        <v>0</v>
      </c>
      <c r="AL90" s="13">
        <v>0</v>
      </c>
      <c r="AM90" s="7">
        <v>0</v>
      </c>
      <c r="AN90" s="7">
        <v>0</v>
      </c>
      <c r="AO90" s="12">
        <v>0</v>
      </c>
      <c r="AQ90" s="2"/>
      <c r="AR90" s="2"/>
    </row>
    <row r="91" spans="4:44" x14ac:dyDescent="0.15">
      <c r="D91" s="11">
        <v>89</v>
      </c>
      <c r="E91" s="10">
        <v>0.06</v>
      </c>
      <c r="F91" s="10">
        <v>1.0596241035318976E-2</v>
      </c>
      <c r="G91" s="9">
        <v>0.23007328126579574</v>
      </c>
      <c r="H91" s="7">
        <v>1.7391935829850218</v>
      </c>
      <c r="I91" s="7">
        <v>1.337359129772475</v>
      </c>
      <c r="J91" s="7">
        <v>0.40183445321254685</v>
      </c>
      <c r="K91" s="9">
        <v>2.6161808658191212</v>
      </c>
      <c r="L91" s="9">
        <v>1.2344853505592075</v>
      </c>
      <c r="M91" s="9">
        <v>4.2525006695908756</v>
      </c>
      <c r="N91" s="7">
        <v>243.87905479280982</v>
      </c>
      <c r="O91" s="8">
        <v>89</v>
      </c>
      <c r="P91" s="7">
        <v>4.2525006695908756</v>
      </c>
      <c r="Q91" s="13">
        <v>0</v>
      </c>
      <c r="R91" s="7">
        <v>0</v>
      </c>
      <c r="S91" s="7">
        <v>0</v>
      </c>
      <c r="T91" s="12">
        <v>0</v>
      </c>
      <c r="U91" s="13">
        <v>46.897070111841394</v>
      </c>
      <c r="V91" s="7">
        <v>3.0180153190316679</v>
      </c>
      <c r="W91" s="7">
        <v>0.23448535055920697</v>
      </c>
      <c r="X91" s="12">
        <v>3.2525006695908747</v>
      </c>
      <c r="Y91" s="13">
        <v>125</v>
      </c>
      <c r="Z91" s="7">
        <v>0</v>
      </c>
      <c r="AA91" s="7">
        <v>0.625</v>
      </c>
      <c r="AB91" s="12">
        <v>0.625</v>
      </c>
      <c r="AC91" s="13">
        <v>75</v>
      </c>
      <c r="AD91" s="7">
        <v>0</v>
      </c>
      <c r="AE91" s="7">
        <v>0.375</v>
      </c>
      <c r="AF91" s="7">
        <v>0.375</v>
      </c>
      <c r="AG91" s="6">
        <v>0</v>
      </c>
      <c r="AH91" s="7">
        <v>0</v>
      </c>
      <c r="AI91" s="7">
        <v>0</v>
      </c>
      <c r="AJ91" s="7">
        <v>0</v>
      </c>
      <c r="AK91" s="12">
        <v>0</v>
      </c>
      <c r="AL91" s="13">
        <v>0</v>
      </c>
      <c r="AM91" s="7">
        <v>0</v>
      </c>
      <c r="AN91" s="7">
        <v>0</v>
      </c>
      <c r="AO91" s="12">
        <v>0</v>
      </c>
      <c r="AQ91" s="2"/>
      <c r="AR91" s="2"/>
    </row>
    <row r="92" spans="4:44" x14ac:dyDescent="0.15">
      <c r="D92" s="11">
        <v>90</v>
      </c>
      <c r="E92" s="10">
        <v>0.06</v>
      </c>
      <c r="F92" s="10">
        <v>1.0596241035318976E-2</v>
      </c>
      <c r="G92" s="9">
        <v>0.23131951153931879</v>
      </c>
      <c r="H92" s="7">
        <v>1.7207646685726325</v>
      </c>
      <c r="I92" s="7">
        <v>1.3210115467943866</v>
      </c>
      <c r="J92" s="7">
        <v>0.39975312177824596</v>
      </c>
      <c r="K92" s="9">
        <v>2.5842012480503764</v>
      </c>
      <c r="L92" s="9">
        <v>1.219395273964049</v>
      </c>
      <c r="M92" s="9">
        <v>4.2033496437926718</v>
      </c>
      <c r="N92" s="7">
        <v>240.89510042298122</v>
      </c>
      <c r="O92" s="8">
        <v>90</v>
      </c>
      <c r="P92" s="7">
        <v>4.2033496437926718</v>
      </c>
      <c r="Q92" s="13">
        <v>0</v>
      </c>
      <c r="R92" s="7">
        <v>0</v>
      </c>
      <c r="S92" s="7">
        <v>0</v>
      </c>
      <c r="T92" s="12">
        <v>0</v>
      </c>
      <c r="U92" s="13">
        <v>43.879054792809725</v>
      </c>
      <c r="V92" s="7">
        <v>2.9839543698286226</v>
      </c>
      <c r="W92" s="7">
        <v>0.21939527396404859</v>
      </c>
      <c r="X92" s="12">
        <v>3.2033496437926714</v>
      </c>
      <c r="Y92" s="13">
        <v>125</v>
      </c>
      <c r="Z92" s="7">
        <v>0</v>
      </c>
      <c r="AA92" s="7">
        <v>0.625</v>
      </c>
      <c r="AB92" s="12">
        <v>0.625</v>
      </c>
      <c r="AC92" s="13">
        <v>75</v>
      </c>
      <c r="AD92" s="7">
        <v>0</v>
      </c>
      <c r="AE92" s="7">
        <v>0.375</v>
      </c>
      <c r="AF92" s="7">
        <v>0.375</v>
      </c>
      <c r="AG92" s="6">
        <v>0</v>
      </c>
      <c r="AH92" s="7">
        <v>0</v>
      </c>
      <c r="AI92" s="7">
        <v>0</v>
      </c>
      <c r="AJ92" s="7">
        <v>0</v>
      </c>
      <c r="AK92" s="12">
        <v>0</v>
      </c>
      <c r="AL92" s="13">
        <v>0</v>
      </c>
      <c r="AM92" s="7">
        <v>0</v>
      </c>
      <c r="AN92" s="7">
        <v>0</v>
      </c>
      <c r="AO92" s="12">
        <v>0</v>
      </c>
      <c r="AQ92" s="2"/>
      <c r="AR92" s="2"/>
    </row>
    <row r="93" spans="4:44" x14ac:dyDescent="0.15">
      <c r="D93" s="11">
        <v>91</v>
      </c>
      <c r="E93" s="10">
        <v>0.06</v>
      </c>
      <c r="F93" s="10">
        <v>1.0596241035318976E-2</v>
      </c>
      <c r="G93" s="9">
        <v>0.23257249222682341</v>
      </c>
      <c r="H93" s="7">
        <v>1.7025310313793762</v>
      </c>
      <c r="I93" s="7">
        <v>1.3048484606244817</v>
      </c>
      <c r="J93" s="7">
        <v>0.39768257075489455</v>
      </c>
      <c r="K93" s="9">
        <v>2.552582548309279</v>
      </c>
      <c r="L93" s="9">
        <v>1.2044755021149061</v>
      </c>
      <c r="M93" s="9">
        <v>4.1547406211790801</v>
      </c>
      <c r="N93" s="7">
        <v>237.94483530391705</v>
      </c>
      <c r="O93" s="8">
        <v>91</v>
      </c>
      <c r="P93" s="7">
        <v>4.1547406211790801</v>
      </c>
      <c r="Q93" s="13">
        <v>0</v>
      </c>
      <c r="R93" s="7">
        <v>0</v>
      </c>
      <c r="S93" s="7">
        <v>0</v>
      </c>
      <c r="T93" s="12">
        <v>0</v>
      </c>
      <c r="U93" s="13">
        <v>40.895100422981102</v>
      </c>
      <c r="V93" s="7">
        <v>2.9502651190641735</v>
      </c>
      <c r="W93" s="7">
        <v>0.20447550211490551</v>
      </c>
      <c r="X93" s="12">
        <v>3.1547406211790792</v>
      </c>
      <c r="Y93" s="13">
        <v>125</v>
      </c>
      <c r="Z93" s="7">
        <v>0</v>
      </c>
      <c r="AA93" s="7">
        <v>0.625</v>
      </c>
      <c r="AB93" s="12">
        <v>0.625</v>
      </c>
      <c r="AC93" s="13">
        <v>75</v>
      </c>
      <c r="AD93" s="7">
        <v>0</v>
      </c>
      <c r="AE93" s="7">
        <v>0.375</v>
      </c>
      <c r="AF93" s="7">
        <v>0.375</v>
      </c>
      <c r="AG93" s="6">
        <v>0</v>
      </c>
      <c r="AH93" s="7">
        <v>0</v>
      </c>
      <c r="AI93" s="7">
        <v>0</v>
      </c>
      <c r="AJ93" s="7">
        <v>0</v>
      </c>
      <c r="AK93" s="12">
        <v>0</v>
      </c>
      <c r="AL93" s="13">
        <v>0</v>
      </c>
      <c r="AM93" s="7">
        <v>0</v>
      </c>
      <c r="AN93" s="7">
        <v>0</v>
      </c>
      <c r="AO93" s="12">
        <v>0</v>
      </c>
      <c r="AQ93" s="2"/>
      <c r="AR93" s="2"/>
    </row>
    <row r="94" spans="4:44" x14ac:dyDescent="0.15">
      <c r="D94" s="11">
        <v>92</v>
      </c>
      <c r="E94" s="10">
        <v>0.06</v>
      </c>
      <c r="F94" s="10">
        <v>1.0596241035318976E-2</v>
      </c>
      <c r="G94" s="9">
        <v>0.23383225989305204</v>
      </c>
      <c r="H94" s="7">
        <v>1.6844906022007702</v>
      </c>
      <c r="I94" s="7">
        <v>1.2888678578962174</v>
      </c>
      <c r="J94" s="7">
        <v>0.3956227443045528</v>
      </c>
      <c r="K94" s="9">
        <v>2.5213208279895811</v>
      </c>
      <c r="L94" s="9">
        <v>1.1897241765195852</v>
      </c>
      <c r="M94" s="9">
        <v>4.1066677488137184</v>
      </c>
      <c r="N94" s="7">
        <v>235.02789173162293</v>
      </c>
      <c r="O94" s="8">
        <v>92</v>
      </c>
      <c r="P94" s="7">
        <v>4.1066677488137184</v>
      </c>
      <c r="Q94" s="13">
        <v>0</v>
      </c>
      <c r="R94" s="7">
        <v>0</v>
      </c>
      <c r="S94" s="7">
        <v>0</v>
      </c>
      <c r="T94" s="12">
        <v>0</v>
      </c>
      <c r="U94" s="13">
        <v>37.944835303916932</v>
      </c>
      <c r="V94" s="7">
        <v>2.9169435722941337</v>
      </c>
      <c r="W94" s="7">
        <v>0.18972417651958465</v>
      </c>
      <c r="X94" s="12">
        <v>3.1066677488137184</v>
      </c>
      <c r="Y94" s="13">
        <v>125</v>
      </c>
      <c r="Z94" s="7">
        <v>0</v>
      </c>
      <c r="AA94" s="7">
        <v>0.625</v>
      </c>
      <c r="AB94" s="12">
        <v>0.625</v>
      </c>
      <c r="AC94" s="13">
        <v>75</v>
      </c>
      <c r="AD94" s="7">
        <v>0</v>
      </c>
      <c r="AE94" s="7">
        <v>0.375</v>
      </c>
      <c r="AF94" s="7">
        <v>0.375</v>
      </c>
      <c r="AG94" s="6">
        <v>0</v>
      </c>
      <c r="AH94" s="7">
        <v>0</v>
      </c>
      <c r="AI94" s="7">
        <v>0</v>
      </c>
      <c r="AJ94" s="7">
        <v>0</v>
      </c>
      <c r="AK94" s="12">
        <v>0</v>
      </c>
      <c r="AL94" s="13">
        <v>0</v>
      </c>
      <c r="AM94" s="7">
        <v>0</v>
      </c>
      <c r="AN94" s="7">
        <v>0</v>
      </c>
      <c r="AO94" s="12">
        <v>0</v>
      </c>
      <c r="AQ94" s="2"/>
      <c r="AR94" s="2"/>
    </row>
    <row r="95" spans="4:44" x14ac:dyDescent="0.15">
      <c r="D95" s="11">
        <v>93</v>
      </c>
      <c r="E95" s="10">
        <v>0.06</v>
      </c>
      <c r="F95" s="10">
        <v>1.0596241035318976E-2</v>
      </c>
      <c r="G95" s="9">
        <v>0.23509885130080604</v>
      </c>
      <c r="H95" s="7">
        <v>1.6666413337581212</v>
      </c>
      <c r="I95" s="7">
        <v>1.2730677468796243</v>
      </c>
      <c r="J95" s="7">
        <v>0.39357358687849686</v>
      </c>
      <c r="K95" s="9">
        <v>2.4904121908111283</v>
      </c>
      <c r="L95" s="9">
        <v>1.1751394586581145</v>
      </c>
      <c r="M95" s="9">
        <v>4.0591252363477395</v>
      </c>
      <c r="N95" s="7">
        <v>232.14390595393331</v>
      </c>
      <c r="O95" s="8">
        <v>93</v>
      </c>
      <c r="P95" s="7">
        <v>4.0591252363477395</v>
      </c>
      <c r="Q95" s="13">
        <v>0</v>
      </c>
      <c r="R95" s="7">
        <v>0</v>
      </c>
      <c r="S95" s="7">
        <v>0</v>
      </c>
      <c r="T95" s="12">
        <v>0</v>
      </c>
      <c r="U95" s="13">
        <v>35.027891731622802</v>
      </c>
      <c r="V95" s="7">
        <v>2.8839857776896252</v>
      </c>
      <c r="W95" s="7">
        <v>0.17513945865811401</v>
      </c>
      <c r="X95" s="12">
        <v>3.059125236347739</v>
      </c>
      <c r="Y95" s="13">
        <v>125</v>
      </c>
      <c r="Z95" s="7">
        <v>0</v>
      </c>
      <c r="AA95" s="7">
        <v>0.625</v>
      </c>
      <c r="AB95" s="12">
        <v>0.625</v>
      </c>
      <c r="AC95" s="13">
        <v>75</v>
      </c>
      <c r="AD95" s="7">
        <v>0</v>
      </c>
      <c r="AE95" s="7">
        <v>0.375</v>
      </c>
      <c r="AF95" s="7">
        <v>0.375</v>
      </c>
      <c r="AG95" s="6">
        <v>0</v>
      </c>
      <c r="AH95" s="7">
        <v>0</v>
      </c>
      <c r="AI95" s="7">
        <v>0</v>
      </c>
      <c r="AJ95" s="7">
        <v>0</v>
      </c>
      <c r="AK95" s="12">
        <v>0</v>
      </c>
      <c r="AL95" s="13">
        <v>0</v>
      </c>
      <c r="AM95" s="7">
        <v>0</v>
      </c>
      <c r="AN95" s="7">
        <v>0</v>
      </c>
      <c r="AO95" s="12">
        <v>0</v>
      </c>
      <c r="AQ95" s="2"/>
      <c r="AR95" s="2"/>
    </row>
    <row r="96" spans="4:44" x14ac:dyDescent="0.15">
      <c r="D96" s="11">
        <v>94</v>
      </c>
      <c r="E96" s="10">
        <v>0.06</v>
      </c>
      <c r="F96" s="10">
        <v>1.0596241035318976E-2</v>
      </c>
      <c r="G96" s="9">
        <v>0.23637230341201873</v>
      </c>
      <c r="H96" s="7">
        <v>1.6489812004661946</v>
      </c>
      <c r="I96" s="7">
        <v>1.2574461572504723</v>
      </c>
      <c r="J96" s="7">
        <v>0.3915350432157223</v>
      </c>
      <c r="K96" s="9">
        <v>2.4598527823682974</v>
      </c>
      <c r="L96" s="9">
        <v>1.1607195297696664</v>
      </c>
      <c r="M96" s="9">
        <v>4.0121073553536863</v>
      </c>
      <c r="N96" s="7">
        <v>229.29251812834929</v>
      </c>
      <c r="O96" s="8">
        <v>94</v>
      </c>
      <c r="P96" s="7">
        <v>4.0121073553536863</v>
      </c>
      <c r="Q96" s="13">
        <v>0</v>
      </c>
      <c r="R96" s="7">
        <v>0</v>
      </c>
      <c r="S96" s="7">
        <v>0</v>
      </c>
      <c r="T96" s="12">
        <v>0</v>
      </c>
      <c r="U96" s="13">
        <v>32.143905953933178</v>
      </c>
      <c r="V96" s="7">
        <v>2.8513878255840197</v>
      </c>
      <c r="W96" s="7">
        <v>0.16071952976966589</v>
      </c>
      <c r="X96" s="12">
        <v>3.0121073553536855</v>
      </c>
      <c r="Y96" s="13">
        <v>125</v>
      </c>
      <c r="Z96" s="7">
        <v>0</v>
      </c>
      <c r="AA96" s="7">
        <v>0.625</v>
      </c>
      <c r="AB96" s="12">
        <v>0.625</v>
      </c>
      <c r="AC96" s="13">
        <v>75</v>
      </c>
      <c r="AD96" s="7">
        <v>0</v>
      </c>
      <c r="AE96" s="7">
        <v>0.375</v>
      </c>
      <c r="AF96" s="7">
        <v>0.375</v>
      </c>
      <c r="AG96" s="6">
        <v>0</v>
      </c>
      <c r="AH96" s="7">
        <v>0</v>
      </c>
      <c r="AI96" s="7">
        <v>0</v>
      </c>
      <c r="AJ96" s="7">
        <v>0</v>
      </c>
      <c r="AK96" s="12">
        <v>0</v>
      </c>
      <c r="AL96" s="13">
        <v>0</v>
      </c>
      <c r="AM96" s="7">
        <v>0</v>
      </c>
      <c r="AN96" s="7">
        <v>0</v>
      </c>
      <c r="AO96" s="12">
        <v>0</v>
      </c>
      <c r="AQ96" s="2"/>
      <c r="AR96" s="2"/>
    </row>
    <row r="97" spans="4:44" x14ac:dyDescent="0.15">
      <c r="D97" s="11">
        <v>95</v>
      </c>
      <c r="E97" s="10">
        <v>0.06</v>
      </c>
      <c r="F97" s="10">
        <v>1.0596241035318976E-2</v>
      </c>
      <c r="G97" s="9">
        <v>0.23765265338883382</v>
      </c>
      <c r="H97" s="7">
        <v>1.631508198203345</v>
      </c>
      <c r="I97" s="7">
        <v>1.242001139861892</v>
      </c>
      <c r="J97" s="7">
        <v>0.38950705834145305</v>
      </c>
      <c r="K97" s="9">
        <v>2.429638789683235</v>
      </c>
      <c r="L97" s="9">
        <v>1.1464625906417465</v>
      </c>
      <c r="M97" s="9">
        <v>3.9656084386664343</v>
      </c>
      <c r="N97" s="7">
        <v>226.47337228032461</v>
      </c>
      <c r="O97" s="8">
        <v>95</v>
      </c>
      <c r="P97" s="7">
        <v>3.9656084386664343</v>
      </c>
      <c r="Q97" s="13">
        <v>0</v>
      </c>
      <c r="R97" s="7">
        <v>0</v>
      </c>
      <c r="S97" s="7">
        <v>0</v>
      </c>
      <c r="T97" s="12">
        <v>0</v>
      </c>
      <c r="U97" s="13">
        <v>29.292518128349158</v>
      </c>
      <c r="V97" s="7">
        <v>2.819145848024688</v>
      </c>
      <c r="W97" s="7">
        <v>0.1464625906417458</v>
      </c>
      <c r="X97" s="12">
        <v>2.9656084386664339</v>
      </c>
      <c r="Y97" s="13">
        <v>125</v>
      </c>
      <c r="Z97" s="7">
        <v>0</v>
      </c>
      <c r="AA97" s="7">
        <v>0.625</v>
      </c>
      <c r="AB97" s="12">
        <v>0.625</v>
      </c>
      <c r="AC97" s="13">
        <v>75</v>
      </c>
      <c r="AD97" s="7">
        <v>0</v>
      </c>
      <c r="AE97" s="7">
        <v>0.375</v>
      </c>
      <c r="AF97" s="7">
        <v>0.375</v>
      </c>
      <c r="AG97" s="6">
        <v>0</v>
      </c>
      <c r="AH97" s="7">
        <v>0</v>
      </c>
      <c r="AI97" s="7">
        <v>0</v>
      </c>
      <c r="AJ97" s="7">
        <v>0</v>
      </c>
      <c r="AK97" s="12">
        <v>0</v>
      </c>
      <c r="AL97" s="13">
        <v>0</v>
      </c>
      <c r="AM97" s="7">
        <v>0</v>
      </c>
      <c r="AN97" s="7">
        <v>0</v>
      </c>
      <c r="AO97" s="12">
        <v>0</v>
      </c>
      <c r="AQ97" s="2"/>
      <c r="AR97" s="2"/>
    </row>
    <row r="98" spans="4:44" x14ac:dyDescent="0.15">
      <c r="D98" s="11">
        <v>96</v>
      </c>
      <c r="E98" s="10">
        <v>0.06</v>
      </c>
      <c r="F98" s="10">
        <v>1.0596241035318976E-2</v>
      </c>
      <c r="G98" s="9">
        <v>0.23893993859468998</v>
      </c>
      <c r="H98" s="7">
        <v>1.6142203440840834</v>
      </c>
      <c r="I98" s="7">
        <v>1.2267307665184251</v>
      </c>
      <c r="J98" s="7">
        <v>0.38748957756565838</v>
      </c>
      <c r="K98" s="9">
        <v>2.3997664407638468</v>
      </c>
      <c r="L98" s="9">
        <v>1.1323668614016229</v>
      </c>
      <c r="M98" s="9">
        <v>3.9196228797311283</v>
      </c>
      <c r="N98" s="7">
        <v>223.68611626199512</v>
      </c>
      <c r="O98" s="8">
        <v>96</v>
      </c>
      <c r="P98" s="7">
        <v>3.9196228797311283</v>
      </c>
      <c r="Q98" s="13">
        <v>0</v>
      </c>
      <c r="R98" s="7">
        <v>0</v>
      </c>
      <c r="S98" s="7">
        <v>0</v>
      </c>
      <c r="T98" s="12">
        <v>0</v>
      </c>
      <c r="U98" s="13">
        <v>26.473372280324469</v>
      </c>
      <c r="V98" s="7">
        <v>2.7872560183295052</v>
      </c>
      <c r="W98" s="7">
        <v>0.13236686140162232</v>
      </c>
      <c r="X98" s="12">
        <v>2.9196228797311274</v>
      </c>
      <c r="Y98" s="13">
        <v>125</v>
      </c>
      <c r="Z98" s="7">
        <v>0</v>
      </c>
      <c r="AA98" s="7">
        <v>0.625</v>
      </c>
      <c r="AB98" s="12">
        <v>0.625</v>
      </c>
      <c r="AC98" s="13">
        <v>75</v>
      </c>
      <c r="AD98" s="7">
        <v>0</v>
      </c>
      <c r="AE98" s="7">
        <v>0.375</v>
      </c>
      <c r="AF98" s="7">
        <v>0.375</v>
      </c>
      <c r="AG98" s="6">
        <v>0</v>
      </c>
      <c r="AH98" s="7">
        <v>0</v>
      </c>
      <c r="AI98" s="7">
        <v>0</v>
      </c>
      <c r="AJ98" s="7">
        <v>0</v>
      </c>
      <c r="AK98" s="12">
        <v>0</v>
      </c>
      <c r="AL98" s="13">
        <v>0</v>
      </c>
      <c r="AM98" s="7">
        <v>0</v>
      </c>
      <c r="AN98" s="7">
        <v>0</v>
      </c>
      <c r="AO98" s="12">
        <v>0</v>
      </c>
      <c r="AQ98" s="2"/>
      <c r="AR98" s="2"/>
    </row>
    <row r="99" spans="4:44" x14ac:dyDescent="0.15">
      <c r="D99" s="11">
        <v>97</v>
      </c>
      <c r="E99" s="10">
        <v>0.06</v>
      </c>
      <c r="F99" s="10">
        <v>1.0596241035318976E-2</v>
      </c>
      <c r="G99" s="9">
        <v>0.2402341965954112</v>
      </c>
      <c r="H99" s="7">
        <v>1.597115676234053</v>
      </c>
      <c r="I99" s="7">
        <v>1.2116331297524736</v>
      </c>
      <c r="J99" s="7">
        <v>0.38548254648157942</v>
      </c>
      <c r="K99" s="9">
        <v>2.3702320041664842</v>
      </c>
      <c r="L99" s="9">
        <v>1.1184305813099755</v>
      </c>
      <c r="M99" s="9">
        <v>3.8741451319580387</v>
      </c>
      <c r="N99" s="7">
        <v>220.93040171134706</v>
      </c>
      <c r="O99" s="8">
        <v>97</v>
      </c>
      <c r="P99" s="7">
        <v>3.8741451319580387</v>
      </c>
      <c r="Q99" s="13">
        <v>0</v>
      </c>
      <c r="R99" s="7">
        <v>0</v>
      </c>
      <c r="S99" s="7">
        <v>0</v>
      </c>
      <c r="T99" s="12">
        <v>0</v>
      </c>
      <c r="U99" s="13">
        <v>23.686116261994965</v>
      </c>
      <c r="V99" s="7">
        <v>2.7557145506480634</v>
      </c>
      <c r="W99" s="7">
        <v>0.11843058130997482</v>
      </c>
      <c r="X99" s="12">
        <v>2.8741451319580382</v>
      </c>
      <c r="Y99" s="13">
        <v>125</v>
      </c>
      <c r="Z99" s="7">
        <v>0</v>
      </c>
      <c r="AA99" s="7">
        <v>0.625</v>
      </c>
      <c r="AB99" s="12">
        <v>0.625</v>
      </c>
      <c r="AC99" s="13">
        <v>75</v>
      </c>
      <c r="AD99" s="7">
        <v>0</v>
      </c>
      <c r="AE99" s="7">
        <v>0.375</v>
      </c>
      <c r="AF99" s="7">
        <v>0.375</v>
      </c>
      <c r="AG99" s="6">
        <v>0</v>
      </c>
      <c r="AH99" s="7">
        <v>0</v>
      </c>
      <c r="AI99" s="7">
        <v>0</v>
      </c>
      <c r="AJ99" s="7">
        <v>0</v>
      </c>
      <c r="AK99" s="12">
        <v>0</v>
      </c>
      <c r="AL99" s="13">
        <v>0</v>
      </c>
      <c r="AM99" s="7">
        <v>0</v>
      </c>
      <c r="AN99" s="7">
        <v>0</v>
      </c>
      <c r="AO99" s="12">
        <v>0</v>
      </c>
      <c r="AQ99" s="2"/>
      <c r="AR99" s="2"/>
    </row>
    <row r="100" spans="4:44" x14ac:dyDescent="0.15">
      <c r="D100" s="11">
        <v>98</v>
      </c>
      <c r="E100" s="10">
        <v>0.06</v>
      </c>
      <c r="F100" s="10">
        <v>1.0596241035318976E-2</v>
      </c>
      <c r="G100" s="9">
        <v>0.241535465160303</v>
      </c>
      <c r="H100" s="7">
        <v>1.5801922535673905</v>
      </c>
      <c r="I100" s="7">
        <v>1.1967063426031299</v>
      </c>
      <c r="J100" s="7">
        <v>0.38348591096426055</v>
      </c>
      <c r="K100" s="9">
        <v>2.3410317885632814</v>
      </c>
      <c r="L100" s="9">
        <v>1.1046520085567353</v>
      </c>
      <c r="M100" s="9">
        <v>3.8291697080842777</v>
      </c>
      <c r="N100" s="7">
        <v>218.20588401181953</v>
      </c>
      <c r="O100" s="8">
        <v>98</v>
      </c>
      <c r="P100" s="7">
        <v>3.8291697080842777</v>
      </c>
      <c r="Q100" s="13">
        <v>0</v>
      </c>
      <c r="R100" s="7">
        <v>0</v>
      </c>
      <c r="S100" s="7">
        <v>0</v>
      </c>
      <c r="T100" s="12">
        <v>0</v>
      </c>
      <c r="U100" s="13">
        <v>20.930401711346903</v>
      </c>
      <c r="V100" s="7">
        <v>2.7245176995275422</v>
      </c>
      <c r="W100" s="7">
        <v>0.10465200855673451</v>
      </c>
      <c r="X100" s="12">
        <v>2.8291697080842768</v>
      </c>
      <c r="Y100" s="13">
        <v>125</v>
      </c>
      <c r="Z100" s="7">
        <v>0</v>
      </c>
      <c r="AA100" s="7">
        <v>0.625</v>
      </c>
      <c r="AB100" s="12">
        <v>0.625</v>
      </c>
      <c r="AC100" s="13">
        <v>75</v>
      </c>
      <c r="AD100" s="7">
        <v>0</v>
      </c>
      <c r="AE100" s="7">
        <v>0.375</v>
      </c>
      <c r="AF100" s="7">
        <v>0.375</v>
      </c>
      <c r="AG100" s="6">
        <v>0</v>
      </c>
      <c r="AH100" s="7">
        <v>0</v>
      </c>
      <c r="AI100" s="7">
        <v>0</v>
      </c>
      <c r="AJ100" s="7">
        <v>0</v>
      </c>
      <c r="AK100" s="12">
        <v>0</v>
      </c>
      <c r="AL100" s="13">
        <v>0</v>
      </c>
      <c r="AM100" s="7">
        <v>0</v>
      </c>
      <c r="AN100" s="7">
        <v>0</v>
      </c>
      <c r="AO100" s="12">
        <v>0</v>
      </c>
      <c r="AQ100" s="2"/>
      <c r="AR100" s="2"/>
    </row>
    <row r="101" spans="4:44" x14ac:dyDescent="0.15">
      <c r="D101" s="11">
        <v>99</v>
      </c>
      <c r="E101" s="10">
        <v>0.06</v>
      </c>
      <c r="F101" s="10">
        <v>1.0596241035318976E-2</v>
      </c>
      <c r="G101" s="9">
        <v>0.24284378226325465</v>
      </c>
      <c r="H101" s="7">
        <v>1.5634481555664466</v>
      </c>
      <c r="I101" s="7">
        <v>1.1819485383973558</v>
      </c>
      <c r="J101" s="7">
        <v>0.38149961716909075</v>
      </c>
      <c r="K101" s="9">
        <v>2.312162142314095</v>
      </c>
      <c r="L101" s="9">
        <v>1.0910294200590978</v>
      </c>
      <c r="M101" s="9">
        <v>3.7846911795422837</v>
      </c>
      <c r="N101" s="7">
        <v>215.51222225233636</v>
      </c>
      <c r="O101" s="8">
        <v>99</v>
      </c>
      <c r="P101" s="7">
        <v>3.7846911795422837</v>
      </c>
      <c r="Q101" s="13">
        <v>0</v>
      </c>
      <c r="R101" s="7">
        <v>0</v>
      </c>
      <c r="S101" s="7">
        <v>0</v>
      </c>
      <c r="T101" s="12">
        <v>0</v>
      </c>
      <c r="U101" s="13">
        <v>18.205884011819361</v>
      </c>
      <c r="V101" s="7">
        <v>2.6936617594831858</v>
      </c>
      <c r="W101" s="7">
        <v>9.1029420059096797E-2</v>
      </c>
      <c r="X101" s="12">
        <v>2.7846911795422824</v>
      </c>
      <c r="Y101" s="13">
        <v>125</v>
      </c>
      <c r="Z101" s="7">
        <v>0</v>
      </c>
      <c r="AA101" s="7">
        <v>0.625</v>
      </c>
      <c r="AB101" s="12">
        <v>0.625</v>
      </c>
      <c r="AC101" s="13">
        <v>75</v>
      </c>
      <c r="AD101" s="7">
        <v>0</v>
      </c>
      <c r="AE101" s="7">
        <v>0.375</v>
      </c>
      <c r="AF101" s="7">
        <v>0.375</v>
      </c>
      <c r="AG101" s="6">
        <v>0</v>
      </c>
      <c r="AH101" s="7">
        <v>0</v>
      </c>
      <c r="AI101" s="7">
        <v>0</v>
      </c>
      <c r="AJ101" s="7">
        <v>0</v>
      </c>
      <c r="AK101" s="12">
        <v>0</v>
      </c>
      <c r="AL101" s="13">
        <v>0</v>
      </c>
      <c r="AM101" s="7">
        <v>0</v>
      </c>
      <c r="AN101" s="7">
        <v>0</v>
      </c>
      <c r="AO101" s="12">
        <v>0</v>
      </c>
      <c r="AQ101" s="2"/>
      <c r="AR101" s="2"/>
    </row>
    <row r="102" spans="4:44" x14ac:dyDescent="0.15">
      <c r="D102" s="11">
        <v>100</v>
      </c>
      <c r="E102" s="10">
        <v>0.06</v>
      </c>
      <c r="F102" s="10">
        <v>1.0596241035318976E-2</v>
      </c>
      <c r="G102" s="9">
        <v>0.24415918608384726</v>
      </c>
      <c r="H102" s="7">
        <v>1.5468814820638397</v>
      </c>
      <c r="I102" s="7">
        <v>1.1673578705334886</v>
      </c>
      <c r="J102" s="7">
        <v>0.37952361153035108</v>
      </c>
      <c r="K102" s="9">
        <v>2.2836194530429901</v>
      </c>
      <c r="L102" s="9">
        <v>1.0775611112616816</v>
      </c>
      <c r="M102" s="9">
        <v>3.740704175835023</v>
      </c>
      <c r="N102" s="7">
        <v>212.84907918776301</v>
      </c>
      <c r="O102" s="8">
        <v>100</v>
      </c>
      <c r="P102" s="7">
        <v>3.740704175835023</v>
      </c>
      <c r="Q102" s="13">
        <v>0</v>
      </c>
      <c r="R102" s="7">
        <v>0</v>
      </c>
      <c r="S102" s="7">
        <v>0</v>
      </c>
      <c r="T102" s="12">
        <v>0</v>
      </c>
      <c r="U102" s="13">
        <v>15.512222252336175</v>
      </c>
      <c r="V102" s="7">
        <v>2.6631430645733412</v>
      </c>
      <c r="W102" s="7">
        <v>7.7561111261680873E-2</v>
      </c>
      <c r="X102" s="12">
        <v>2.7407041758350221</v>
      </c>
      <c r="Y102" s="13">
        <v>125</v>
      </c>
      <c r="Z102" s="7">
        <v>0</v>
      </c>
      <c r="AA102" s="7">
        <v>0.625</v>
      </c>
      <c r="AB102" s="12">
        <v>0.625</v>
      </c>
      <c r="AC102" s="13">
        <v>75</v>
      </c>
      <c r="AD102" s="7">
        <v>0</v>
      </c>
      <c r="AE102" s="7">
        <v>0.375</v>
      </c>
      <c r="AF102" s="7">
        <v>0.375</v>
      </c>
      <c r="AG102" s="6">
        <v>0</v>
      </c>
      <c r="AH102" s="7">
        <v>0</v>
      </c>
      <c r="AI102" s="7">
        <v>0</v>
      </c>
      <c r="AJ102" s="7">
        <v>0</v>
      </c>
      <c r="AK102" s="12">
        <v>0</v>
      </c>
      <c r="AL102" s="13">
        <v>0</v>
      </c>
      <c r="AM102" s="7">
        <v>0</v>
      </c>
      <c r="AN102" s="7">
        <v>0</v>
      </c>
      <c r="AO102" s="12">
        <v>0</v>
      </c>
      <c r="AQ102" s="2"/>
      <c r="AR102" s="2"/>
    </row>
    <row r="103" spans="4:44" x14ac:dyDescent="0.15">
      <c r="D103" s="11">
        <v>101</v>
      </c>
      <c r="E103" s="10">
        <v>0.06</v>
      </c>
      <c r="F103" s="10">
        <v>1.0596241035318976E-2</v>
      </c>
      <c r="G103" s="9">
        <v>0.24548171500846808</v>
      </c>
      <c r="H103" s="7">
        <v>1.5304903530268197</v>
      </c>
      <c r="I103" s="7">
        <v>1.1529325122670497</v>
      </c>
      <c r="J103" s="7">
        <v>0.37755784075976995</v>
      </c>
      <c r="K103" s="9">
        <v>2.2554001472192327</v>
      </c>
      <c r="L103" s="9">
        <v>1.064245395938815</v>
      </c>
      <c r="M103" s="9">
        <v>3.6972033839178176</v>
      </c>
      <c r="N103" s="7">
        <v>210.216121199784</v>
      </c>
      <c r="O103" s="8">
        <v>101</v>
      </c>
      <c r="P103" s="7">
        <v>3.6972033839178176</v>
      </c>
      <c r="Q103" s="13">
        <v>0</v>
      </c>
      <c r="R103" s="7">
        <v>0</v>
      </c>
      <c r="S103" s="7">
        <v>0</v>
      </c>
      <c r="T103" s="12">
        <v>0</v>
      </c>
      <c r="U103" s="13">
        <v>12.849079187762833</v>
      </c>
      <c r="V103" s="7">
        <v>2.6329579879790028</v>
      </c>
      <c r="W103" s="7">
        <v>6.4245395938814162E-2</v>
      </c>
      <c r="X103" s="12">
        <v>2.6972033839178171</v>
      </c>
      <c r="Y103" s="13">
        <v>125</v>
      </c>
      <c r="Z103" s="7">
        <v>0</v>
      </c>
      <c r="AA103" s="7">
        <v>0.625</v>
      </c>
      <c r="AB103" s="12">
        <v>0.625</v>
      </c>
      <c r="AC103" s="13">
        <v>75</v>
      </c>
      <c r="AD103" s="7">
        <v>0</v>
      </c>
      <c r="AE103" s="7">
        <v>0.375</v>
      </c>
      <c r="AF103" s="7">
        <v>0.375</v>
      </c>
      <c r="AG103" s="6">
        <v>0</v>
      </c>
      <c r="AH103" s="7">
        <v>0</v>
      </c>
      <c r="AI103" s="7">
        <v>0</v>
      </c>
      <c r="AJ103" s="7">
        <v>0</v>
      </c>
      <c r="AK103" s="12">
        <v>0</v>
      </c>
      <c r="AL103" s="13">
        <v>0</v>
      </c>
      <c r="AM103" s="7">
        <v>0</v>
      </c>
      <c r="AN103" s="7">
        <v>0</v>
      </c>
      <c r="AO103" s="12">
        <v>0</v>
      </c>
      <c r="AQ103" s="2"/>
      <c r="AR103" s="2"/>
    </row>
    <row r="104" spans="4:44" x14ac:dyDescent="0.15">
      <c r="D104" s="11">
        <v>102</v>
      </c>
      <c r="E104" s="10">
        <v>0.06</v>
      </c>
      <c r="F104" s="10">
        <v>1.0596241035318976E-2</v>
      </c>
      <c r="G104" s="9">
        <v>0.24681140763143058</v>
      </c>
      <c r="H104" s="7">
        <v>1.514272908343917</v>
      </c>
      <c r="I104" s="7">
        <v>1.13867065649883</v>
      </c>
      <c r="J104" s="7">
        <v>0.375602251845087</v>
      </c>
      <c r="K104" s="9">
        <v>2.2275006897427385</v>
      </c>
      <c r="L104" s="9">
        <v>1.0510806059989199</v>
      </c>
      <c r="M104" s="9">
        <v>3.6541835475867455</v>
      </c>
      <c r="N104" s="7">
        <v>207.61301825819618</v>
      </c>
      <c r="O104" s="8">
        <v>102</v>
      </c>
      <c r="P104" s="7">
        <v>3.6541835475867455</v>
      </c>
      <c r="Q104" s="13">
        <v>0</v>
      </c>
      <c r="R104" s="7">
        <v>0</v>
      </c>
      <c r="S104" s="7">
        <v>0</v>
      </c>
      <c r="T104" s="12">
        <v>0</v>
      </c>
      <c r="U104" s="13">
        <v>10.21612119978383</v>
      </c>
      <c r="V104" s="7">
        <v>2.6031029415878253</v>
      </c>
      <c r="W104" s="7">
        <v>5.1080605998919143E-2</v>
      </c>
      <c r="X104" s="12">
        <v>2.6541835475867446</v>
      </c>
      <c r="Y104" s="13">
        <v>125</v>
      </c>
      <c r="Z104" s="7">
        <v>0</v>
      </c>
      <c r="AA104" s="7">
        <v>0.625</v>
      </c>
      <c r="AB104" s="12">
        <v>0.625</v>
      </c>
      <c r="AC104" s="13">
        <v>75</v>
      </c>
      <c r="AD104" s="7">
        <v>0</v>
      </c>
      <c r="AE104" s="7">
        <v>0.375</v>
      </c>
      <c r="AF104" s="7">
        <v>0.375</v>
      </c>
      <c r="AG104" s="6">
        <v>0</v>
      </c>
      <c r="AH104" s="7">
        <v>0</v>
      </c>
      <c r="AI104" s="7">
        <v>0</v>
      </c>
      <c r="AJ104" s="7">
        <v>0</v>
      </c>
      <c r="AK104" s="12">
        <v>0</v>
      </c>
      <c r="AL104" s="13">
        <v>0</v>
      </c>
      <c r="AM104" s="7">
        <v>0</v>
      </c>
      <c r="AN104" s="7">
        <v>0</v>
      </c>
      <c r="AO104" s="12">
        <v>0</v>
      </c>
      <c r="AQ104" s="2"/>
      <c r="AR104" s="2"/>
    </row>
    <row r="105" spans="4:44" x14ac:dyDescent="0.15">
      <c r="D105" s="11">
        <v>103</v>
      </c>
      <c r="E105" s="10">
        <v>0.06</v>
      </c>
      <c r="F105" s="10">
        <v>1.0596241035318976E-2</v>
      </c>
      <c r="G105" s="9">
        <v>0.24814830275610084</v>
      </c>
      <c r="H105" s="7">
        <v>1.4982273076138515</v>
      </c>
      <c r="I105" s="7">
        <v>1.1245705155652292</v>
      </c>
      <c r="J105" s="7">
        <v>0.37365679204862223</v>
      </c>
      <c r="K105" s="9">
        <v>2.1999175835339262</v>
      </c>
      <c r="L105" s="9">
        <v>1.0380650912909808</v>
      </c>
      <c r="M105" s="9">
        <v>3.6116394668735294</v>
      </c>
      <c r="N105" s="7">
        <v>205.03944388261363</v>
      </c>
      <c r="O105" s="8">
        <v>103</v>
      </c>
      <c r="P105" s="7">
        <v>3.6116394668735294</v>
      </c>
      <c r="Q105" s="13">
        <v>0</v>
      </c>
      <c r="R105" s="7">
        <v>0</v>
      </c>
      <c r="S105" s="7">
        <v>0</v>
      </c>
      <c r="T105" s="12">
        <v>0</v>
      </c>
      <c r="U105" s="13">
        <v>7.6130182581960044</v>
      </c>
      <c r="V105" s="7">
        <v>2.5735743755825484</v>
      </c>
      <c r="W105" s="7">
        <v>3.806509129098002E-2</v>
      </c>
      <c r="X105" s="12">
        <v>2.6116394668735285</v>
      </c>
      <c r="Y105" s="13">
        <v>125</v>
      </c>
      <c r="Z105" s="7">
        <v>0</v>
      </c>
      <c r="AA105" s="7">
        <v>0.625</v>
      </c>
      <c r="AB105" s="12">
        <v>0.625</v>
      </c>
      <c r="AC105" s="13">
        <v>75</v>
      </c>
      <c r="AD105" s="7">
        <v>0</v>
      </c>
      <c r="AE105" s="7">
        <v>0.375</v>
      </c>
      <c r="AF105" s="7">
        <v>0.375</v>
      </c>
      <c r="AG105" s="6">
        <v>0</v>
      </c>
      <c r="AH105" s="7">
        <v>0</v>
      </c>
      <c r="AI105" s="7">
        <v>0</v>
      </c>
      <c r="AJ105" s="7">
        <v>0</v>
      </c>
      <c r="AK105" s="12">
        <v>0</v>
      </c>
      <c r="AL105" s="13">
        <v>0</v>
      </c>
      <c r="AM105" s="7">
        <v>0</v>
      </c>
      <c r="AN105" s="7">
        <v>0</v>
      </c>
      <c r="AO105" s="12">
        <v>0</v>
      </c>
      <c r="AQ105" s="2"/>
      <c r="AR105" s="2"/>
    </row>
    <row r="106" spans="4:44" x14ac:dyDescent="0.15">
      <c r="D106" s="11">
        <v>104</v>
      </c>
      <c r="E106" s="10">
        <v>0.06</v>
      </c>
      <c r="F106" s="10">
        <v>1.0596241035318976E-2</v>
      </c>
      <c r="G106" s="9">
        <v>0.24949243939602969</v>
      </c>
      <c r="H106" s="7">
        <v>1.4823517299366782</v>
      </c>
      <c r="I106" s="7">
        <v>1.1106303210308239</v>
      </c>
      <c r="J106" s="7">
        <v>0.37172140890585426</v>
      </c>
      <c r="K106" s="9">
        <v>2.1726473691279331</v>
      </c>
      <c r="L106" s="9">
        <v>1.0251972194130681</v>
      </c>
      <c r="M106" s="9">
        <v>3.5695659974468552</v>
      </c>
      <c r="N106" s="7">
        <v>202.49507510457985</v>
      </c>
      <c r="O106" s="8">
        <v>104</v>
      </c>
      <c r="P106" s="7">
        <v>3.5695659974468552</v>
      </c>
      <c r="Q106" s="13">
        <v>0</v>
      </c>
      <c r="R106" s="7">
        <v>0</v>
      </c>
      <c r="S106" s="7">
        <v>0</v>
      </c>
      <c r="T106" s="12">
        <v>0</v>
      </c>
      <c r="U106" s="13">
        <v>5.0394438826134564</v>
      </c>
      <c r="V106" s="7">
        <v>2.5443687780337871</v>
      </c>
      <c r="W106" s="7">
        <v>2.5197219413067282E-2</v>
      </c>
      <c r="X106" s="12">
        <v>2.5695659974468543</v>
      </c>
      <c r="Y106" s="13">
        <v>125</v>
      </c>
      <c r="Z106" s="7">
        <v>0</v>
      </c>
      <c r="AA106" s="7">
        <v>0.625</v>
      </c>
      <c r="AB106" s="12">
        <v>0.625</v>
      </c>
      <c r="AC106" s="13">
        <v>75</v>
      </c>
      <c r="AD106" s="7">
        <v>0</v>
      </c>
      <c r="AE106" s="7">
        <v>0.375</v>
      </c>
      <c r="AF106" s="7">
        <v>0.375</v>
      </c>
      <c r="AG106" s="6">
        <v>0</v>
      </c>
      <c r="AH106" s="7">
        <v>0</v>
      </c>
      <c r="AI106" s="7">
        <v>0</v>
      </c>
      <c r="AJ106" s="7">
        <v>0</v>
      </c>
      <c r="AK106" s="12">
        <v>0</v>
      </c>
      <c r="AL106" s="13">
        <v>0</v>
      </c>
      <c r="AM106" s="7">
        <v>0</v>
      </c>
      <c r="AN106" s="7">
        <v>0</v>
      </c>
      <c r="AO106" s="12">
        <v>0</v>
      </c>
      <c r="AQ106" s="2"/>
      <c r="AR106" s="2"/>
    </row>
    <row r="107" spans="4:44" x14ac:dyDescent="0.15">
      <c r="D107" s="11">
        <v>105</v>
      </c>
      <c r="E107" s="10">
        <v>0.06</v>
      </c>
      <c r="F107" s="10">
        <v>1.0596241035318976E-2</v>
      </c>
      <c r="G107" s="9">
        <v>0.2508438567760915</v>
      </c>
      <c r="H107" s="7">
        <v>1.4666443737071471</v>
      </c>
      <c r="I107" s="7">
        <v>1.096848323483141</v>
      </c>
      <c r="J107" s="7">
        <v>0.36979605022400608</v>
      </c>
      <c r="K107" s="9">
        <v>2.1456866242731469</v>
      </c>
      <c r="L107" s="9">
        <v>1.0124753755228992</v>
      </c>
      <c r="M107" s="9">
        <v>3.527958050020052</v>
      </c>
      <c r="N107" s="7">
        <v>199.9795924300827</v>
      </c>
      <c r="O107" s="8">
        <v>105</v>
      </c>
      <c r="P107" s="7">
        <v>3.527958050020052</v>
      </c>
      <c r="Q107" s="13">
        <v>0</v>
      </c>
      <c r="R107" s="7">
        <v>0</v>
      </c>
      <c r="S107" s="7">
        <v>0</v>
      </c>
      <c r="T107" s="12">
        <v>0</v>
      </c>
      <c r="U107" s="13">
        <v>2.4950751045796693</v>
      </c>
      <c r="V107" s="7">
        <v>2.4950751045796693</v>
      </c>
      <c r="W107" s="7">
        <v>1.2475375522898347E-2</v>
      </c>
      <c r="X107" s="12">
        <v>2.5075504801025676</v>
      </c>
      <c r="Y107" s="13">
        <v>125</v>
      </c>
      <c r="Z107" s="7">
        <v>2.0407569917483492E-2</v>
      </c>
      <c r="AA107" s="7">
        <v>0.625</v>
      </c>
      <c r="AB107" s="12">
        <v>0.64540756991748349</v>
      </c>
      <c r="AC107" s="13">
        <v>75</v>
      </c>
      <c r="AD107" s="7">
        <v>0</v>
      </c>
      <c r="AE107" s="7">
        <v>0.375</v>
      </c>
      <c r="AF107" s="7">
        <v>0.375</v>
      </c>
      <c r="AG107" s="6">
        <v>0</v>
      </c>
      <c r="AH107" s="7">
        <v>0</v>
      </c>
      <c r="AI107" s="7">
        <v>0</v>
      </c>
      <c r="AJ107" s="7">
        <v>0</v>
      </c>
      <c r="AK107" s="12">
        <v>0</v>
      </c>
      <c r="AL107" s="13">
        <v>0</v>
      </c>
      <c r="AM107" s="7">
        <v>0</v>
      </c>
      <c r="AN107" s="7">
        <v>0</v>
      </c>
      <c r="AO107" s="12">
        <v>0</v>
      </c>
      <c r="AQ107" s="2"/>
      <c r="AR107" s="2"/>
    </row>
    <row r="108" spans="4:44" x14ac:dyDescent="0.15">
      <c r="D108" s="11">
        <v>106</v>
      </c>
      <c r="E108" s="10">
        <v>0.06</v>
      </c>
      <c r="F108" s="10">
        <v>1.0596241035318976E-2</v>
      </c>
      <c r="G108" s="9">
        <v>0.25220259433362868</v>
      </c>
      <c r="H108" s="7">
        <v>1.4511034564102516</v>
      </c>
      <c r="I108" s="7">
        <v>1.0832227923296147</v>
      </c>
      <c r="J108" s="7">
        <v>0.36788066408063691</v>
      </c>
      <c r="K108" s="9">
        <v>2.1190319635340065</v>
      </c>
      <c r="L108" s="9">
        <v>0.99989796215041349</v>
      </c>
      <c r="M108" s="9">
        <v>3.4868105897650565</v>
      </c>
      <c r="N108" s="7">
        <v>197.49267980246805</v>
      </c>
      <c r="O108" s="8">
        <v>106</v>
      </c>
      <c r="P108" s="7">
        <v>3.4868105897650565</v>
      </c>
      <c r="Q108" s="13">
        <v>0</v>
      </c>
      <c r="R108" s="7">
        <v>0</v>
      </c>
      <c r="S108" s="7">
        <v>0</v>
      </c>
      <c r="T108" s="12">
        <v>0</v>
      </c>
      <c r="U108" s="13">
        <v>0</v>
      </c>
      <c r="V108" s="7">
        <v>0</v>
      </c>
      <c r="W108" s="7">
        <v>0</v>
      </c>
      <c r="X108" s="12">
        <v>0</v>
      </c>
      <c r="Y108" s="13">
        <v>124.97959243008252</v>
      </c>
      <c r="Z108" s="7">
        <v>2.4869126276146432</v>
      </c>
      <c r="AA108" s="7">
        <v>0.6248979621504126</v>
      </c>
      <c r="AB108" s="12">
        <v>3.1118105897650556</v>
      </c>
      <c r="AC108" s="13">
        <v>75</v>
      </c>
      <c r="AD108" s="7">
        <v>0</v>
      </c>
      <c r="AE108" s="7">
        <v>0.375</v>
      </c>
      <c r="AF108" s="7">
        <v>0.375</v>
      </c>
      <c r="AG108" s="6">
        <v>0</v>
      </c>
      <c r="AH108" s="7">
        <v>0</v>
      </c>
      <c r="AI108" s="7">
        <v>0</v>
      </c>
      <c r="AJ108" s="7">
        <v>0</v>
      </c>
      <c r="AK108" s="12">
        <v>0</v>
      </c>
      <c r="AL108" s="13">
        <v>0</v>
      </c>
      <c r="AM108" s="7">
        <v>0</v>
      </c>
      <c r="AN108" s="7">
        <v>0</v>
      </c>
      <c r="AO108" s="12">
        <v>0</v>
      </c>
      <c r="AQ108" s="2"/>
      <c r="AR108" s="2"/>
    </row>
    <row r="109" spans="4:44" x14ac:dyDescent="0.15">
      <c r="D109" s="11">
        <v>107</v>
      </c>
      <c r="E109" s="10">
        <v>0.06</v>
      </c>
      <c r="F109" s="10">
        <v>1.0596241035318976E-2</v>
      </c>
      <c r="G109" s="9">
        <v>0.2535686917196025</v>
      </c>
      <c r="H109" s="7">
        <v>1.4357272144189441</v>
      </c>
      <c r="I109" s="7">
        <v>1.069752015596702</v>
      </c>
      <c r="J109" s="7">
        <v>0.36597519882224216</v>
      </c>
      <c r="K109" s="9">
        <v>2.092680037898023</v>
      </c>
      <c r="L109" s="9">
        <v>0.98746339901234015</v>
      </c>
      <c r="M109" s="9">
        <v>3.446118635732605</v>
      </c>
      <c r="N109" s="7">
        <v>195.03402456574779</v>
      </c>
      <c r="O109" s="8">
        <v>107</v>
      </c>
      <c r="P109" s="7">
        <v>3.446118635732605</v>
      </c>
      <c r="Q109" s="13">
        <v>0</v>
      </c>
      <c r="R109" s="7">
        <v>0</v>
      </c>
      <c r="S109" s="7">
        <v>0</v>
      </c>
      <c r="T109" s="12">
        <v>0</v>
      </c>
      <c r="U109" s="13">
        <v>0</v>
      </c>
      <c r="V109" s="7">
        <v>0</v>
      </c>
      <c r="W109" s="7">
        <v>0</v>
      </c>
      <c r="X109" s="12">
        <v>0</v>
      </c>
      <c r="Y109" s="13">
        <v>122.49267980246788</v>
      </c>
      <c r="Z109" s="7">
        <v>2.458655236720265</v>
      </c>
      <c r="AA109" s="7">
        <v>0.61246339901233937</v>
      </c>
      <c r="AB109" s="12">
        <v>3.0711186357326046</v>
      </c>
      <c r="AC109" s="13">
        <v>75</v>
      </c>
      <c r="AD109" s="7">
        <v>0</v>
      </c>
      <c r="AE109" s="7">
        <v>0.375</v>
      </c>
      <c r="AF109" s="7">
        <v>0.375</v>
      </c>
      <c r="AG109" s="6">
        <v>0</v>
      </c>
      <c r="AH109" s="7">
        <v>0</v>
      </c>
      <c r="AI109" s="7">
        <v>0</v>
      </c>
      <c r="AJ109" s="7">
        <v>0</v>
      </c>
      <c r="AK109" s="12">
        <v>0</v>
      </c>
      <c r="AL109" s="13">
        <v>0</v>
      </c>
      <c r="AM109" s="7">
        <v>0</v>
      </c>
      <c r="AN109" s="7">
        <v>0</v>
      </c>
      <c r="AO109" s="12">
        <v>0</v>
      </c>
      <c r="AQ109" s="2"/>
      <c r="AR109" s="2"/>
    </row>
    <row r="110" spans="4:44" x14ac:dyDescent="0.15">
      <c r="D110" s="11">
        <v>108</v>
      </c>
      <c r="E110" s="10">
        <v>0.06</v>
      </c>
      <c r="F110" s="10">
        <v>1.0596241035318976E-2</v>
      </c>
      <c r="G110" s="9">
        <v>0.25494218879975034</v>
      </c>
      <c r="H110" s="7">
        <v>1.4205139027939939</v>
      </c>
      <c r="I110" s="7">
        <v>1.0564342997311338</v>
      </c>
      <c r="J110" s="7">
        <v>0.36407960306286014</v>
      </c>
      <c r="K110" s="9">
        <v>2.0666275343869858</v>
      </c>
      <c r="L110" s="9">
        <v>0.97517012282873894</v>
      </c>
      <c r="M110" s="9">
        <v>3.4058772602785852</v>
      </c>
      <c r="N110" s="7">
        <v>192.60331742829794</v>
      </c>
      <c r="O110" s="8">
        <v>108</v>
      </c>
      <c r="P110" s="7">
        <v>3.4058772602785852</v>
      </c>
      <c r="Q110" s="13">
        <v>0</v>
      </c>
      <c r="R110" s="7">
        <v>0</v>
      </c>
      <c r="S110" s="7">
        <v>0</v>
      </c>
      <c r="T110" s="12">
        <v>0</v>
      </c>
      <c r="U110" s="13">
        <v>0</v>
      </c>
      <c r="V110" s="7">
        <v>0</v>
      </c>
      <c r="W110" s="7">
        <v>0</v>
      </c>
      <c r="X110" s="12">
        <v>0</v>
      </c>
      <c r="Y110" s="13">
        <v>120.03402456574761</v>
      </c>
      <c r="Z110" s="7">
        <v>2.4307071374498461</v>
      </c>
      <c r="AA110" s="7">
        <v>0.60017012282873805</v>
      </c>
      <c r="AB110" s="12">
        <v>3.0308772602785843</v>
      </c>
      <c r="AC110" s="13">
        <v>75</v>
      </c>
      <c r="AD110" s="7">
        <v>0</v>
      </c>
      <c r="AE110" s="7">
        <v>0.375</v>
      </c>
      <c r="AF110" s="7">
        <v>0.375</v>
      </c>
      <c r="AG110" s="6">
        <v>0</v>
      </c>
      <c r="AH110" s="7">
        <v>0</v>
      </c>
      <c r="AI110" s="7">
        <v>0</v>
      </c>
      <c r="AJ110" s="7">
        <v>0</v>
      </c>
      <c r="AK110" s="12">
        <v>0</v>
      </c>
      <c r="AL110" s="13">
        <v>0</v>
      </c>
      <c r="AM110" s="7">
        <v>0</v>
      </c>
      <c r="AN110" s="7">
        <v>0</v>
      </c>
      <c r="AO110" s="12">
        <v>0</v>
      </c>
      <c r="AQ110" s="2"/>
      <c r="AR110" s="2"/>
    </row>
    <row r="111" spans="4:44" x14ac:dyDescent="0.15">
      <c r="D111" s="11">
        <v>109</v>
      </c>
      <c r="E111" s="10">
        <v>0.06</v>
      </c>
      <c r="F111" s="10">
        <v>1.0596241035318976E-2</v>
      </c>
      <c r="G111" s="9">
        <v>0.25632312565574888</v>
      </c>
      <c r="H111" s="7">
        <v>1.4054617950859671</v>
      </c>
      <c r="I111" s="7">
        <v>1.0432679694032805</v>
      </c>
      <c r="J111" s="7">
        <v>0.36219382568268665</v>
      </c>
      <c r="K111" s="9">
        <v>2.0408711756722973</v>
      </c>
      <c r="L111" s="9">
        <v>0.96301658714148974</v>
      </c>
      <c r="M111" s="9">
        <v>3.3660815884964737</v>
      </c>
      <c r="N111" s="7">
        <v>190.20025242694297</v>
      </c>
      <c r="O111" s="8">
        <v>109</v>
      </c>
      <c r="P111" s="7">
        <v>3.3660815884964737</v>
      </c>
      <c r="Q111" s="13">
        <v>0</v>
      </c>
      <c r="R111" s="7">
        <v>0</v>
      </c>
      <c r="S111" s="7">
        <v>0</v>
      </c>
      <c r="T111" s="12">
        <v>0</v>
      </c>
      <c r="U111" s="13">
        <v>0</v>
      </c>
      <c r="V111" s="7">
        <v>0</v>
      </c>
      <c r="W111" s="7">
        <v>0</v>
      </c>
      <c r="X111" s="12">
        <v>0</v>
      </c>
      <c r="Y111" s="13">
        <v>117.60331742829777</v>
      </c>
      <c r="Z111" s="7">
        <v>2.4030650013549839</v>
      </c>
      <c r="AA111" s="7">
        <v>0.58801658714148886</v>
      </c>
      <c r="AB111" s="12">
        <v>2.9910815884964728</v>
      </c>
      <c r="AC111" s="13">
        <v>75</v>
      </c>
      <c r="AD111" s="7">
        <v>0</v>
      </c>
      <c r="AE111" s="7">
        <v>0.375</v>
      </c>
      <c r="AF111" s="7">
        <v>0.375</v>
      </c>
      <c r="AG111" s="6">
        <v>0</v>
      </c>
      <c r="AH111" s="7">
        <v>0</v>
      </c>
      <c r="AI111" s="7">
        <v>0</v>
      </c>
      <c r="AJ111" s="7">
        <v>0</v>
      </c>
      <c r="AK111" s="12">
        <v>0</v>
      </c>
      <c r="AL111" s="13">
        <v>0</v>
      </c>
      <c r="AM111" s="7">
        <v>0</v>
      </c>
      <c r="AN111" s="7">
        <v>0</v>
      </c>
      <c r="AO111" s="12">
        <v>0</v>
      </c>
      <c r="AQ111" s="2"/>
      <c r="AR111" s="2"/>
    </row>
    <row r="112" spans="4:44" x14ac:dyDescent="0.15">
      <c r="D112" s="11">
        <v>110</v>
      </c>
      <c r="E112" s="10">
        <v>0.06</v>
      </c>
      <c r="F112" s="10">
        <v>1.0596241035318976E-2</v>
      </c>
      <c r="G112" s="9">
        <v>0.25771154258638423</v>
      </c>
      <c r="H112" s="7">
        <v>1.3905691831393041</v>
      </c>
      <c r="I112" s="7">
        <v>1.0302513673126079</v>
      </c>
      <c r="J112" s="7">
        <v>0.3603178158266962</v>
      </c>
      <c r="K112" s="9">
        <v>2.0154077196944007</v>
      </c>
      <c r="L112" s="9">
        <v>0.9510012621347147</v>
      </c>
      <c r="M112" s="9">
        <v>3.3267267976558115</v>
      </c>
      <c r="N112" s="7">
        <v>187.82452689142187</v>
      </c>
      <c r="O112" s="8">
        <v>110</v>
      </c>
      <c r="P112" s="7">
        <v>3.3267267976558115</v>
      </c>
      <c r="Q112" s="13">
        <v>0</v>
      </c>
      <c r="R112" s="7">
        <v>0</v>
      </c>
      <c r="S112" s="7">
        <v>0</v>
      </c>
      <c r="T112" s="12">
        <v>0</v>
      </c>
      <c r="U112" s="13">
        <v>0</v>
      </c>
      <c r="V112" s="7">
        <v>0</v>
      </c>
      <c r="W112" s="7">
        <v>0</v>
      </c>
      <c r="X112" s="12">
        <v>0</v>
      </c>
      <c r="Y112" s="13">
        <v>115.20025242694278</v>
      </c>
      <c r="Z112" s="7">
        <v>2.3757255355210969</v>
      </c>
      <c r="AA112" s="7">
        <v>0.57600126213471392</v>
      </c>
      <c r="AB112" s="12">
        <v>2.9517267976558106</v>
      </c>
      <c r="AC112" s="13">
        <v>75</v>
      </c>
      <c r="AD112" s="7">
        <v>0</v>
      </c>
      <c r="AE112" s="7">
        <v>0.375</v>
      </c>
      <c r="AF112" s="7">
        <v>0.375</v>
      </c>
      <c r="AG112" s="6">
        <v>0</v>
      </c>
      <c r="AH112" s="7">
        <v>0</v>
      </c>
      <c r="AI112" s="7">
        <v>0</v>
      </c>
      <c r="AJ112" s="7">
        <v>0</v>
      </c>
      <c r="AK112" s="12">
        <v>0</v>
      </c>
      <c r="AL112" s="13">
        <v>0</v>
      </c>
      <c r="AM112" s="7">
        <v>0</v>
      </c>
      <c r="AN112" s="7">
        <v>0</v>
      </c>
      <c r="AO112" s="12">
        <v>0</v>
      </c>
      <c r="AQ112" s="2"/>
      <c r="AR112" s="2"/>
    </row>
    <row r="113" spans="4:44" x14ac:dyDescent="0.15">
      <c r="D113" s="11">
        <v>111</v>
      </c>
      <c r="E113" s="10">
        <v>0.06</v>
      </c>
      <c r="F113" s="10">
        <v>1.0596241035318976E-2</v>
      </c>
      <c r="G113" s="9">
        <v>0.25910748010872714</v>
      </c>
      <c r="H113" s="7">
        <v>1.3758343768984733</v>
      </c>
      <c r="I113" s="7">
        <v>1.0173828539952019</v>
      </c>
      <c r="J113" s="7">
        <v>0.35845152290327142</v>
      </c>
      <c r="K113" s="9">
        <v>1.990233959286257</v>
      </c>
      <c r="L113" s="9">
        <v>0.93912263445710931</v>
      </c>
      <c r="M113" s="9">
        <v>3.2878081166466377</v>
      </c>
      <c r="N113" s="7">
        <v>185.47584140923234</v>
      </c>
      <c r="O113" s="8">
        <v>111</v>
      </c>
      <c r="P113" s="7">
        <v>3.2878081166466377</v>
      </c>
      <c r="Q113" s="13">
        <v>0</v>
      </c>
      <c r="R113" s="7">
        <v>0</v>
      </c>
      <c r="S113" s="7">
        <v>0</v>
      </c>
      <c r="T113" s="12">
        <v>0</v>
      </c>
      <c r="U113" s="13">
        <v>0</v>
      </c>
      <c r="V113" s="7">
        <v>0</v>
      </c>
      <c r="W113" s="7">
        <v>0</v>
      </c>
      <c r="X113" s="12">
        <v>0</v>
      </c>
      <c r="Y113" s="13">
        <v>112.82452689142168</v>
      </c>
      <c r="Z113" s="7">
        <v>2.3486854821895284</v>
      </c>
      <c r="AA113" s="7">
        <v>0.56412263445710842</v>
      </c>
      <c r="AB113" s="12">
        <v>2.9128081166466369</v>
      </c>
      <c r="AC113" s="13">
        <v>75</v>
      </c>
      <c r="AD113" s="7">
        <v>0</v>
      </c>
      <c r="AE113" s="7">
        <v>0.375</v>
      </c>
      <c r="AF113" s="7">
        <v>0.375</v>
      </c>
      <c r="AG113" s="6">
        <v>0</v>
      </c>
      <c r="AH113" s="7">
        <v>0</v>
      </c>
      <c r="AI113" s="7">
        <v>0</v>
      </c>
      <c r="AJ113" s="7">
        <v>0</v>
      </c>
      <c r="AK113" s="12">
        <v>0</v>
      </c>
      <c r="AL113" s="13">
        <v>0</v>
      </c>
      <c r="AM113" s="7">
        <v>0</v>
      </c>
      <c r="AN113" s="7">
        <v>0</v>
      </c>
      <c r="AO113" s="12">
        <v>0</v>
      </c>
      <c r="AQ113" s="2"/>
      <c r="AR113" s="2"/>
    </row>
    <row r="114" spans="4:44" x14ac:dyDescent="0.15">
      <c r="D114" s="11">
        <v>112</v>
      </c>
      <c r="E114" s="10">
        <v>0.06</v>
      </c>
      <c r="F114" s="10">
        <v>1.0596241035318976E-2</v>
      </c>
      <c r="G114" s="9">
        <v>0.26051097895931608</v>
      </c>
      <c r="H114" s="7">
        <v>1.3612557042161793</v>
      </c>
      <c r="I114" s="7">
        <v>1.0046608076333419</v>
      </c>
      <c r="J114" s="7">
        <v>0.35659489658283738</v>
      </c>
      <c r="K114" s="9">
        <v>1.9653467218008225</v>
      </c>
      <c r="L114" s="9">
        <v>0.92737920704616172</v>
      </c>
      <c r="M114" s="9">
        <v>3.2493208254298214</v>
      </c>
      <c r="N114" s="7">
        <v>183.1538997908487</v>
      </c>
      <c r="O114" s="8">
        <v>112</v>
      </c>
      <c r="P114" s="7">
        <v>3.2493208254298214</v>
      </c>
      <c r="Q114" s="13">
        <v>0</v>
      </c>
      <c r="R114" s="7">
        <v>0</v>
      </c>
      <c r="S114" s="7">
        <v>0</v>
      </c>
      <c r="T114" s="12">
        <v>0</v>
      </c>
      <c r="U114" s="13">
        <v>0</v>
      </c>
      <c r="V114" s="7">
        <v>0</v>
      </c>
      <c r="W114" s="7">
        <v>0</v>
      </c>
      <c r="X114" s="12">
        <v>0</v>
      </c>
      <c r="Y114" s="13">
        <v>110.47584140923216</v>
      </c>
      <c r="Z114" s="7">
        <v>2.3219416183836596</v>
      </c>
      <c r="AA114" s="7">
        <v>0.55237920704616073</v>
      </c>
      <c r="AB114" s="12">
        <v>2.8743208254298205</v>
      </c>
      <c r="AC114" s="13">
        <v>75</v>
      </c>
      <c r="AD114" s="7">
        <v>0</v>
      </c>
      <c r="AE114" s="7">
        <v>0.375</v>
      </c>
      <c r="AF114" s="7">
        <v>0.375</v>
      </c>
      <c r="AG114" s="6">
        <v>0</v>
      </c>
      <c r="AH114" s="7">
        <v>0</v>
      </c>
      <c r="AI114" s="7">
        <v>0</v>
      </c>
      <c r="AJ114" s="7">
        <v>0</v>
      </c>
      <c r="AK114" s="12">
        <v>0</v>
      </c>
      <c r="AL114" s="13">
        <v>0</v>
      </c>
      <c r="AM114" s="7">
        <v>0</v>
      </c>
      <c r="AN114" s="7">
        <v>0</v>
      </c>
      <c r="AO114" s="12">
        <v>0</v>
      </c>
      <c r="AQ114" s="2"/>
      <c r="AR114" s="2"/>
    </row>
    <row r="115" spans="4:44" x14ac:dyDescent="0.15">
      <c r="D115" s="11">
        <v>113</v>
      </c>
      <c r="E115" s="10">
        <v>0.06</v>
      </c>
      <c r="F115" s="10">
        <v>1.0596241035318976E-2</v>
      </c>
      <c r="G115" s="9">
        <v>0.26192208009534562</v>
      </c>
      <c r="H115" s="7">
        <v>1.3468315106636017</v>
      </c>
      <c r="I115" s="7">
        <v>0.99208362386709714</v>
      </c>
      <c r="J115" s="7">
        <v>0.3547478867965046</v>
      </c>
      <c r="K115" s="9">
        <v>1.9407428687424906</v>
      </c>
      <c r="L115" s="9">
        <v>0.91576949895424342</v>
      </c>
      <c r="M115" s="9">
        <v>3.2112602544932383</v>
      </c>
      <c r="N115" s="7">
        <v>180.85840903530971</v>
      </c>
      <c r="O115" s="8">
        <v>113</v>
      </c>
      <c r="P115" s="7">
        <v>3.2112602544932383</v>
      </c>
      <c r="Q115" s="13">
        <v>0</v>
      </c>
      <c r="R115" s="7">
        <v>0</v>
      </c>
      <c r="S115" s="7">
        <v>0</v>
      </c>
      <c r="T115" s="12">
        <v>0</v>
      </c>
      <c r="U115" s="13">
        <v>0</v>
      </c>
      <c r="V115" s="7">
        <v>0</v>
      </c>
      <c r="W115" s="7">
        <v>0</v>
      </c>
      <c r="X115" s="12">
        <v>0</v>
      </c>
      <c r="Y115" s="13">
        <v>108.1538997908485</v>
      </c>
      <c r="Z115" s="7">
        <v>2.295490755538995</v>
      </c>
      <c r="AA115" s="7">
        <v>0.54076949895424253</v>
      </c>
      <c r="AB115" s="12">
        <v>2.8362602544932374</v>
      </c>
      <c r="AC115" s="13">
        <v>75</v>
      </c>
      <c r="AD115" s="7">
        <v>0</v>
      </c>
      <c r="AE115" s="7">
        <v>0.375</v>
      </c>
      <c r="AF115" s="7">
        <v>0.375</v>
      </c>
      <c r="AG115" s="6">
        <v>0</v>
      </c>
      <c r="AH115" s="7">
        <v>0</v>
      </c>
      <c r="AI115" s="7">
        <v>0</v>
      </c>
      <c r="AJ115" s="7">
        <v>0</v>
      </c>
      <c r="AK115" s="12">
        <v>0</v>
      </c>
      <c r="AL115" s="13">
        <v>0</v>
      </c>
      <c r="AM115" s="7">
        <v>0</v>
      </c>
      <c r="AN115" s="7">
        <v>0</v>
      </c>
      <c r="AO115" s="12">
        <v>0</v>
      </c>
      <c r="AQ115" s="2"/>
      <c r="AR115" s="2"/>
    </row>
    <row r="116" spans="4:44" x14ac:dyDescent="0.15">
      <c r="D116" s="11">
        <v>114</v>
      </c>
      <c r="E116" s="10">
        <v>0.06</v>
      </c>
      <c r="F116" s="10">
        <v>1.0596241035318976E-2</v>
      </c>
      <c r="G116" s="9">
        <v>0.26334082469586212</v>
      </c>
      <c r="H116" s="7">
        <v>1.3325601593426475</v>
      </c>
      <c r="I116" s="7">
        <v>0.97964971560792768</v>
      </c>
      <c r="J116" s="7">
        <v>0.3529104437347198</v>
      </c>
      <c r="K116" s="9">
        <v>1.916419295402453</v>
      </c>
      <c r="L116" s="9">
        <v>0.90429204517654849</v>
      </c>
      <c r="M116" s="9">
        <v>3.1736217843137213</v>
      </c>
      <c r="N116" s="7">
        <v>178.58907929617254</v>
      </c>
      <c r="O116" s="8">
        <v>114</v>
      </c>
      <c r="P116" s="7">
        <v>3.1736217843137213</v>
      </c>
      <c r="Q116" s="13">
        <v>0</v>
      </c>
      <c r="R116" s="7">
        <v>0</v>
      </c>
      <c r="S116" s="7">
        <v>0</v>
      </c>
      <c r="T116" s="12">
        <v>0</v>
      </c>
      <c r="U116" s="13">
        <v>0</v>
      </c>
      <c r="V116" s="7">
        <v>0</v>
      </c>
      <c r="W116" s="7">
        <v>0</v>
      </c>
      <c r="X116" s="12">
        <v>0</v>
      </c>
      <c r="Y116" s="13">
        <v>105.85840903530951</v>
      </c>
      <c r="Z116" s="7">
        <v>2.2693297391371727</v>
      </c>
      <c r="AA116" s="7">
        <v>0.52929204517654749</v>
      </c>
      <c r="AB116" s="12">
        <v>2.7986217843137204</v>
      </c>
      <c r="AC116" s="13">
        <v>75</v>
      </c>
      <c r="AD116" s="7">
        <v>0</v>
      </c>
      <c r="AE116" s="7">
        <v>0.375</v>
      </c>
      <c r="AF116" s="7">
        <v>0.375</v>
      </c>
      <c r="AG116" s="6">
        <v>0</v>
      </c>
      <c r="AH116" s="7">
        <v>0</v>
      </c>
      <c r="AI116" s="7">
        <v>0</v>
      </c>
      <c r="AJ116" s="7">
        <v>0</v>
      </c>
      <c r="AK116" s="12">
        <v>0</v>
      </c>
      <c r="AL116" s="13">
        <v>0</v>
      </c>
      <c r="AM116" s="7">
        <v>0</v>
      </c>
      <c r="AN116" s="7">
        <v>0</v>
      </c>
      <c r="AO116" s="12">
        <v>0</v>
      </c>
      <c r="AQ116" s="2"/>
      <c r="AR116" s="2"/>
    </row>
    <row r="117" spans="4:44" x14ac:dyDescent="0.15">
      <c r="D117" s="11">
        <v>115</v>
      </c>
      <c r="E117" s="10">
        <v>0.06</v>
      </c>
      <c r="F117" s="10">
        <v>1.0596241035318976E-2</v>
      </c>
      <c r="G117" s="9">
        <v>0.2647672541629647</v>
      </c>
      <c r="H117" s="7">
        <v>1.3184400307001898</v>
      </c>
      <c r="I117" s="7">
        <v>0.96735751285426808</v>
      </c>
      <c r="J117" s="7">
        <v>0.3510825178459217</v>
      </c>
      <c r="K117" s="9">
        <v>1.892372930497938</v>
      </c>
      <c r="L117" s="9">
        <v>0.89294539648086257</v>
      </c>
      <c r="M117" s="9">
        <v>3.1364008448247223</v>
      </c>
      <c r="N117" s="7">
        <v>176.34562384782868</v>
      </c>
      <c r="O117" s="8">
        <v>115</v>
      </c>
      <c r="P117" s="7">
        <v>3.1364008448247223</v>
      </c>
      <c r="Q117" s="13">
        <v>0</v>
      </c>
      <c r="R117" s="7">
        <v>0</v>
      </c>
      <c r="S117" s="7">
        <v>0</v>
      </c>
      <c r="T117" s="12">
        <v>0</v>
      </c>
      <c r="U117" s="13">
        <v>0</v>
      </c>
      <c r="V117" s="7">
        <v>0</v>
      </c>
      <c r="W117" s="7">
        <v>0</v>
      </c>
      <c r="X117" s="12">
        <v>0</v>
      </c>
      <c r="Y117" s="13">
        <v>103.58907929617233</v>
      </c>
      <c r="Z117" s="7">
        <v>2.2434554483438598</v>
      </c>
      <c r="AA117" s="7">
        <v>0.51794539648086169</v>
      </c>
      <c r="AB117" s="12">
        <v>2.7614008448247214</v>
      </c>
      <c r="AC117" s="13">
        <v>75</v>
      </c>
      <c r="AD117" s="7">
        <v>0</v>
      </c>
      <c r="AE117" s="7">
        <v>0.375</v>
      </c>
      <c r="AF117" s="7">
        <v>0.375</v>
      </c>
      <c r="AG117" s="6">
        <v>0</v>
      </c>
      <c r="AH117" s="7">
        <v>0</v>
      </c>
      <c r="AI117" s="7">
        <v>0</v>
      </c>
      <c r="AJ117" s="7">
        <v>0</v>
      </c>
      <c r="AK117" s="12">
        <v>0</v>
      </c>
      <c r="AL117" s="13">
        <v>0</v>
      </c>
      <c r="AM117" s="7">
        <v>0</v>
      </c>
      <c r="AN117" s="7">
        <v>0</v>
      </c>
      <c r="AO117" s="12">
        <v>0</v>
      </c>
      <c r="AQ117" s="2"/>
      <c r="AR117" s="2"/>
    </row>
    <row r="118" spans="4:44" x14ac:dyDescent="0.15">
      <c r="D118" s="11">
        <v>116</v>
      </c>
      <c r="E118" s="10">
        <v>0.06</v>
      </c>
      <c r="F118" s="10">
        <v>1.0596241035318976E-2</v>
      </c>
      <c r="G118" s="9">
        <v>0.26620141012301407</v>
      </c>
      <c r="H118" s="7">
        <v>1.3044695223442773</v>
      </c>
      <c r="I118" s="7">
        <v>0.95520546250907212</v>
      </c>
      <c r="J118" s="7">
        <v>0.34926405983520514</v>
      </c>
      <c r="K118" s="9">
        <v>1.868600735815287</v>
      </c>
      <c r="L118" s="9">
        <v>0.88172811923914329</v>
      </c>
      <c r="M118" s="9">
        <v>3.0995929148896355</v>
      </c>
      <c r="N118" s="7">
        <v>174.12775905217819</v>
      </c>
      <c r="O118" s="8">
        <v>116</v>
      </c>
      <c r="P118" s="7">
        <v>3.0995929148896355</v>
      </c>
      <c r="Q118" s="13">
        <v>0</v>
      </c>
      <c r="R118" s="7">
        <v>0</v>
      </c>
      <c r="S118" s="7">
        <v>0</v>
      </c>
      <c r="T118" s="12">
        <v>0</v>
      </c>
      <c r="U118" s="13">
        <v>0</v>
      </c>
      <c r="V118" s="7">
        <v>0</v>
      </c>
      <c r="W118" s="7">
        <v>0</v>
      </c>
      <c r="X118" s="12">
        <v>0</v>
      </c>
      <c r="Y118" s="13">
        <v>101.34562384782846</v>
      </c>
      <c r="Z118" s="7">
        <v>2.2178647956504922</v>
      </c>
      <c r="AA118" s="7">
        <v>0.50672811923914229</v>
      </c>
      <c r="AB118" s="12">
        <v>2.7245929148896346</v>
      </c>
      <c r="AC118" s="13">
        <v>75</v>
      </c>
      <c r="AD118" s="7">
        <v>0</v>
      </c>
      <c r="AE118" s="7">
        <v>0.375</v>
      </c>
      <c r="AF118" s="7">
        <v>0.375</v>
      </c>
      <c r="AG118" s="6">
        <v>0</v>
      </c>
      <c r="AH118" s="7">
        <v>0</v>
      </c>
      <c r="AI118" s="7">
        <v>0</v>
      </c>
      <c r="AJ118" s="7">
        <v>0</v>
      </c>
      <c r="AK118" s="12">
        <v>0</v>
      </c>
      <c r="AL118" s="13">
        <v>0</v>
      </c>
      <c r="AM118" s="7">
        <v>0</v>
      </c>
      <c r="AN118" s="7">
        <v>0</v>
      </c>
      <c r="AO118" s="12">
        <v>0</v>
      </c>
      <c r="AQ118" s="2"/>
      <c r="AR118" s="2"/>
    </row>
    <row r="119" spans="4:44" x14ac:dyDescent="0.15">
      <c r="D119" s="11">
        <v>117</v>
      </c>
      <c r="E119" s="10">
        <v>0.06</v>
      </c>
      <c r="F119" s="10">
        <v>1.0596241035318976E-2</v>
      </c>
      <c r="G119" s="9">
        <v>0.26764333442784699</v>
      </c>
      <c r="H119" s="7">
        <v>1.2906470488622899</v>
      </c>
      <c r="I119" s="7">
        <v>0.94319202819929859</v>
      </c>
      <c r="J119" s="7">
        <v>0.34745502066299128</v>
      </c>
      <c r="K119" s="9">
        <v>1.8450997058568259</v>
      </c>
      <c r="L119" s="9">
        <v>0.87063879526089094</v>
      </c>
      <c r="M119" s="9">
        <v>3.063193521780708</v>
      </c>
      <c r="N119" s="7">
        <v>171.93520432565839</v>
      </c>
      <c r="O119" s="8">
        <v>117</v>
      </c>
      <c r="P119" s="7">
        <v>3.063193521780708</v>
      </c>
      <c r="Q119" s="13">
        <v>0</v>
      </c>
      <c r="R119" s="7">
        <v>0</v>
      </c>
      <c r="S119" s="7">
        <v>0</v>
      </c>
      <c r="T119" s="12">
        <v>0</v>
      </c>
      <c r="U119" s="13">
        <v>0</v>
      </c>
      <c r="V119" s="7">
        <v>0</v>
      </c>
      <c r="W119" s="7">
        <v>0</v>
      </c>
      <c r="X119" s="12">
        <v>0</v>
      </c>
      <c r="Y119" s="13">
        <v>99.127759052177964</v>
      </c>
      <c r="Z119" s="7">
        <v>2.1925547265198171</v>
      </c>
      <c r="AA119" s="7">
        <v>0.49563879526088983</v>
      </c>
      <c r="AB119" s="12">
        <v>2.6881935217807067</v>
      </c>
      <c r="AC119" s="13">
        <v>75</v>
      </c>
      <c r="AD119" s="7">
        <v>0</v>
      </c>
      <c r="AE119" s="7">
        <v>0.375</v>
      </c>
      <c r="AF119" s="7">
        <v>0.375</v>
      </c>
      <c r="AG119" s="6">
        <v>0</v>
      </c>
      <c r="AH119" s="7">
        <v>0</v>
      </c>
      <c r="AI119" s="7">
        <v>0</v>
      </c>
      <c r="AJ119" s="7">
        <v>0</v>
      </c>
      <c r="AK119" s="12">
        <v>0</v>
      </c>
      <c r="AL119" s="13">
        <v>0</v>
      </c>
      <c r="AM119" s="7">
        <v>0</v>
      </c>
      <c r="AN119" s="7">
        <v>0</v>
      </c>
      <c r="AO119" s="12">
        <v>0</v>
      </c>
      <c r="AQ119" s="2"/>
      <c r="AR119" s="2"/>
    </row>
    <row r="120" spans="4:44" x14ac:dyDescent="0.15">
      <c r="D120" s="11">
        <v>118</v>
      </c>
      <c r="E120" s="10">
        <v>0.06</v>
      </c>
      <c r="F120" s="10">
        <v>1.0596241035318976E-2</v>
      </c>
      <c r="G120" s="9">
        <v>0.26909306915599784</v>
      </c>
      <c r="H120" s="7">
        <v>1.276971041641022</v>
      </c>
      <c r="I120" s="7">
        <v>0.9313156900973163</v>
      </c>
      <c r="J120" s="7">
        <v>0.34565535154370575</v>
      </c>
      <c r="K120" s="9">
        <v>1.8218668674914942</v>
      </c>
      <c r="L120" s="9">
        <v>0.85967602162829193</v>
      </c>
      <c r="M120" s="9">
        <v>3.0271982406634916</v>
      </c>
      <c r="N120" s="7">
        <v>169.76768210662317</v>
      </c>
      <c r="O120" s="8">
        <v>118</v>
      </c>
      <c r="P120" s="7">
        <v>3.0271982406634916</v>
      </c>
      <c r="Q120" s="13">
        <v>0</v>
      </c>
      <c r="R120" s="7">
        <v>0</v>
      </c>
      <c r="S120" s="7">
        <v>0</v>
      </c>
      <c r="T120" s="12">
        <v>0</v>
      </c>
      <c r="U120" s="13">
        <v>0</v>
      </c>
      <c r="V120" s="7">
        <v>0</v>
      </c>
      <c r="W120" s="7">
        <v>0</v>
      </c>
      <c r="X120" s="12">
        <v>0</v>
      </c>
      <c r="Y120" s="13">
        <v>96.935204325658148</v>
      </c>
      <c r="Z120" s="7">
        <v>2.1675222190351997</v>
      </c>
      <c r="AA120" s="7">
        <v>0.48467602162829077</v>
      </c>
      <c r="AB120" s="12">
        <v>2.6521982406634903</v>
      </c>
      <c r="AC120" s="13">
        <v>75</v>
      </c>
      <c r="AD120" s="7">
        <v>0</v>
      </c>
      <c r="AE120" s="7">
        <v>0.375</v>
      </c>
      <c r="AF120" s="7">
        <v>0.375</v>
      </c>
      <c r="AG120" s="6">
        <v>0</v>
      </c>
      <c r="AH120" s="7">
        <v>0</v>
      </c>
      <c r="AI120" s="7">
        <v>0</v>
      </c>
      <c r="AJ120" s="7">
        <v>0</v>
      </c>
      <c r="AK120" s="12">
        <v>0</v>
      </c>
      <c r="AL120" s="13">
        <v>0</v>
      </c>
      <c r="AM120" s="7">
        <v>0</v>
      </c>
      <c r="AN120" s="7">
        <v>0</v>
      </c>
      <c r="AO120" s="12">
        <v>0</v>
      </c>
      <c r="AQ120" s="2"/>
      <c r="AR120" s="2"/>
    </row>
    <row r="121" spans="4:44" x14ac:dyDescent="0.15">
      <c r="D121" s="11">
        <v>119</v>
      </c>
      <c r="E121" s="10">
        <v>0.06</v>
      </c>
      <c r="F121" s="10">
        <v>1.0596241035318976E-2</v>
      </c>
      <c r="G121" s="9">
        <v>0.27055065661392608</v>
      </c>
      <c r="H121" s="7">
        <v>1.2634399486886714</v>
      </c>
      <c r="I121" s="7">
        <v>0.91957494474420887</v>
      </c>
      <c r="J121" s="7">
        <v>0.34386500394446251</v>
      </c>
      <c r="K121" s="9">
        <v>1.7988992796091876</v>
      </c>
      <c r="L121" s="9">
        <v>0.84883841053311582</v>
      </c>
      <c r="M121" s="9">
        <v>2.9916026940867657</v>
      </c>
      <c r="N121" s="7">
        <v>167.62491782306952</v>
      </c>
      <c r="O121" s="8">
        <v>119</v>
      </c>
      <c r="P121" s="7">
        <v>2.9916026940867657</v>
      </c>
      <c r="Q121" s="13">
        <v>0</v>
      </c>
      <c r="R121" s="7">
        <v>0</v>
      </c>
      <c r="S121" s="7">
        <v>0</v>
      </c>
      <c r="T121" s="12">
        <v>0</v>
      </c>
      <c r="U121" s="13">
        <v>0</v>
      </c>
      <c r="V121" s="7">
        <v>0</v>
      </c>
      <c r="W121" s="7">
        <v>0</v>
      </c>
      <c r="X121" s="12">
        <v>0</v>
      </c>
      <c r="Y121" s="13">
        <v>94.767682106622942</v>
      </c>
      <c r="Z121" s="7">
        <v>2.14276428355365</v>
      </c>
      <c r="AA121" s="7">
        <v>0.47383841053311465</v>
      </c>
      <c r="AB121" s="12">
        <v>2.6166026940867648</v>
      </c>
      <c r="AC121" s="13">
        <v>75</v>
      </c>
      <c r="AD121" s="7">
        <v>0</v>
      </c>
      <c r="AE121" s="7">
        <v>0.375</v>
      </c>
      <c r="AF121" s="7">
        <v>0.375</v>
      </c>
      <c r="AG121" s="6">
        <v>0</v>
      </c>
      <c r="AH121" s="7">
        <v>0</v>
      </c>
      <c r="AI121" s="7">
        <v>0</v>
      </c>
      <c r="AJ121" s="7">
        <v>0</v>
      </c>
      <c r="AK121" s="12">
        <v>0</v>
      </c>
      <c r="AL121" s="13">
        <v>0</v>
      </c>
      <c r="AM121" s="7">
        <v>0</v>
      </c>
      <c r="AN121" s="7">
        <v>0</v>
      </c>
      <c r="AO121" s="12">
        <v>0</v>
      </c>
      <c r="AQ121" s="2"/>
      <c r="AR121" s="2"/>
    </row>
    <row r="122" spans="4:44" x14ac:dyDescent="0.15">
      <c r="D122" s="11">
        <v>120</v>
      </c>
      <c r="E122" s="10">
        <v>0.06</v>
      </c>
      <c r="F122" s="10">
        <v>1.0596241035318976E-2</v>
      </c>
      <c r="G122" s="9">
        <v>0.27201613933725155</v>
      </c>
      <c r="H122" s="7">
        <v>1.2500522344587153</v>
      </c>
      <c r="I122" s="7">
        <v>0.90796830487495994</v>
      </c>
      <c r="J122" s="7">
        <v>0.34208392958375533</v>
      </c>
      <c r="K122" s="9">
        <v>1.7761940327787804</v>
      </c>
      <c r="L122" s="9">
        <v>0.8381245891153476</v>
      </c>
      <c r="M122" s="9">
        <v>2.9564025514778836</v>
      </c>
      <c r="N122" s="7">
        <v>165.50663986070697</v>
      </c>
      <c r="O122" s="8">
        <v>120</v>
      </c>
      <c r="P122" s="7">
        <v>2.9564025514778836</v>
      </c>
      <c r="Q122" s="13">
        <v>0</v>
      </c>
      <c r="R122" s="7">
        <v>0</v>
      </c>
      <c r="S122" s="7">
        <v>0</v>
      </c>
      <c r="T122" s="12">
        <v>0</v>
      </c>
      <c r="U122" s="13">
        <v>0</v>
      </c>
      <c r="V122" s="7">
        <v>0</v>
      </c>
      <c r="W122" s="7">
        <v>0</v>
      </c>
      <c r="X122" s="12">
        <v>0</v>
      </c>
      <c r="Y122" s="13">
        <v>92.624917823069296</v>
      </c>
      <c r="Z122" s="7">
        <v>2.1182779623625358</v>
      </c>
      <c r="AA122" s="7">
        <v>0.46312458911534643</v>
      </c>
      <c r="AB122" s="12">
        <v>2.5814025514778822</v>
      </c>
      <c r="AC122" s="13">
        <v>75</v>
      </c>
      <c r="AD122" s="7">
        <v>0</v>
      </c>
      <c r="AE122" s="7">
        <v>0.375</v>
      </c>
      <c r="AF122" s="7">
        <v>0.375</v>
      </c>
      <c r="AG122" s="6">
        <v>0</v>
      </c>
      <c r="AH122" s="7">
        <v>0</v>
      </c>
      <c r="AI122" s="7">
        <v>0</v>
      </c>
      <c r="AJ122" s="7">
        <v>0</v>
      </c>
      <c r="AK122" s="12">
        <v>0</v>
      </c>
      <c r="AL122" s="13">
        <v>0</v>
      </c>
      <c r="AM122" s="7">
        <v>0</v>
      </c>
      <c r="AN122" s="7">
        <v>0</v>
      </c>
      <c r="AO122" s="12">
        <v>0</v>
      </c>
      <c r="AQ122" s="2"/>
      <c r="AR122" s="2"/>
    </row>
    <row r="123" spans="4:44" x14ac:dyDescent="0.15">
      <c r="D123" s="11">
        <v>121</v>
      </c>
      <c r="E123" s="10">
        <v>0.06</v>
      </c>
      <c r="F123" s="10">
        <v>1.0596241035318976E-2</v>
      </c>
      <c r="G123" s="9">
        <v>0.27348956009199499</v>
      </c>
      <c r="H123" s="7">
        <v>1.2368063796756517</v>
      </c>
      <c r="I123" s="7">
        <v>0.89649429924549606</v>
      </c>
      <c r="J123" s="7">
        <v>0.34031208043015559</v>
      </c>
      <c r="K123" s="9">
        <v>1.7537482489097826</v>
      </c>
      <c r="L123" s="9">
        <v>0.82753319930353486</v>
      </c>
      <c r="M123" s="9">
        <v>2.9215935286434731</v>
      </c>
      <c r="N123" s="7">
        <v>163.41257953136704</v>
      </c>
      <c r="O123" s="8">
        <v>121</v>
      </c>
      <c r="P123" s="7">
        <v>2.9215935286434731</v>
      </c>
      <c r="Q123" s="13">
        <v>0</v>
      </c>
      <c r="R123" s="7">
        <v>0</v>
      </c>
      <c r="S123" s="7">
        <v>0</v>
      </c>
      <c r="T123" s="12">
        <v>0</v>
      </c>
      <c r="U123" s="13">
        <v>0</v>
      </c>
      <c r="V123" s="7">
        <v>0</v>
      </c>
      <c r="W123" s="7">
        <v>0</v>
      </c>
      <c r="X123" s="12">
        <v>0</v>
      </c>
      <c r="Y123" s="13">
        <v>90.506639860706755</v>
      </c>
      <c r="Z123" s="7">
        <v>2.0940603293399382</v>
      </c>
      <c r="AA123" s="7">
        <v>0.45253319930353375</v>
      </c>
      <c r="AB123" s="12">
        <v>2.5465935286434718</v>
      </c>
      <c r="AC123" s="13">
        <v>75</v>
      </c>
      <c r="AD123" s="7">
        <v>0</v>
      </c>
      <c r="AE123" s="7">
        <v>0.375</v>
      </c>
      <c r="AF123" s="7">
        <v>0.375</v>
      </c>
      <c r="AG123" s="6">
        <v>0</v>
      </c>
      <c r="AH123" s="7">
        <v>0</v>
      </c>
      <c r="AI123" s="7">
        <v>0</v>
      </c>
      <c r="AJ123" s="7">
        <v>0</v>
      </c>
      <c r="AK123" s="12">
        <v>0</v>
      </c>
      <c r="AL123" s="13">
        <v>0</v>
      </c>
      <c r="AM123" s="7">
        <v>0</v>
      </c>
      <c r="AN123" s="7">
        <v>0</v>
      </c>
      <c r="AO123" s="12">
        <v>0</v>
      </c>
      <c r="AQ123" s="2"/>
      <c r="AR123" s="2"/>
    </row>
    <row r="124" spans="4:44" x14ac:dyDescent="0.15">
      <c r="D124" s="11">
        <v>122</v>
      </c>
      <c r="E124" s="10">
        <v>0.06</v>
      </c>
      <c r="F124" s="10">
        <v>1.0596241035318976E-2</v>
      </c>
      <c r="G124" s="9">
        <v>0.27497096187582659</v>
      </c>
      <c r="H124" s="7">
        <v>1.2237008811625882</v>
      </c>
      <c r="I124" s="7">
        <v>0.88515147246157155</v>
      </c>
      <c r="J124" s="7">
        <v>0.33854940870101669</v>
      </c>
      <c r="K124" s="9">
        <v>1.7315590809175974</v>
      </c>
      <c r="L124" s="9">
        <v>0.81706289765683515</v>
      </c>
      <c r="M124" s="9">
        <v>2.887171387275449</v>
      </c>
      <c r="N124" s="7">
        <v>161.34247104174841</v>
      </c>
      <c r="O124" s="8">
        <v>122</v>
      </c>
      <c r="P124" s="7">
        <v>2.887171387275449</v>
      </c>
      <c r="Q124" s="13">
        <v>0</v>
      </c>
      <c r="R124" s="7">
        <v>0</v>
      </c>
      <c r="S124" s="7">
        <v>0</v>
      </c>
      <c r="T124" s="12">
        <v>0</v>
      </c>
      <c r="U124" s="13">
        <v>0</v>
      </c>
      <c r="V124" s="7">
        <v>0</v>
      </c>
      <c r="W124" s="7">
        <v>0</v>
      </c>
      <c r="X124" s="12">
        <v>0</v>
      </c>
      <c r="Y124" s="13">
        <v>88.412579531366816</v>
      </c>
      <c r="Z124" s="7">
        <v>2.0701084896186139</v>
      </c>
      <c r="AA124" s="7">
        <v>0.4420628976568341</v>
      </c>
      <c r="AB124" s="12">
        <v>2.5121713872754481</v>
      </c>
      <c r="AC124" s="13">
        <v>75</v>
      </c>
      <c r="AD124" s="7">
        <v>0</v>
      </c>
      <c r="AE124" s="7">
        <v>0.375</v>
      </c>
      <c r="AF124" s="7">
        <v>0.375</v>
      </c>
      <c r="AG124" s="6">
        <v>0</v>
      </c>
      <c r="AH124" s="7">
        <v>0</v>
      </c>
      <c r="AI124" s="7">
        <v>0</v>
      </c>
      <c r="AJ124" s="7">
        <v>0</v>
      </c>
      <c r="AK124" s="12">
        <v>0</v>
      </c>
      <c r="AL124" s="13">
        <v>0</v>
      </c>
      <c r="AM124" s="7">
        <v>0</v>
      </c>
      <c r="AN124" s="7">
        <v>0</v>
      </c>
      <c r="AO124" s="12">
        <v>0</v>
      </c>
      <c r="AQ124" s="2"/>
      <c r="AR124" s="2"/>
    </row>
    <row r="125" spans="4:44" x14ac:dyDescent="0.15">
      <c r="D125" s="11">
        <v>123</v>
      </c>
      <c r="E125" s="10">
        <v>0.06</v>
      </c>
      <c r="F125" s="10">
        <v>1.0596241035318976E-2</v>
      </c>
      <c r="G125" s="9">
        <v>0.27646038791932065</v>
      </c>
      <c r="H125" s="7">
        <v>1.2107342516706572</v>
      </c>
      <c r="I125" s="7">
        <v>0.8739383848094705</v>
      </c>
      <c r="J125" s="7">
        <v>0.33679586686118668</v>
      </c>
      <c r="K125" s="9">
        <v>1.7096237123923381</v>
      </c>
      <c r="L125" s="9">
        <v>0.80671235520874207</v>
      </c>
      <c r="M125" s="9">
        <v>2.853131934462267</v>
      </c>
      <c r="N125" s="7">
        <v>159.29605146249489</v>
      </c>
      <c r="O125" s="8">
        <v>123</v>
      </c>
      <c r="P125" s="7">
        <v>2.853131934462267</v>
      </c>
      <c r="Q125" s="13">
        <v>0</v>
      </c>
      <c r="R125" s="7">
        <v>0</v>
      </c>
      <c r="S125" s="7">
        <v>0</v>
      </c>
      <c r="T125" s="12">
        <v>0</v>
      </c>
      <c r="U125" s="13">
        <v>0</v>
      </c>
      <c r="V125" s="7">
        <v>0</v>
      </c>
      <c r="W125" s="7">
        <v>0</v>
      </c>
      <c r="X125" s="12">
        <v>0</v>
      </c>
      <c r="Y125" s="13">
        <v>86.342471041748198</v>
      </c>
      <c r="Z125" s="7">
        <v>2.0464195792535249</v>
      </c>
      <c r="AA125" s="7">
        <v>0.43171235520874096</v>
      </c>
      <c r="AB125" s="12">
        <v>2.4781319344622661</v>
      </c>
      <c r="AC125" s="13">
        <v>75</v>
      </c>
      <c r="AD125" s="7">
        <v>0</v>
      </c>
      <c r="AE125" s="7">
        <v>0.375</v>
      </c>
      <c r="AF125" s="7">
        <v>0.375</v>
      </c>
      <c r="AG125" s="6">
        <v>0</v>
      </c>
      <c r="AH125" s="7">
        <v>0</v>
      </c>
      <c r="AI125" s="7">
        <v>0</v>
      </c>
      <c r="AJ125" s="7">
        <v>0</v>
      </c>
      <c r="AK125" s="12">
        <v>0</v>
      </c>
      <c r="AL125" s="13">
        <v>0</v>
      </c>
      <c r="AM125" s="7">
        <v>0</v>
      </c>
      <c r="AN125" s="7">
        <v>0</v>
      </c>
      <c r="AO125" s="12">
        <v>0</v>
      </c>
      <c r="AQ125" s="2"/>
      <c r="AR125" s="2"/>
    </row>
    <row r="126" spans="4:44" x14ac:dyDescent="0.15">
      <c r="D126" s="11">
        <v>124</v>
      </c>
      <c r="E126" s="10">
        <v>0.06</v>
      </c>
      <c r="F126" s="10">
        <v>1.0596241035318976E-2</v>
      </c>
      <c r="G126" s="9">
        <v>0.27795788168721697</v>
      </c>
      <c r="H126" s="7">
        <v>1.1979050197102383</v>
      </c>
      <c r="I126" s="7">
        <v>0.86285361208851397</v>
      </c>
      <c r="J126" s="7">
        <v>0.33505140762172436</v>
      </c>
      <c r="K126" s="9">
        <v>1.6879393572711718</v>
      </c>
      <c r="L126" s="9">
        <v>0.7964802573124744</v>
      </c>
      <c r="M126" s="9">
        <v>2.8194710222053705</v>
      </c>
      <c r="N126" s="7">
        <v>157.27306069760198</v>
      </c>
      <c r="O126" s="8">
        <v>124</v>
      </c>
      <c r="P126" s="7">
        <v>2.8194710222053705</v>
      </c>
      <c r="Q126" s="13">
        <v>0</v>
      </c>
      <c r="R126" s="7">
        <v>0</v>
      </c>
      <c r="S126" s="7">
        <v>0</v>
      </c>
      <c r="T126" s="12">
        <v>0</v>
      </c>
      <c r="U126" s="13">
        <v>0</v>
      </c>
      <c r="V126" s="7">
        <v>0</v>
      </c>
      <c r="W126" s="7">
        <v>0</v>
      </c>
      <c r="X126" s="12">
        <v>0</v>
      </c>
      <c r="Y126" s="13">
        <v>84.296051462494674</v>
      </c>
      <c r="Z126" s="7">
        <v>2.0229907648928962</v>
      </c>
      <c r="AA126" s="7">
        <v>0.42148025731247335</v>
      </c>
      <c r="AB126" s="12">
        <v>2.4444710222053696</v>
      </c>
      <c r="AC126" s="13">
        <v>75</v>
      </c>
      <c r="AD126" s="7">
        <v>0</v>
      </c>
      <c r="AE126" s="7">
        <v>0.375</v>
      </c>
      <c r="AF126" s="7">
        <v>0.375</v>
      </c>
      <c r="AG126" s="6">
        <v>0</v>
      </c>
      <c r="AH126" s="7">
        <v>0</v>
      </c>
      <c r="AI126" s="7">
        <v>0</v>
      </c>
      <c r="AJ126" s="7">
        <v>0</v>
      </c>
      <c r="AK126" s="12">
        <v>0</v>
      </c>
      <c r="AL126" s="13">
        <v>0</v>
      </c>
      <c r="AM126" s="7">
        <v>0</v>
      </c>
      <c r="AN126" s="7">
        <v>0</v>
      </c>
      <c r="AO126" s="12">
        <v>0</v>
      </c>
      <c r="AQ126" s="2"/>
      <c r="AR126" s="2"/>
    </row>
    <row r="127" spans="4:44" x14ac:dyDescent="0.15">
      <c r="D127" s="11">
        <v>125</v>
      </c>
      <c r="E127" s="10">
        <v>0.06</v>
      </c>
      <c r="F127" s="10">
        <v>1.0596241035318976E-2</v>
      </c>
      <c r="G127" s="9">
        <v>0.27946348687968936</v>
      </c>
      <c r="H127" s="7">
        <v>1.1852117293839701</v>
      </c>
      <c r="I127" s="7">
        <v>0.85189574544534408</v>
      </c>
      <c r="J127" s="7">
        <v>0.33331598393862605</v>
      </c>
      <c r="K127" s="9">
        <v>1.6665032595141422</v>
      </c>
      <c r="L127" s="9">
        <v>0.78636530348800981</v>
      </c>
      <c r="M127" s="9">
        <v>2.786184546940778</v>
      </c>
      <c r="N127" s="7">
        <v>155.2732414541492</v>
      </c>
      <c r="O127" s="8">
        <v>125</v>
      </c>
      <c r="P127" s="7">
        <v>2.786184546940778</v>
      </c>
      <c r="Q127" s="13">
        <v>0</v>
      </c>
      <c r="R127" s="7">
        <v>0</v>
      </c>
      <c r="S127" s="7">
        <v>0</v>
      </c>
      <c r="T127" s="12">
        <v>0</v>
      </c>
      <c r="U127" s="13">
        <v>0</v>
      </c>
      <c r="V127" s="7">
        <v>0</v>
      </c>
      <c r="W127" s="7">
        <v>0</v>
      </c>
      <c r="X127" s="12">
        <v>0</v>
      </c>
      <c r="Y127" s="13">
        <v>82.273060697601778</v>
      </c>
      <c r="Z127" s="7">
        <v>1.9998192434527682</v>
      </c>
      <c r="AA127" s="7">
        <v>0.41136530348800887</v>
      </c>
      <c r="AB127" s="12">
        <v>2.4111845469407771</v>
      </c>
      <c r="AC127" s="13">
        <v>75</v>
      </c>
      <c r="AD127" s="7">
        <v>0</v>
      </c>
      <c r="AE127" s="7">
        <v>0.375</v>
      </c>
      <c r="AF127" s="7">
        <v>0.375</v>
      </c>
      <c r="AG127" s="6">
        <v>0</v>
      </c>
      <c r="AH127" s="7">
        <v>0</v>
      </c>
      <c r="AI127" s="7">
        <v>0</v>
      </c>
      <c r="AJ127" s="7">
        <v>0</v>
      </c>
      <c r="AK127" s="12">
        <v>0</v>
      </c>
      <c r="AL127" s="13">
        <v>0</v>
      </c>
      <c r="AM127" s="7">
        <v>0</v>
      </c>
      <c r="AN127" s="7">
        <v>0</v>
      </c>
      <c r="AO127" s="12">
        <v>0</v>
      </c>
      <c r="AQ127" s="2"/>
      <c r="AR127" s="2"/>
    </row>
    <row r="128" spans="4:44" x14ac:dyDescent="0.15">
      <c r="D128" s="11">
        <v>126</v>
      </c>
      <c r="E128" s="10">
        <v>0.06</v>
      </c>
      <c r="F128" s="10">
        <v>1.0596241035318976E-2</v>
      </c>
      <c r="G128" s="9">
        <v>0.28097724743362101</v>
      </c>
      <c r="H128" s="7">
        <v>1.1726529402215304</v>
      </c>
      <c r="I128" s="7">
        <v>0.84106339120997486</v>
      </c>
      <c r="J128" s="7">
        <v>0.33158954901155557</v>
      </c>
      <c r="K128" s="9">
        <v>1.6453126927834474</v>
      </c>
      <c r="L128" s="9">
        <v>0.7763662072707459</v>
      </c>
      <c r="M128" s="9">
        <v>2.7532684490657489</v>
      </c>
      <c r="N128" s="7">
        <v>153.29633921235418</v>
      </c>
      <c r="O128" s="8">
        <v>126</v>
      </c>
      <c r="P128" s="7">
        <v>2.7532684490657489</v>
      </c>
      <c r="Q128" s="13">
        <v>0</v>
      </c>
      <c r="R128" s="7">
        <v>0</v>
      </c>
      <c r="S128" s="7">
        <v>0</v>
      </c>
      <c r="T128" s="12">
        <v>0</v>
      </c>
      <c r="U128" s="13">
        <v>0</v>
      </c>
      <c r="V128" s="7">
        <v>0</v>
      </c>
      <c r="W128" s="7">
        <v>0</v>
      </c>
      <c r="X128" s="12">
        <v>0</v>
      </c>
      <c r="Y128" s="13">
        <v>80.273241454149016</v>
      </c>
      <c r="Z128" s="7">
        <v>1.9769022417950031</v>
      </c>
      <c r="AA128" s="7">
        <v>0.40136620727074507</v>
      </c>
      <c r="AB128" s="12">
        <v>2.378268449065748</v>
      </c>
      <c r="AC128" s="13">
        <v>75</v>
      </c>
      <c r="AD128" s="7">
        <v>0</v>
      </c>
      <c r="AE128" s="7">
        <v>0.375</v>
      </c>
      <c r="AF128" s="7">
        <v>0.375</v>
      </c>
      <c r="AG128" s="6">
        <v>0</v>
      </c>
      <c r="AH128" s="7">
        <v>0</v>
      </c>
      <c r="AI128" s="7">
        <v>0</v>
      </c>
      <c r="AJ128" s="7">
        <v>0</v>
      </c>
      <c r="AK128" s="12">
        <v>0</v>
      </c>
      <c r="AL128" s="13">
        <v>0</v>
      </c>
      <c r="AM128" s="7">
        <v>0</v>
      </c>
      <c r="AN128" s="7">
        <v>0</v>
      </c>
      <c r="AO128" s="12">
        <v>0</v>
      </c>
      <c r="AQ128" s="2"/>
      <c r="AR128" s="2"/>
    </row>
    <row r="129" spans="4:44" x14ac:dyDescent="0.15">
      <c r="D129" s="11">
        <v>127</v>
      </c>
      <c r="E129" s="10">
        <v>0.06</v>
      </c>
      <c r="F129" s="10">
        <v>1.0596241035318976E-2</v>
      </c>
      <c r="G129" s="9">
        <v>0.28249920752388641</v>
      </c>
      <c r="H129" s="7">
        <v>1.1602272270161675</v>
      </c>
      <c r="I129" s="7">
        <v>0.83035517073358511</v>
      </c>
      <c r="J129" s="7">
        <v>0.32987205628258243</v>
      </c>
      <c r="K129" s="9">
        <v>1.624364960126125</v>
      </c>
      <c r="L129" s="9">
        <v>0.76648169606177097</v>
      </c>
      <c r="M129" s="9">
        <v>2.7207187124704784</v>
      </c>
      <c r="N129" s="7">
        <v>151.34210219594547</v>
      </c>
      <c r="O129" s="8">
        <v>127</v>
      </c>
      <c r="P129" s="7">
        <v>2.7207187124704784</v>
      </c>
      <c r="Q129" s="13">
        <v>0</v>
      </c>
      <c r="R129" s="7">
        <v>0</v>
      </c>
      <c r="S129" s="7">
        <v>0</v>
      </c>
      <c r="T129" s="12">
        <v>0</v>
      </c>
      <c r="U129" s="13">
        <v>0</v>
      </c>
      <c r="V129" s="7">
        <v>0</v>
      </c>
      <c r="W129" s="7">
        <v>0</v>
      </c>
      <c r="X129" s="12">
        <v>0</v>
      </c>
      <c r="Y129" s="13">
        <v>78.296339212354013</v>
      </c>
      <c r="Z129" s="7">
        <v>1.9542370164087073</v>
      </c>
      <c r="AA129" s="7">
        <v>0.39148169606177002</v>
      </c>
      <c r="AB129" s="12">
        <v>2.3457187124704775</v>
      </c>
      <c r="AC129" s="13">
        <v>75</v>
      </c>
      <c r="AD129" s="7">
        <v>0</v>
      </c>
      <c r="AE129" s="7">
        <v>0.375</v>
      </c>
      <c r="AF129" s="7">
        <v>0.375</v>
      </c>
      <c r="AG129" s="6">
        <v>0</v>
      </c>
      <c r="AH129" s="7">
        <v>0</v>
      </c>
      <c r="AI129" s="7">
        <v>0</v>
      </c>
      <c r="AJ129" s="7">
        <v>0</v>
      </c>
      <c r="AK129" s="12">
        <v>0</v>
      </c>
      <c r="AL129" s="13">
        <v>0</v>
      </c>
      <c r="AM129" s="7">
        <v>0</v>
      </c>
      <c r="AN129" s="7">
        <v>0</v>
      </c>
      <c r="AO129" s="12">
        <v>0</v>
      </c>
      <c r="AQ129" s="2"/>
      <c r="AR129" s="2"/>
    </row>
    <row r="130" spans="4:44" x14ac:dyDescent="0.15">
      <c r="D130" s="11">
        <v>128</v>
      </c>
      <c r="E130" s="10">
        <v>0.06</v>
      </c>
      <c r="F130" s="10">
        <v>1.0596241035318976E-2</v>
      </c>
      <c r="G130" s="9">
        <v>0.28402941156464079</v>
      </c>
      <c r="H130" s="7">
        <v>1.1479331796629644</v>
      </c>
      <c r="I130" s="7">
        <v>0.81976972022803807</v>
      </c>
      <c r="J130" s="7">
        <v>0.32816345943492631</v>
      </c>
      <c r="K130" s="9">
        <v>1.6036573936601155</v>
      </c>
      <c r="L130" s="9">
        <v>0.7567105109797273</v>
      </c>
      <c r="M130" s="9">
        <v>2.6885313640747692</v>
      </c>
      <c r="N130" s="7">
        <v>149.41028134285042</v>
      </c>
      <c r="O130" s="8">
        <v>128</v>
      </c>
      <c r="P130" s="7">
        <v>2.6885313640747692</v>
      </c>
      <c r="Q130" s="13">
        <v>0</v>
      </c>
      <c r="R130" s="7">
        <v>0</v>
      </c>
      <c r="S130" s="7">
        <v>0</v>
      </c>
      <c r="T130" s="12">
        <v>0</v>
      </c>
      <c r="U130" s="13">
        <v>0</v>
      </c>
      <c r="V130" s="7">
        <v>0</v>
      </c>
      <c r="W130" s="7">
        <v>0</v>
      </c>
      <c r="X130" s="12">
        <v>0</v>
      </c>
      <c r="Y130" s="13">
        <v>76.342102195945301</v>
      </c>
      <c r="Z130" s="7">
        <v>1.9318208530950418</v>
      </c>
      <c r="AA130" s="7">
        <v>0.38171051097972652</v>
      </c>
      <c r="AB130" s="12">
        <v>2.3135313640747683</v>
      </c>
      <c r="AC130" s="13">
        <v>75</v>
      </c>
      <c r="AD130" s="7">
        <v>0</v>
      </c>
      <c r="AE130" s="7">
        <v>0.375</v>
      </c>
      <c r="AF130" s="7">
        <v>0.375</v>
      </c>
      <c r="AG130" s="6">
        <v>0</v>
      </c>
      <c r="AH130" s="7">
        <v>0</v>
      </c>
      <c r="AI130" s="7">
        <v>0</v>
      </c>
      <c r="AJ130" s="7">
        <v>0</v>
      </c>
      <c r="AK130" s="12">
        <v>0</v>
      </c>
      <c r="AL130" s="13">
        <v>0</v>
      </c>
      <c r="AM130" s="7">
        <v>0</v>
      </c>
      <c r="AN130" s="7">
        <v>0</v>
      </c>
      <c r="AO130" s="12">
        <v>0</v>
      </c>
      <c r="AQ130" s="2"/>
      <c r="AR130" s="2"/>
    </row>
    <row r="131" spans="4:44" x14ac:dyDescent="0.15">
      <c r="D131" s="11">
        <v>129</v>
      </c>
      <c r="E131" s="10">
        <v>0.06</v>
      </c>
      <c r="F131" s="10">
        <v>1.0596241035318976E-2</v>
      </c>
      <c r="G131" s="9">
        <v>0.2855679042106159</v>
      </c>
      <c r="H131" s="7">
        <v>1.1357694029988155</v>
      </c>
      <c r="I131" s="7">
        <v>0.80930569060710644</v>
      </c>
      <c r="J131" s="7">
        <v>0.32646371239170902</v>
      </c>
      <c r="K131" s="9">
        <v>1.583187354263665</v>
      </c>
      <c r="L131" s="9">
        <v>0.74705140671425208</v>
      </c>
      <c r="M131" s="9">
        <v>2.6567024733696258</v>
      </c>
      <c r="N131" s="7">
        <v>147.50063027619507</v>
      </c>
      <c r="O131" s="8">
        <v>129</v>
      </c>
      <c r="P131" s="7">
        <v>2.6567024733696258</v>
      </c>
      <c r="Q131" s="13">
        <v>0</v>
      </c>
      <c r="R131" s="7">
        <v>0</v>
      </c>
      <c r="S131" s="7">
        <v>0</v>
      </c>
      <c r="T131" s="12">
        <v>0</v>
      </c>
      <c r="U131" s="13">
        <v>0</v>
      </c>
      <c r="V131" s="7">
        <v>0</v>
      </c>
      <c r="W131" s="7">
        <v>0</v>
      </c>
      <c r="X131" s="12">
        <v>0</v>
      </c>
      <c r="Y131" s="13">
        <v>74.410281342850254</v>
      </c>
      <c r="Z131" s="7">
        <v>1.9096510666553739</v>
      </c>
      <c r="AA131" s="7">
        <v>0.37205140671425124</v>
      </c>
      <c r="AB131" s="12">
        <v>2.281702473369625</v>
      </c>
      <c r="AC131" s="13">
        <v>75</v>
      </c>
      <c r="AD131" s="7">
        <v>0</v>
      </c>
      <c r="AE131" s="7">
        <v>0.375</v>
      </c>
      <c r="AF131" s="7">
        <v>0.375</v>
      </c>
      <c r="AG131" s="6">
        <v>0</v>
      </c>
      <c r="AH131" s="7">
        <v>0</v>
      </c>
      <c r="AI131" s="7">
        <v>0</v>
      </c>
      <c r="AJ131" s="7">
        <v>0</v>
      </c>
      <c r="AK131" s="12">
        <v>0</v>
      </c>
      <c r="AL131" s="13">
        <v>0</v>
      </c>
      <c r="AM131" s="7">
        <v>0</v>
      </c>
      <c r="AN131" s="7">
        <v>0</v>
      </c>
      <c r="AO131" s="12">
        <v>0</v>
      </c>
      <c r="AQ131" s="2"/>
      <c r="AR131" s="2"/>
    </row>
    <row r="132" spans="4:44" x14ac:dyDescent="0.15">
      <c r="D132" s="11">
        <v>130</v>
      </c>
      <c r="E132" s="10">
        <v>0.06</v>
      </c>
      <c r="F132" s="10">
        <v>1.0596241035318976E-2</v>
      </c>
      <c r="G132" s="9">
        <v>0.28711473035842339</v>
      </c>
      <c r="H132" s="7">
        <v>1.1237345166440997</v>
      </c>
      <c r="I132" s="7">
        <v>0.79896174732939007</v>
      </c>
      <c r="J132" s="7">
        <v>0.32477276931470966</v>
      </c>
      <c r="K132" s="9">
        <v>1.5629522312680308</v>
      </c>
      <c r="L132" s="9">
        <v>0.73750315138097522</v>
      </c>
      <c r="M132" s="9">
        <v>2.6252281519637157</v>
      </c>
      <c r="N132" s="7">
        <v>145.61290527561232</v>
      </c>
      <c r="O132" s="8">
        <v>130</v>
      </c>
      <c r="P132" s="7">
        <v>2.6252281519637157</v>
      </c>
      <c r="Q132" s="13">
        <v>0</v>
      </c>
      <c r="R132" s="7">
        <v>0</v>
      </c>
      <c r="S132" s="7">
        <v>0</v>
      </c>
      <c r="T132" s="12">
        <v>0</v>
      </c>
      <c r="U132" s="13">
        <v>0</v>
      </c>
      <c r="V132" s="7">
        <v>0</v>
      </c>
      <c r="W132" s="7">
        <v>0</v>
      </c>
      <c r="X132" s="12">
        <v>0</v>
      </c>
      <c r="Y132" s="13">
        <v>72.500630276194883</v>
      </c>
      <c r="Z132" s="7">
        <v>1.8877250005827406</v>
      </c>
      <c r="AA132" s="7">
        <v>0.36250315138097439</v>
      </c>
      <c r="AB132" s="12">
        <v>2.2502281519637148</v>
      </c>
      <c r="AC132" s="13">
        <v>75</v>
      </c>
      <c r="AD132" s="7">
        <v>0</v>
      </c>
      <c r="AE132" s="7">
        <v>0.375</v>
      </c>
      <c r="AF132" s="7">
        <v>0.375</v>
      </c>
      <c r="AG132" s="6">
        <v>0</v>
      </c>
      <c r="AH132" s="7">
        <v>0</v>
      </c>
      <c r="AI132" s="7">
        <v>0</v>
      </c>
      <c r="AJ132" s="7">
        <v>0</v>
      </c>
      <c r="AK132" s="12">
        <v>0</v>
      </c>
      <c r="AL132" s="13">
        <v>0</v>
      </c>
      <c r="AM132" s="7">
        <v>0</v>
      </c>
      <c r="AN132" s="7">
        <v>0</v>
      </c>
      <c r="AO132" s="12">
        <v>0</v>
      </c>
      <c r="AQ132" s="2"/>
      <c r="AR132" s="2"/>
    </row>
    <row r="133" spans="4:44" x14ac:dyDescent="0.15">
      <c r="D133" s="11">
        <v>131</v>
      </c>
      <c r="E133" s="10">
        <v>0.06</v>
      </c>
      <c r="F133" s="10">
        <v>1.0596241035318976E-2</v>
      </c>
      <c r="G133" s="9">
        <v>0.28866993514786488</v>
      </c>
      <c r="H133" s="7">
        <v>1.1118271548460312</v>
      </c>
      <c r="I133" s="7">
        <v>0.78873657024290011</v>
      </c>
      <c r="J133" s="7">
        <v>0.32309058460313111</v>
      </c>
      <c r="K133" s="9">
        <v>1.5429494421534582</v>
      </c>
      <c r="L133" s="9">
        <v>0.72806452637806152</v>
      </c>
      <c r="M133" s="9">
        <v>2.5941045531346507</v>
      </c>
      <c r="N133" s="7">
        <v>143.74686524885573</v>
      </c>
      <c r="O133" s="8">
        <v>131</v>
      </c>
      <c r="P133" s="7">
        <v>2.5941045531346507</v>
      </c>
      <c r="Q133" s="13">
        <v>0</v>
      </c>
      <c r="R133" s="7">
        <v>0</v>
      </c>
      <c r="S133" s="7">
        <v>0</v>
      </c>
      <c r="T133" s="12">
        <v>0</v>
      </c>
      <c r="U133" s="13">
        <v>0</v>
      </c>
      <c r="V133" s="7">
        <v>0</v>
      </c>
      <c r="W133" s="7">
        <v>0</v>
      </c>
      <c r="X133" s="12">
        <v>0</v>
      </c>
      <c r="Y133" s="13">
        <v>70.61290527561215</v>
      </c>
      <c r="Z133" s="7">
        <v>1.8660400267565893</v>
      </c>
      <c r="AA133" s="7">
        <v>0.35306452637806074</v>
      </c>
      <c r="AB133" s="12">
        <v>2.2191045531346498</v>
      </c>
      <c r="AC133" s="13">
        <v>75</v>
      </c>
      <c r="AD133" s="7">
        <v>0</v>
      </c>
      <c r="AE133" s="7">
        <v>0.375</v>
      </c>
      <c r="AF133" s="7">
        <v>0.375</v>
      </c>
      <c r="AG133" s="6">
        <v>0</v>
      </c>
      <c r="AH133" s="7">
        <v>0</v>
      </c>
      <c r="AI133" s="7">
        <v>0</v>
      </c>
      <c r="AJ133" s="7">
        <v>0</v>
      </c>
      <c r="AK133" s="12">
        <v>0</v>
      </c>
      <c r="AL133" s="13">
        <v>0</v>
      </c>
      <c r="AM133" s="7">
        <v>0</v>
      </c>
      <c r="AN133" s="7">
        <v>0</v>
      </c>
      <c r="AO133" s="12">
        <v>0</v>
      </c>
      <c r="AQ133" s="2"/>
      <c r="AR133" s="2"/>
    </row>
    <row r="134" spans="4:44" x14ac:dyDescent="0.15">
      <c r="D134" s="11">
        <v>132</v>
      </c>
      <c r="E134" s="10">
        <v>0.06</v>
      </c>
      <c r="F134" s="10">
        <v>1.0596241035318976E-2</v>
      </c>
      <c r="G134" s="9">
        <v>0.29023356396324906</v>
      </c>
      <c r="H134" s="7">
        <v>1.1000459663236697</v>
      </c>
      <c r="I134" s="7">
        <v>0.77862885343130195</v>
      </c>
      <c r="J134" s="7">
        <v>0.32141711289236774</v>
      </c>
      <c r="K134" s="9">
        <v>1.5231764322483923</v>
      </c>
      <c r="L134" s="9">
        <v>0.71873432624427858</v>
      </c>
      <c r="M134" s="9">
        <v>2.5633278713850385</v>
      </c>
      <c r="N134" s="7">
        <v>141.90227170371497</v>
      </c>
      <c r="O134" s="8">
        <v>132</v>
      </c>
      <c r="P134" s="7">
        <v>2.5633278713850385</v>
      </c>
      <c r="Q134" s="13">
        <v>0</v>
      </c>
      <c r="R134" s="7">
        <v>0</v>
      </c>
      <c r="S134" s="7">
        <v>0</v>
      </c>
      <c r="T134" s="12">
        <v>0</v>
      </c>
      <c r="U134" s="13">
        <v>0</v>
      </c>
      <c r="V134" s="7">
        <v>0</v>
      </c>
      <c r="W134" s="7">
        <v>0</v>
      </c>
      <c r="X134" s="12">
        <v>0</v>
      </c>
      <c r="Y134" s="13">
        <v>68.746865248855556</v>
      </c>
      <c r="Z134" s="7">
        <v>1.84459354514076</v>
      </c>
      <c r="AA134" s="7">
        <v>0.3437343262442778</v>
      </c>
      <c r="AB134" s="12">
        <v>2.188327871385038</v>
      </c>
      <c r="AC134" s="13">
        <v>75</v>
      </c>
      <c r="AD134" s="7">
        <v>0</v>
      </c>
      <c r="AE134" s="7">
        <v>0.375</v>
      </c>
      <c r="AF134" s="7">
        <v>0.375</v>
      </c>
      <c r="AG134" s="6">
        <v>0</v>
      </c>
      <c r="AH134" s="7">
        <v>0</v>
      </c>
      <c r="AI134" s="7">
        <v>0</v>
      </c>
      <c r="AJ134" s="7">
        <v>0</v>
      </c>
      <c r="AK134" s="12">
        <v>0</v>
      </c>
      <c r="AL134" s="13">
        <v>0</v>
      </c>
      <c r="AM134" s="7">
        <v>0</v>
      </c>
      <c r="AN134" s="7">
        <v>0</v>
      </c>
      <c r="AO134" s="12">
        <v>0</v>
      </c>
      <c r="AQ134" s="2"/>
      <c r="AR134" s="2"/>
    </row>
    <row r="135" spans="4:44" x14ac:dyDescent="0.15">
      <c r="D135" s="11">
        <v>133</v>
      </c>
      <c r="E135" s="10">
        <v>0.06</v>
      </c>
      <c r="F135" s="10">
        <v>1.0596241035318976E-2</v>
      </c>
      <c r="G135" s="9">
        <v>0.29180566243471667</v>
      </c>
      <c r="H135" s="7">
        <v>1.0883896141145737</v>
      </c>
      <c r="I135" s="7">
        <v>0.76863730506178951</v>
      </c>
      <c r="J135" s="7">
        <v>0.31975230905278418</v>
      </c>
      <c r="K135" s="9">
        <v>1.5036306744318875</v>
      </c>
      <c r="L135" s="9">
        <v>0.70951135851857483</v>
      </c>
      <c r="M135" s="9">
        <v>2.5328943420032464</v>
      </c>
      <c r="N135" s="7">
        <v>140.07888872023031</v>
      </c>
      <c r="O135" s="8">
        <v>133</v>
      </c>
      <c r="P135" s="7">
        <v>2.5328943420032464</v>
      </c>
      <c r="Q135" s="13">
        <v>0</v>
      </c>
      <c r="R135" s="7">
        <v>0</v>
      </c>
      <c r="S135" s="7">
        <v>0</v>
      </c>
      <c r="T135" s="12">
        <v>0</v>
      </c>
      <c r="U135" s="13">
        <v>0</v>
      </c>
      <c r="V135" s="7">
        <v>0</v>
      </c>
      <c r="W135" s="7">
        <v>0</v>
      </c>
      <c r="X135" s="12">
        <v>0</v>
      </c>
      <c r="Y135" s="13">
        <v>66.902271703714803</v>
      </c>
      <c r="Z135" s="7">
        <v>1.8233829834846715</v>
      </c>
      <c r="AA135" s="7">
        <v>0.334511358518574</v>
      </c>
      <c r="AB135" s="12">
        <v>2.1578943420032455</v>
      </c>
      <c r="AC135" s="13">
        <v>75</v>
      </c>
      <c r="AD135" s="7">
        <v>0</v>
      </c>
      <c r="AE135" s="7">
        <v>0.375</v>
      </c>
      <c r="AF135" s="7">
        <v>0.375</v>
      </c>
      <c r="AG135" s="6">
        <v>0</v>
      </c>
      <c r="AH135" s="7">
        <v>0</v>
      </c>
      <c r="AI135" s="7">
        <v>0</v>
      </c>
      <c r="AJ135" s="7">
        <v>0</v>
      </c>
      <c r="AK135" s="12">
        <v>0</v>
      </c>
      <c r="AL135" s="13">
        <v>0</v>
      </c>
      <c r="AM135" s="7">
        <v>0</v>
      </c>
      <c r="AN135" s="7">
        <v>0</v>
      </c>
      <c r="AO135" s="12">
        <v>0</v>
      </c>
      <c r="AQ135" s="2"/>
      <c r="AR135" s="2"/>
    </row>
    <row r="136" spans="4:44" x14ac:dyDescent="0.15">
      <c r="D136" s="11">
        <v>134</v>
      </c>
      <c r="E136" s="10">
        <v>0.06</v>
      </c>
      <c r="F136" s="10">
        <v>1.0596241035318976E-2</v>
      </c>
      <c r="G136" s="9">
        <v>0.29338627643957138</v>
      </c>
      <c r="H136" s="7">
        <v>1.0768567754230778</v>
      </c>
      <c r="I136" s="7">
        <v>0.75876064723458081</v>
      </c>
      <c r="J136" s="7">
        <v>0.31809612818849697</v>
      </c>
      <c r="K136" s="9">
        <v>1.4843096688391848</v>
      </c>
      <c r="L136" s="9">
        <v>0.70039444360115155</v>
      </c>
      <c r="M136" s="9">
        <v>2.5028002406288334</v>
      </c>
      <c r="N136" s="7">
        <v>138.27648292320262</v>
      </c>
      <c r="O136" s="8">
        <v>134</v>
      </c>
      <c r="P136" s="7">
        <v>2.5028002406288334</v>
      </c>
      <c r="Q136" s="13">
        <v>0</v>
      </c>
      <c r="R136" s="7">
        <v>0</v>
      </c>
      <c r="S136" s="7">
        <v>0</v>
      </c>
      <c r="T136" s="12">
        <v>0</v>
      </c>
      <c r="U136" s="13">
        <v>0</v>
      </c>
      <c r="V136" s="7">
        <v>0</v>
      </c>
      <c r="W136" s="7">
        <v>0</v>
      </c>
      <c r="X136" s="12">
        <v>0</v>
      </c>
      <c r="Y136" s="13">
        <v>65.078888720230125</v>
      </c>
      <c r="Z136" s="7">
        <v>1.8024057970276819</v>
      </c>
      <c r="AA136" s="7">
        <v>0.32539444360115061</v>
      </c>
      <c r="AB136" s="12">
        <v>2.1278002406288326</v>
      </c>
      <c r="AC136" s="13">
        <v>75</v>
      </c>
      <c r="AD136" s="7">
        <v>0</v>
      </c>
      <c r="AE136" s="7">
        <v>0.375</v>
      </c>
      <c r="AF136" s="7">
        <v>0.375</v>
      </c>
      <c r="AG136" s="6">
        <v>0</v>
      </c>
      <c r="AH136" s="7">
        <v>0</v>
      </c>
      <c r="AI136" s="7">
        <v>0</v>
      </c>
      <c r="AJ136" s="7">
        <v>0</v>
      </c>
      <c r="AK136" s="12">
        <v>0</v>
      </c>
      <c r="AL136" s="13">
        <v>0</v>
      </c>
      <c r="AM136" s="7">
        <v>0</v>
      </c>
      <c r="AN136" s="7">
        <v>0</v>
      </c>
      <c r="AO136" s="12">
        <v>0</v>
      </c>
      <c r="AQ136" s="2"/>
      <c r="AR136" s="2"/>
    </row>
    <row r="137" spans="4:44" x14ac:dyDescent="0.15">
      <c r="D137" s="11">
        <v>135</v>
      </c>
      <c r="E137" s="10">
        <v>0.06</v>
      </c>
      <c r="F137" s="10">
        <v>1.0596241035318976E-2</v>
      </c>
      <c r="G137" s="9">
        <v>0.29497545210361903</v>
      </c>
      <c r="H137" s="7">
        <v>1.0654461414701786</v>
      </c>
      <c r="I137" s="7">
        <v>0.74899761583401425</v>
      </c>
      <c r="J137" s="7">
        <v>0.31644852563616432</v>
      </c>
      <c r="K137" s="9">
        <v>1.4652109425704234</v>
      </c>
      <c r="L137" s="9">
        <v>0.69138241461601302</v>
      </c>
      <c r="M137" s="9">
        <v>2.4730418828226006</v>
      </c>
      <c r="N137" s="7">
        <v>136.49482345499604</v>
      </c>
      <c r="O137" s="8">
        <v>135</v>
      </c>
      <c r="P137" s="7">
        <v>2.4730418828226006</v>
      </c>
      <c r="Q137" s="13">
        <v>0</v>
      </c>
      <c r="R137" s="7">
        <v>0</v>
      </c>
      <c r="S137" s="7">
        <v>0</v>
      </c>
      <c r="T137" s="12">
        <v>0</v>
      </c>
      <c r="U137" s="13">
        <v>0</v>
      </c>
      <c r="V137" s="7">
        <v>0</v>
      </c>
      <c r="W137" s="7">
        <v>0</v>
      </c>
      <c r="X137" s="12">
        <v>0</v>
      </c>
      <c r="Y137" s="13">
        <v>63.276482923202444</v>
      </c>
      <c r="Z137" s="7">
        <v>1.7816594682065876</v>
      </c>
      <c r="AA137" s="7">
        <v>0.31638241461601219</v>
      </c>
      <c r="AB137" s="12">
        <v>2.0980418828225997</v>
      </c>
      <c r="AC137" s="13">
        <v>75</v>
      </c>
      <c r="AD137" s="7">
        <v>0</v>
      </c>
      <c r="AE137" s="7">
        <v>0.375</v>
      </c>
      <c r="AF137" s="7">
        <v>0.375</v>
      </c>
      <c r="AG137" s="6">
        <v>0</v>
      </c>
      <c r="AH137" s="7">
        <v>0</v>
      </c>
      <c r="AI137" s="7">
        <v>0</v>
      </c>
      <c r="AJ137" s="7">
        <v>0</v>
      </c>
      <c r="AK137" s="12">
        <v>0</v>
      </c>
      <c r="AL137" s="13">
        <v>0</v>
      </c>
      <c r="AM137" s="7">
        <v>0</v>
      </c>
      <c r="AN137" s="7">
        <v>0</v>
      </c>
      <c r="AO137" s="12">
        <v>0</v>
      </c>
      <c r="AQ137" s="2"/>
      <c r="AR137" s="2"/>
    </row>
    <row r="138" spans="4:44" x14ac:dyDescent="0.15">
      <c r="D138" s="11">
        <v>136</v>
      </c>
      <c r="E138" s="10">
        <v>0.06</v>
      </c>
      <c r="F138" s="10">
        <v>1.0596241035318976E-2</v>
      </c>
      <c r="G138" s="9">
        <v>0.29657323580251366</v>
      </c>
      <c r="H138" s="7">
        <v>1.05415641734501</v>
      </c>
      <c r="I138" s="7">
        <v>0.7393469603812286</v>
      </c>
      <c r="J138" s="7">
        <v>0.31480945696378138</v>
      </c>
      <c r="K138" s="9">
        <v>1.4463320494024481</v>
      </c>
      <c r="L138" s="9">
        <v>0.68247411727498009</v>
      </c>
      <c r="M138" s="9">
        <v>2.4436156236412097</v>
      </c>
      <c r="N138" s="7">
        <v>134.73368194862979</v>
      </c>
      <c r="O138" s="8">
        <v>136</v>
      </c>
      <c r="P138" s="7">
        <v>2.4436156236412097</v>
      </c>
      <c r="Q138" s="13">
        <v>0</v>
      </c>
      <c r="R138" s="7">
        <v>0</v>
      </c>
      <c r="S138" s="7">
        <v>0</v>
      </c>
      <c r="T138" s="12">
        <v>0</v>
      </c>
      <c r="U138" s="13">
        <v>0</v>
      </c>
      <c r="V138" s="7">
        <v>0</v>
      </c>
      <c r="W138" s="7">
        <v>0</v>
      </c>
      <c r="X138" s="12">
        <v>0</v>
      </c>
      <c r="Y138" s="13">
        <v>61.494823454995853</v>
      </c>
      <c r="Z138" s="7">
        <v>1.7611415063662295</v>
      </c>
      <c r="AA138" s="7">
        <v>0.30747411727497925</v>
      </c>
      <c r="AB138" s="12">
        <v>2.0686156236412088</v>
      </c>
      <c r="AC138" s="13">
        <v>75</v>
      </c>
      <c r="AD138" s="7">
        <v>0</v>
      </c>
      <c r="AE138" s="7">
        <v>0.375</v>
      </c>
      <c r="AF138" s="7">
        <v>0.375</v>
      </c>
      <c r="AG138" s="6">
        <v>0</v>
      </c>
      <c r="AH138" s="7">
        <v>0</v>
      </c>
      <c r="AI138" s="7">
        <v>0</v>
      </c>
      <c r="AJ138" s="7">
        <v>0</v>
      </c>
      <c r="AK138" s="12">
        <v>0</v>
      </c>
      <c r="AL138" s="13">
        <v>0</v>
      </c>
      <c r="AM138" s="7">
        <v>0</v>
      </c>
      <c r="AN138" s="7">
        <v>0</v>
      </c>
      <c r="AO138" s="12">
        <v>0</v>
      </c>
      <c r="AQ138" s="2"/>
      <c r="AR138" s="2"/>
    </row>
    <row r="139" spans="4:44" x14ac:dyDescent="0.15">
      <c r="D139" s="11">
        <v>137</v>
      </c>
      <c r="E139" s="10">
        <v>0.06</v>
      </c>
      <c r="F139" s="10">
        <v>1.0596241035318976E-2</v>
      </c>
      <c r="G139" s="9">
        <v>0.29817967416311053</v>
      </c>
      <c r="H139" s="7">
        <v>1.0429863218578939</v>
      </c>
      <c r="I139" s="7">
        <v>0.72980744388841146</v>
      </c>
      <c r="J139" s="7">
        <v>0.31317887796948241</v>
      </c>
      <c r="K139" s="9">
        <v>1.4276705695036866</v>
      </c>
      <c r="L139" s="9">
        <v>0.6736684097431489</v>
      </c>
      <c r="M139" s="9">
        <v>2.414517857216318</v>
      </c>
      <c r="N139" s="7">
        <v>132.99283250115664</v>
      </c>
      <c r="O139" s="8">
        <v>137</v>
      </c>
      <c r="P139" s="7">
        <v>2.414517857216318</v>
      </c>
      <c r="Q139" s="13">
        <v>0</v>
      </c>
      <c r="R139" s="7">
        <v>0</v>
      </c>
      <c r="S139" s="7">
        <v>0</v>
      </c>
      <c r="T139" s="12">
        <v>0</v>
      </c>
      <c r="U139" s="13">
        <v>0</v>
      </c>
      <c r="V139" s="7">
        <v>0</v>
      </c>
      <c r="W139" s="7">
        <v>0</v>
      </c>
      <c r="X139" s="12">
        <v>0</v>
      </c>
      <c r="Y139" s="13">
        <v>59.733681948629624</v>
      </c>
      <c r="Z139" s="7">
        <v>1.7408494474731691</v>
      </c>
      <c r="AA139" s="7">
        <v>0.29866840974314812</v>
      </c>
      <c r="AB139" s="12">
        <v>2.0395178572163171</v>
      </c>
      <c r="AC139" s="13">
        <v>75</v>
      </c>
      <c r="AD139" s="7">
        <v>0</v>
      </c>
      <c r="AE139" s="7">
        <v>0.375</v>
      </c>
      <c r="AF139" s="7">
        <v>0.375</v>
      </c>
      <c r="AG139" s="6">
        <v>0</v>
      </c>
      <c r="AH139" s="7">
        <v>0</v>
      </c>
      <c r="AI139" s="7">
        <v>0</v>
      </c>
      <c r="AJ139" s="7">
        <v>0</v>
      </c>
      <c r="AK139" s="12">
        <v>0</v>
      </c>
      <c r="AL139" s="13">
        <v>0</v>
      </c>
      <c r="AM139" s="7">
        <v>0</v>
      </c>
      <c r="AN139" s="7">
        <v>0</v>
      </c>
      <c r="AO139" s="12">
        <v>0</v>
      </c>
      <c r="AQ139" s="2"/>
      <c r="AR139" s="2"/>
    </row>
    <row r="140" spans="4:44" x14ac:dyDescent="0.15">
      <c r="D140" s="11">
        <v>138</v>
      </c>
      <c r="E140" s="10">
        <v>0.06</v>
      </c>
      <c r="F140" s="10">
        <v>1.0596241035318976E-2</v>
      </c>
      <c r="G140" s="9">
        <v>0.29979481406482744</v>
      </c>
      <c r="H140" s="7">
        <v>1.0319345873949468</v>
      </c>
      <c r="I140" s="7">
        <v>0.72037784271459848</v>
      </c>
      <c r="J140" s="7">
        <v>0.31155674468034833</v>
      </c>
      <c r="K140" s="9">
        <v>1.4092241091520592</v>
      </c>
      <c r="L140" s="9">
        <v>0.66496416250578316</v>
      </c>
      <c r="M140" s="9">
        <v>2.3857450163381904</v>
      </c>
      <c r="N140" s="7">
        <v>131.27205164732422</v>
      </c>
      <c r="O140" s="8">
        <v>138</v>
      </c>
      <c r="P140" s="7">
        <v>2.3857450163381904</v>
      </c>
      <c r="Q140" s="13">
        <v>0</v>
      </c>
      <c r="R140" s="7">
        <v>0</v>
      </c>
      <c r="S140" s="7">
        <v>0</v>
      </c>
      <c r="T140" s="12">
        <v>0</v>
      </c>
      <c r="U140" s="13">
        <v>0</v>
      </c>
      <c r="V140" s="7">
        <v>0</v>
      </c>
      <c r="W140" s="7">
        <v>0</v>
      </c>
      <c r="X140" s="12">
        <v>0</v>
      </c>
      <c r="Y140" s="13">
        <v>57.992832501156457</v>
      </c>
      <c r="Z140" s="7">
        <v>1.7207808538324074</v>
      </c>
      <c r="AA140" s="7">
        <v>0.28996416250578227</v>
      </c>
      <c r="AB140" s="12">
        <v>2.0107450163381895</v>
      </c>
      <c r="AC140" s="13">
        <v>75</v>
      </c>
      <c r="AD140" s="7">
        <v>0</v>
      </c>
      <c r="AE140" s="7">
        <v>0.375</v>
      </c>
      <c r="AF140" s="7">
        <v>0.375</v>
      </c>
      <c r="AG140" s="6">
        <v>0</v>
      </c>
      <c r="AH140" s="7">
        <v>0</v>
      </c>
      <c r="AI140" s="7">
        <v>0</v>
      </c>
      <c r="AJ140" s="7">
        <v>0</v>
      </c>
      <c r="AK140" s="12">
        <v>0</v>
      </c>
      <c r="AL140" s="13">
        <v>0</v>
      </c>
      <c r="AM140" s="7">
        <v>0</v>
      </c>
      <c r="AN140" s="7">
        <v>0</v>
      </c>
      <c r="AO140" s="12">
        <v>0</v>
      </c>
      <c r="AQ140" s="2"/>
      <c r="AR140" s="2"/>
    </row>
    <row r="141" spans="4:44" x14ac:dyDescent="0.15">
      <c r="D141" s="11">
        <v>139</v>
      </c>
      <c r="E141" s="10">
        <v>0.06</v>
      </c>
      <c r="F141" s="10">
        <v>1.0596241035318976E-2</v>
      </c>
      <c r="G141" s="9">
        <v>0.30141870264101189</v>
      </c>
      <c r="H141" s="7">
        <v>1.0209999597742274</v>
      </c>
      <c r="I141" s="7">
        <v>0.71105694642300621</v>
      </c>
      <c r="J141" s="7">
        <v>0.30994301335122121</v>
      </c>
      <c r="K141" s="9">
        <v>1.3909903004558888</v>
      </c>
      <c r="L141" s="9">
        <v>0.65636025823662114</v>
      </c>
      <c r="M141" s="9">
        <v>2.3572935720437314</v>
      </c>
      <c r="N141" s="7">
        <v>129.57111833351712</v>
      </c>
      <c r="O141" s="8">
        <v>139</v>
      </c>
      <c r="P141" s="7">
        <v>2.3572935720437314</v>
      </c>
      <c r="Q141" s="13">
        <v>0</v>
      </c>
      <c r="R141" s="7">
        <v>0</v>
      </c>
      <c r="S141" s="7">
        <v>0</v>
      </c>
      <c r="T141" s="12">
        <v>0</v>
      </c>
      <c r="U141" s="13">
        <v>0</v>
      </c>
      <c r="V141" s="7">
        <v>0</v>
      </c>
      <c r="W141" s="7">
        <v>0</v>
      </c>
      <c r="X141" s="12">
        <v>0</v>
      </c>
      <c r="Y141" s="13">
        <v>56.272051647324048</v>
      </c>
      <c r="Z141" s="7">
        <v>1.7009333138071101</v>
      </c>
      <c r="AA141" s="7">
        <v>0.2813602582366202</v>
      </c>
      <c r="AB141" s="12">
        <v>1.9822935720437302</v>
      </c>
      <c r="AC141" s="13">
        <v>75</v>
      </c>
      <c r="AD141" s="7">
        <v>0</v>
      </c>
      <c r="AE141" s="7">
        <v>0.375</v>
      </c>
      <c r="AF141" s="7">
        <v>0.375</v>
      </c>
      <c r="AG141" s="6">
        <v>0</v>
      </c>
      <c r="AH141" s="7">
        <v>0</v>
      </c>
      <c r="AI141" s="7">
        <v>0</v>
      </c>
      <c r="AJ141" s="7">
        <v>0</v>
      </c>
      <c r="AK141" s="12">
        <v>0</v>
      </c>
      <c r="AL141" s="13">
        <v>0</v>
      </c>
      <c r="AM141" s="7">
        <v>0</v>
      </c>
      <c r="AN141" s="7">
        <v>0</v>
      </c>
      <c r="AO141" s="12">
        <v>0</v>
      </c>
      <c r="AQ141" s="2"/>
      <c r="AR141" s="2"/>
    </row>
    <row r="142" spans="4:44" x14ac:dyDescent="0.15">
      <c r="D142" s="11">
        <v>140</v>
      </c>
      <c r="E142" s="10">
        <v>0.06</v>
      </c>
      <c r="F142" s="10">
        <v>1.0596241035318976E-2</v>
      </c>
      <c r="G142" s="9">
        <v>0.30305138728031733</v>
      </c>
      <c r="H142" s="7">
        <v>1.0101811981034088</v>
      </c>
      <c r="I142" s="7">
        <v>0.70184355763988437</v>
      </c>
      <c r="J142" s="7">
        <v>0.30833764046352441</v>
      </c>
      <c r="K142" s="9">
        <v>1.3729668010777851</v>
      </c>
      <c r="L142" s="9">
        <v>0.64785559166758555</v>
      </c>
      <c r="M142" s="9">
        <v>2.3291600332088951</v>
      </c>
      <c r="N142" s="7">
        <v>127.88981389197582</v>
      </c>
      <c r="O142" s="8">
        <v>140</v>
      </c>
      <c r="P142" s="7">
        <v>2.3291600332088951</v>
      </c>
      <c r="Q142" s="13">
        <v>0</v>
      </c>
      <c r="R142" s="7">
        <v>0</v>
      </c>
      <c r="S142" s="7">
        <v>0</v>
      </c>
      <c r="T142" s="12">
        <v>0</v>
      </c>
      <c r="U142" s="13">
        <v>0</v>
      </c>
      <c r="V142" s="7">
        <v>0</v>
      </c>
      <c r="W142" s="7">
        <v>0</v>
      </c>
      <c r="X142" s="12">
        <v>0</v>
      </c>
      <c r="Y142" s="13">
        <v>54.571118333516935</v>
      </c>
      <c r="Z142" s="7">
        <v>1.6813044415413096</v>
      </c>
      <c r="AA142" s="7">
        <v>0.27285559166758466</v>
      </c>
      <c r="AB142" s="12">
        <v>1.9541600332088942</v>
      </c>
      <c r="AC142" s="13">
        <v>75</v>
      </c>
      <c r="AD142" s="7">
        <v>0</v>
      </c>
      <c r="AE142" s="7">
        <v>0.375</v>
      </c>
      <c r="AF142" s="7">
        <v>0.375</v>
      </c>
      <c r="AG142" s="6">
        <v>0</v>
      </c>
      <c r="AH142" s="7">
        <v>0</v>
      </c>
      <c r="AI142" s="7">
        <v>0</v>
      </c>
      <c r="AJ142" s="7">
        <v>0</v>
      </c>
      <c r="AK142" s="12">
        <v>0</v>
      </c>
      <c r="AL142" s="13">
        <v>0</v>
      </c>
      <c r="AM142" s="7">
        <v>0</v>
      </c>
      <c r="AN142" s="7">
        <v>0</v>
      </c>
      <c r="AO142" s="12">
        <v>0</v>
      </c>
      <c r="AQ142" s="2"/>
      <c r="AR142" s="2"/>
    </row>
    <row r="143" spans="4:44" x14ac:dyDescent="0.15">
      <c r="D143" s="11">
        <v>141</v>
      </c>
      <c r="E143" s="10">
        <v>0.06</v>
      </c>
      <c r="F143" s="10">
        <v>1.0596241035318976E-2</v>
      </c>
      <c r="G143" s="9">
        <v>0.3046929156280857</v>
      </c>
      <c r="H143" s="7">
        <v>0.99947707463895774</v>
      </c>
      <c r="I143" s="7">
        <v>0.69273649191486897</v>
      </c>
      <c r="J143" s="7">
        <v>0.30674058272408877</v>
      </c>
      <c r="K143" s="9">
        <v>1.3551512939614609</v>
      </c>
      <c r="L143" s="9">
        <v>0.639449069459879</v>
      </c>
      <c r="M143" s="9">
        <v>2.3013409461454288</v>
      </c>
      <c r="N143" s="7">
        <v>126.22792201529028</v>
      </c>
      <c r="O143" s="8">
        <v>141</v>
      </c>
      <c r="P143" s="7">
        <v>2.3013409461454288</v>
      </c>
      <c r="Q143" s="13">
        <v>0</v>
      </c>
      <c r="R143" s="7">
        <v>0</v>
      </c>
      <c r="S143" s="7">
        <v>0</v>
      </c>
      <c r="T143" s="12">
        <v>0</v>
      </c>
      <c r="U143" s="13">
        <v>0</v>
      </c>
      <c r="V143" s="7">
        <v>0</v>
      </c>
      <c r="W143" s="7">
        <v>0</v>
      </c>
      <c r="X143" s="12">
        <v>0</v>
      </c>
      <c r="Y143" s="13">
        <v>52.889813891975628</v>
      </c>
      <c r="Z143" s="7">
        <v>1.6618918766855497</v>
      </c>
      <c r="AA143" s="7">
        <v>0.26444906945987812</v>
      </c>
      <c r="AB143" s="12">
        <v>1.9263409461454279</v>
      </c>
      <c r="AC143" s="13">
        <v>75</v>
      </c>
      <c r="AD143" s="7">
        <v>0</v>
      </c>
      <c r="AE143" s="7">
        <v>0.375</v>
      </c>
      <c r="AF143" s="7">
        <v>0.375</v>
      </c>
      <c r="AG143" s="6">
        <v>0</v>
      </c>
      <c r="AH143" s="7">
        <v>0</v>
      </c>
      <c r="AI143" s="7">
        <v>0</v>
      </c>
      <c r="AJ143" s="7">
        <v>0</v>
      </c>
      <c r="AK143" s="12">
        <v>0</v>
      </c>
      <c r="AL143" s="13">
        <v>0</v>
      </c>
      <c r="AM143" s="7">
        <v>0</v>
      </c>
      <c r="AN143" s="7">
        <v>0</v>
      </c>
      <c r="AO143" s="12">
        <v>0</v>
      </c>
      <c r="AQ143" s="2"/>
      <c r="AR143" s="2"/>
    </row>
    <row r="144" spans="4:44" x14ac:dyDescent="0.15">
      <c r="D144" s="11">
        <v>142</v>
      </c>
      <c r="E144" s="10">
        <v>0.06</v>
      </c>
      <c r="F144" s="10">
        <v>1.0596241035318976E-2</v>
      </c>
      <c r="G144" s="9">
        <v>0.30634333558773785</v>
      </c>
      <c r="H144" s="7">
        <v>0.98888637464680784</v>
      </c>
      <c r="I144" s="7">
        <v>0.6837345775828223</v>
      </c>
      <c r="J144" s="7">
        <v>0.30515179706398554</v>
      </c>
      <c r="K144" s="9">
        <v>1.3375414870614624</v>
      </c>
      <c r="L144" s="9">
        <v>0.63113961007645136</v>
      </c>
      <c r="M144" s="9">
        <v>2.2738328942018993</v>
      </c>
      <c r="N144" s="7">
        <v>124.58522873116483</v>
      </c>
      <c r="O144" s="8">
        <v>142</v>
      </c>
      <c r="P144" s="7">
        <v>2.2738328942018993</v>
      </c>
      <c r="Q144" s="13">
        <v>0</v>
      </c>
      <c r="R144" s="7">
        <v>0</v>
      </c>
      <c r="S144" s="7">
        <v>0</v>
      </c>
      <c r="T144" s="12">
        <v>0</v>
      </c>
      <c r="U144" s="13">
        <v>0</v>
      </c>
      <c r="V144" s="7">
        <v>0</v>
      </c>
      <c r="W144" s="7">
        <v>0</v>
      </c>
      <c r="X144" s="12">
        <v>0</v>
      </c>
      <c r="Y144" s="13">
        <v>51.227922015290076</v>
      </c>
      <c r="Z144" s="7">
        <v>1.642693284125448</v>
      </c>
      <c r="AA144" s="7">
        <v>0.25613961007645036</v>
      </c>
      <c r="AB144" s="12">
        <v>1.8988328942018984</v>
      </c>
      <c r="AC144" s="13">
        <v>75</v>
      </c>
      <c r="AD144" s="7">
        <v>0</v>
      </c>
      <c r="AE144" s="7">
        <v>0.375</v>
      </c>
      <c r="AF144" s="7">
        <v>0.375</v>
      </c>
      <c r="AG144" s="6">
        <v>0</v>
      </c>
      <c r="AH144" s="7">
        <v>0</v>
      </c>
      <c r="AI144" s="7">
        <v>0</v>
      </c>
      <c r="AJ144" s="7">
        <v>0</v>
      </c>
      <c r="AK144" s="12">
        <v>0</v>
      </c>
      <c r="AL144" s="13">
        <v>0</v>
      </c>
      <c r="AM144" s="7">
        <v>0</v>
      </c>
      <c r="AN144" s="7">
        <v>0</v>
      </c>
      <c r="AO144" s="12">
        <v>0</v>
      </c>
      <c r="AQ144" s="2"/>
      <c r="AR144" s="2"/>
    </row>
    <row r="145" spans="4:44" x14ac:dyDescent="0.15">
      <c r="D145" s="11">
        <v>143</v>
      </c>
      <c r="E145" s="10">
        <v>0.06</v>
      </c>
      <c r="F145" s="10">
        <v>1.0596241035318976E-2</v>
      </c>
      <c r="G145" s="9">
        <v>0.30800269532217145</v>
      </c>
      <c r="H145" s="7">
        <v>0.97840789626450753</v>
      </c>
      <c r="I145" s="7">
        <v>0.6748366556271429</v>
      </c>
      <c r="J145" s="7">
        <v>0.30357124063736463</v>
      </c>
      <c r="K145" s="9">
        <v>1.3201351130757695</v>
      </c>
      <c r="L145" s="9">
        <v>0.6229261436558241</v>
      </c>
      <c r="M145" s="9">
        <v>2.2466324973689584</v>
      </c>
      <c r="N145" s="7">
        <v>122.9615223774517</v>
      </c>
      <c r="O145" s="8">
        <v>143</v>
      </c>
      <c r="P145" s="7">
        <v>2.2466324973689584</v>
      </c>
      <c r="Q145" s="13">
        <v>0</v>
      </c>
      <c r="R145" s="7">
        <v>0</v>
      </c>
      <c r="S145" s="7">
        <v>0</v>
      </c>
      <c r="T145" s="12">
        <v>0</v>
      </c>
      <c r="U145" s="13">
        <v>0</v>
      </c>
      <c r="V145" s="7">
        <v>0</v>
      </c>
      <c r="W145" s="7">
        <v>0</v>
      </c>
      <c r="X145" s="12">
        <v>0</v>
      </c>
      <c r="Y145" s="13">
        <v>49.585228731164626</v>
      </c>
      <c r="Z145" s="7">
        <v>1.6237063537131342</v>
      </c>
      <c r="AA145" s="7">
        <v>0.24792614365582311</v>
      </c>
      <c r="AB145" s="12">
        <v>1.8716324973689573</v>
      </c>
      <c r="AC145" s="13">
        <v>75</v>
      </c>
      <c r="AD145" s="7">
        <v>0</v>
      </c>
      <c r="AE145" s="7">
        <v>0.375</v>
      </c>
      <c r="AF145" s="7">
        <v>0.375</v>
      </c>
      <c r="AG145" s="6">
        <v>0</v>
      </c>
      <c r="AH145" s="7">
        <v>0</v>
      </c>
      <c r="AI145" s="7">
        <v>0</v>
      </c>
      <c r="AJ145" s="7">
        <v>0</v>
      </c>
      <c r="AK145" s="12">
        <v>0</v>
      </c>
      <c r="AL145" s="13">
        <v>0</v>
      </c>
      <c r="AM145" s="7">
        <v>0</v>
      </c>
      <c r="AN145" s="7">
        <v>0</v>
      </c>
      <c r="AO145" s="12">
        <v>0</v>
      </c>
      <c r="AQ145" s="2"/>
      <c r="AR145" s="2"/>
    </row>
    <row r="146" spans="4:44" x14ac:dyDescent="0.15">
      <c r="D146" s="11">
        <v>144</v>
      </c>
      <c r="E146" s="10">
        <v>0.06</v>
      </c>
      <c r="F146" s="10">
        <v>1.0596241035318976E-2</v>
      </c>
      <c r="G146" s="9">
        <v>0.30967104325516642</v>
      </c>
      <c r="H146" s="7">
        <v>0.96804045036482944</v>
      </c>
      <c r="I146" s="7">
        <v>0.66604157954453014</v>
      </c>
      <c r="J146" s="7">
        <v>0.3019988708202993</v>
      </c>
      <c r="K146" s="9">
        <v>1.3029299291812462</v>
      </c>
      <c r="L146" s="9">
        <v>0.61480761188725841</v>
      </c>
      <c r="M146" s="9">
        <v>2.2197364118888041</v>
      </c>
      <c r="N146" s="7">
        <v>121.35659357745016</v>
      </c>
      <c r="O146" s="8">
        <v>144</v>
      </c>
      <c r="P146" s="7">
        <v>2.2197364118888041</v>
      </c>
      <c r="Q146" s="13">
        <v>0</v>
      </c>
      <c r="R146" s="7">
        <v>0</v>
      </c>
      <c r="S146" s="7">
        <v>0</v>
      </c>
      <c r="T146" s="12">
        <v>0</v>
      </c>
      <c r="U146" s="13">
        <v>0</v>
      </c>
      <c r="V146" s="7">
        <v>0</v>
      </c>
      <c r="W146" s="7">
        <v>0</v>
      </c>
      <c r="X146" s="12">
        <v>0</v>
      </c>
      <c r="Y146" s="13">
        <v>47.961522377451494</v>
      </c>
      <c r="Z146" s="7">
        <v>1.6049288000015456</v>
      </c>
      <c r="AA146" s="7">
        <v>0.23980761188725744</v>
      </c>
      <c r="AB146" s="12">
        <v>1.844736411888803</v>
      </c>
      <c r="AC146" s="13">
        <v>75</v>
      </c>
      <c r="AD146" s="7">
        <v>0</v>
      </c>
      <c r="AE146" s="7">
        <v>0.375</v>
      </c>
      <c r="AF146" s="7">
        <v>0.375</v>
      </c>
      <c r="AG146" s="6">
        <v>0</v>
      </c>
      <c r="AH146" s="7">
        <v>0</v>
      </c>
      <c r="AI146" s="7">
        <v>0</v>
      </c>
      <c r="AJ146" s="7">
        <v>0</v>
      </c>
      <c r="AK146" s="12">
        <v>0</v>
      </c>
      <c r="AL146" s="13">
        <v>0</v>
      </c>
      <c r="AM146" s="7">
        <v>0</v>
      </c>
      <c r="AN146" s="7">
        <v>0</v>
      </c>
      <c r="AO146" s="12">
        <v>0</v>
      </c>
      <c r="AQ146" s="2"/>
      <c r="AR146" s="2"/>
    </row>
    <row r="147" spans="4:44" x14ac:dyDescent="0.15">
      <c r="D147" s="11">
        <v>145</v>
      </c>
      <c r="E147" s="10">
        <v>0.06</v>
      </c>
      <c r="F147" s="10">
        <v>1.0596241035318976E-2</v>
      </c>
      <c r="G147" s="9">
        <v>0.31134842807279856</v>
      </c>
      <c r="H147" s="7">
        <v>0.95778286042082494</v>
      </c>
      <c r="I147" s="7">
        <v>0.65734821521118836</v>
      </c>
      <c r="J147" s="7">
        <v>0.30043464520963659</v>
      </c>
      <c r="K147" s="9">
        <v>1.2859237167719046</v>
      </c>
      <c r="L147" s="9">
        <v>0.60678296788725072</v>
      </c>
      <c r="M147" s="9">
        <v>2.1931413298687921</v>
      </c>
      <c r="N147" s="7">
        <v>119.77023521546862</v>
      </c>
      <c r="O147" s="8">
        <v>145</v>
      </c>
      <c r="P147" s="7">
        <v>2.1931413298687921</v>
      </c>
      <c r="Q147" s="13">
        <v>0</v>
      </c>
      <c r="R147" s="7">
        <v>0</v>
      </c>
      <c r="S147" s="7">
        <v>0</v>
      </c>
      <c r="T147" s="12">
        <v>0</v>
      </c>
      <c r="U147" s="13">
        <v>0</v>
      </c>
      <c r="V147" s="7">
        <v>0</v>
      </c>
      <c r="W147" s="7">
        <v>0</v>
      </c>
      <c r="X147" s="12">
        <v>0</v>
      </c>
      <c r="Y147" s="13">
        <v>46.356593577449949</v>
      </c>
      <c r="Z147" s="7">
        <v>1.5863583619815413</v>
      </c>
      <c r="AA147" s="7">
        <v>0.23178296788724972</v>
      </c>
      <c r="AB147" s="12">
        <v>1.8181413298687912</v>
      </c>
      <c r="AC147" s="13">
        <v>75</v>
      </c>
      <c r="AD147" s="7">
        <v>0</v>
      </c>
      <c r="AE147" s="7">
        <v>0.375</v>
      </c>
      <c r="AF147" s="7">
        <v>0.375</v>
      </c>
      <c r="AG147" s="6">
        <v>0</v>
      </c>
      <c r="AH147" s="7">
        <v>0</v>
      </c>
      <c r="AI147" s="7">
        <v>0</v>
      </c>
      <c r="AJ147" s="7">
        <v>0</v>
      </c>
      <c r="AK147" s="12">
        <v>0</v>
      </c>
      <c r="AL147" s="13">
        <v>0</v>
      </c>
      <c r="AM147" s="7">
        <v>0</v>
      </c>
      <c r="AN147" s="7">
        <v>0</v>
      </c>
      <c r="AO147" s="12">
        <v>0</v>
      </c>
      <c r="AQ147" s="2"/>
      <c r="AR147" s="2"/>
    </row>
    <row r="148" spans="4:44" x14ac:dyDescent="0.15">
      <c r="D148" s="11">
        <v>146</v>
      </c>
      <c r="E148" s="10">
        <v>0.06</v>
      </c>
      <c r="F148" s="10">
        <v>1.0596241035318976E-2</v>
      </c>
      <c r="G148" s="9">
        <v>0.31303489872485951</v>
      </c>
      <c r="H148" s="7">
        <v>0.94763396237230857</v>
      </c>
      <c r="I148" s="7">
        <v>0.64875544075045499</v>
      </c>
      <c r="J148" s="7">
        <v>0.29887852162185358</v>
      </c>
      <c r="K148" s="9">
        <v>1.2691142811999545</v>
      </c>
      <c r="L148" s="9">
        <v>0.59885117607734306</v>
      </c>
      <c r="M148" s="9">
        <v>2.1668439788991511</v>
      </c>
      <c r="N148" s="7">
        <v>118.2022424126468</v>
      </c>
      <c r="O148" s="8">
        <v>146</v>
      </c>
      <c r="P148" s="7">
        <v>2.1668439788991511</v>
      </c>
      <c r="Q148" s="13">
        <v>0</v>
      </c>
      <c r="R148" s="7">
        <v>0</v>
      </c>
      <c r="S148" s="7">
        <v>0</v>
      </c>
      <c r="T148" s="12">
        <v>0</v>
      </c>
      <c r="U148" s="13">
        <v>0</v>
      </c>
      <c r="V148" s="7">
        <v>0</v>
      </c>
      <c r="W148" s="7">
        <v>0</v>
      </c>
      <c r="X148" s="12">
        <v>0</v>
      </c>
      <c r="Y148" s="13">
        <v>44.770235215468411</v>
      </c>
      <c r="Z148" s="7">
        <v>1.567992802821808</v>
      </c>
      <c r="AA148" s="7">
        <v>0.22385117607734206</v>
      </c>
      <c r="AB148" s="12">
        <v>1.79184397889915</v>
      </c>
      <c r="AC148" s="13">
        <v>75</v>
      </c>
      <c r="AD148" s="7">
        <v>0</v>
      </c>
      <c r="AE148" s="7">
        <v>0.375</v>
      </c>
      <c r="AF148" s="7">
        <v>0.375</v>
      </c>
      <c r="AG148" s="6">
        <v>0</v>
      </c>
      <c r="AH148" s="7">
        <v>0</v>
      </c>
      <c r="AI148" s="7">
        <v>0</v>
      </c>
      <c r="AJ148" s="7">
        <v>0</v>
      </c>
      <c r="AK148" s="12">
        <v>0</v>
      </c>
      <c r="AL148" s="13">
        <v>0</v>
      </c>
      <c r="AM148" s="7">
        <v>0</v>
      </c>
      <c r="AN148" s="7">
        <v>0</v>
      </c>
      <c r="AO148" s="12">
        <v>0</v>
      </c>
      <c r="AQ148" s="2"/>
      <c r="AR148" s="2"/>
    </row>
    <row r="149" spans="4:44" x14ac:dyDescent="0.15">
      <c r="D149" s="11">
        <v>147</v>
      </c>
      <c r="E149" s="10">
        <v>0.06</v>
      </c>
      <c r="F149" s="10">
        <v>1.0596241035318976E-2</v>
      </c>
      <c r="G149" s="9">
        <v>0.31473050442628581</v>
      </c>
      <c r="H149" s="7">
        <v>0.93759260449375714</v>
      </c>
      <c r="I149" s="7">
        <v>0.64026214640183687</v>
      </c>
      <c r="J149" s="7">
        <v>0.29733045809192027</v>
      </c>
      <c r="K149" s="9">
        <v>1.2524994515196091</v>
      </c>
      <c r="L149" s="9">
        <v>0.59101121206323393</v>
      </c>
      <c r="M149" s="9">
        <v>2.1408411216747631</v>
      </c>
      <c r="N149" s="7">
        <v>116.65241250303526</v>
      </c>
      <c r="O149" s="8">
        <v>147</v>
      </c>
      <c r="P149" s="7">
        <v>2.1408411216747631</v>
      </c>
      <c r="Q149" s="13">
        <v>0</v>
      </c>
      <c r="R149" s="7">
        <v>0</v>
      </c>
      <c r="S149" s="7">
        <v>0</v>
      </c>
      <c r="T149" s="12">
        <v>0</v>
      </c>
      <c r="U149" s="13">
        <v>0</v>
      </c>
      <c r="V149" s="7">
        <v>0</v>
      </c>
      <c r="W149" s="7">
        <v>0</v>
      </c>
      <c r="X149" s="12">
        <v>0</v>
      </c>
      <c r="Y149" s="13">
        <v>43.202242412646605</v>
      </c>
      <c r="Z149" s="7">
        <v>1.5498299096115293</v>
      </c>
      <c r="AA149" s="7">
        <v>0.21601121206323301</v>
      </c>
      <c r="AB149" s="12">
        <v>1.7658411216747623</v>
      </c>
      <c r="AC149" s="13">
        <v>75</v>
      </c>
      <c r="AD149" s="7">
        <v>0</v>
      </c>
      <c r="AE149" s="7">
        <v>0.375</v>
      </c>
      <c r="AF149" s="7">
        <v>0.375</v>
      </c>
      <c r="AG149" s="6">
        <v>0</v>
      </c>
      <c r="AH149" s="7">
        <v>0</v>
      </c>
      <c r="AI149" s="7">
        <v>0</v>
      </c>
      <c r="AJ149" s="7">
        <v>0</v>
      </c>
      <c r="AK149" s="12">
        <v>0</v>
      </c>
      <c r="AL149" s="13">
        <v>0</v>
      </c>
      <c r="AM149" s="7">
        <v>0</v>
      </c>
      <c r="AN149" s="7">
        <v>0</v>
      </c>
      <c r="AO149" s="12">
        <v>0</v>
      </c>
      <c r="AQ149" s="2"/>
      <c r="AR149" s="2"/>
    </row>
    <row r="150" spans="4:44" x14ac:dyDescent="0.15">
      <c r="D150" s="11">
        <v>148</v>
      </c>
      <c r="E150" s="10">
        <v>0.06</v>
      </c>
      <c r="F150" s="10">
        <v>1.0596241035318976E-2</v>
      </c>
      <c r="G150" s="9">
        <v>0.31643529465859493</v>
      </c>
      <c r="H150" s="7">
        <v>0.92765764726360878</v>
      </c>
      <c r="I150" s="7">
        <v>0.63186723439144099</v>
      </c>
      <c r="J150" s="7">
        <v>0.29579041287216778</v>
      </c>
      <c r="K150" s="9">
        <v>1.2360770802336187</v>
      </c>
      <c r="L150" s="9">
        <v>0.58326206251517632</v>
      </c>
      <c r="M150" s="9">
        <v>2.1151295556209631</v>
      </c>
      <c r="N150" s="7">
        <v>115.12054500992949</v>
      </c>
      <c r="O150" s="8">
        <v>148</v>
      </c>
      <c r="P150" s="7">
        <v>2.1151295556209631</v>
      </c>
      <c r="Q150" s="13">
        <v>0</v>
      </c>
      <c r="R150" s="7">
        <v>0</v>
      </c>
      <c r="S150" s="7">
        <v>0</v>
      </c>
      <c r="T150" s="12">
        <v>0</v>
      </c>
      <c r="U150" s="13">
        <v>0</v>
      </c>
      <c r="V150" s="7">
        <v>0</v>
      </c>
      <c r="W150" s="7">
        <v>0</v>
      </c>
      <c r="X150" s="12">
        <v>0</v>
      </c>
      <c r="Y150" s="13">
        <v>41.652412503035073</v>
      </c>
      <c r="Z150" s="7">
        <v>1.5318674931057865</v>
      </c>
      <c r="AA150" s="7">
        <v>0.20826206251517534</v>
      </c>
      <c r="AB150" s="12">
        <v>1.7401295556209619</v>
      </c>
      <c r="AC150" s="13">
        <v>75</v>
      </c>
      <c r="AD150" s="7">
        <v>0</v>
      </c>
      <c r="AE150" s="7">
        <v>0.375</v>
      </c>
      <c r="AF150" s="7">
        <v>0.375</v>
      </c>
      <c r="AG150" s="6">
        <v>0</v>
      </c>
      <c r="AH150" s="7">
        <v>0</v>
      </c>
      <c r="AI150" s="7">
        <v>0</v>
      </c>
      <c r="AJ150" s="7">
        <v>0</v>
      </c>
      <c r="AK150" s="12">
        <v>0</v>
      </c>
      <c r="AL150" s="13">
        <v>0</v>
      </c>
      <c r="AM150" s="7">
        <v>0</v>
      </c>
      <c r="AN150" s="7">
        <v>0</v>
      </c>
      <c r="AO150" s="12">
        <v>0</v>
      </c>
      <c r="AQ150" s="2"/>
      <c r="AR150" s="2"/>
    </row>
    <row r="151" spans="4:44" x14ac:dyDescent="0.15">
      <c r="D151" s="11">
        <v>149</v>
      </c>
      <c r="E151" s="10">
        <v>0.06</v>
      </c>
      <c r="F151" s="10">
        <v>1.0596241035318976E-2</v>
      </c>
      <c r="G151" s="9">
        <v>0.31814931917132894</v>
      </c>
      <c r="H151" s="7">
        <v>0.91782796323494664</v>
      </c>
      <c r="I151" s="7">
        <v>0.62356961880378481</v>
      </c>
      <c r="J151" s="7">
        <v>0.29425834443116183</v>
      </c>
      <c r="K151" s="9">
        <v>1.2198450430425001</v>
      </c>
      <c r="L151" s="9">
        <v>0.57560272504964738</v>
      </c>
      <c r="M151" s="9">
        <v>2.0897061125233094</v>
      </c>
      <c r="N151" s="7">
        <v>113.60644162245583</v>
      </c>
      <c r="O151" s="8">
        <v>149</v>
      </c>
      <c r="P151" s="7">
        <v>2.0897061125233094</v>
      </c>
      <c r="Q151" s="13">
        <v>0</v>
      </c>
      <c r="R151" s="7">
        <v>0</v>
      </c>
      <c r="S151" s="7">
        <v>0</v>
      </c>
      <c r="T151" s="12">
        <v>0</v>
      </c>
      <c r="U151" s="13">
        <v>0</v>
      </c>
      <c r="V151" s="7">
        <v>0</v>
      </c>
      <c r="W151" s="7">
        <v>0</v>
      </c>
      <c r="X151" s="12">
        <v>0</v>
      </c>
      <c r="Y151" s="13">
        <v>40.120545009929288</v>
      </c>
      <c r="Z151" s="7">
        <v>1.514103387473662</v>
      </c>
      <c r="AA151" s="7">
        <v>0.20060272504964641</v>
      </c>
      <c r="AB151" s="12">
        <v>1.7147061125233085</v>
      </c>
      <c r="AC151" s="13">
        <v>75</v>
      </c>
      <c r="AD151" s="7">
        <v>0</v>
      </c>
      <c r="AE151" s="7">
        <v>0.375</v>
      </c>
      <c r="AF151" s="7">
        <v>0.375</v>
      </c>
      <c r="AG151" s="6">
        <v>0</v>
      </c>
      <c r="AH151" s="7">
        <v>0</v>
      </c>
      <c r="AI151" s="7">
        <v>0</v>
      </c>
      <c r="AJ151" s="7">
        <v>0</v>
      </c>
      <c r="AK151" s="12">
        <v>0</v>
      </c>
      <c r="AL151" s="13">
        <v>0</v>
      </c>
      <c r="AM151" s="7">
        <v>0</v>
      </c>
      <c r="AN151" s="7">
        <v>0</v>
      </c>
      <c r="AO151" s="12">
        <v>0</v>
      </c>
      <c r="AQ151" s="2"/>
      <c r="AR151" s="2"/>
    </row>
    <row r="152" spans="4:44" x14ac:dyDescent="0.15">
      <c r="D152" s="11">
        <v>150</v>
      </c>
      <c r="E152" s="10">
        <v>0.06</v>
      </c>
      <c r="F152" s="10">
        <v>1.0596241035318976E-2</v>
      </c>
      <c r="G152" s="9">
        <v>0.31987262798350696</v>
      </c>
      <c r="H152" s="7">
        <v>0.90810243690755321</v>
      </c>
      <c r="I152" s="7">
        <v>0.61536822545496916</v>
      </c>
      <c r="J152" s="7">
        <v>0.29273421145258405</v>
      </c>
      <c r="K152" s="9">
        <v>1.2038012385964363</v>
      </c>
      <c r="L152" s="9">
        <v>0.56803220811227917</v>
      </c>
      <c r="M152" s="9">
        <v>2.0645676581612995</v>
      </c>
      <c r="N152" s="7">
        <v>112.10990617240681</v>
      </c>
      <c r="O152" s="8">
        <v>150</v>
      </c>
      <c r="P152" s="7">
        <v>2.0645676581612995</v>
      </c>
      <c r="Q152" s="13">
        <v>0</v>
      </c>
      <c r="R152" s="7">
        <v>0</v>
      </c>
      <c r="S152" s="7">
        <v>0</v>
      </c>
      <c r="T152" s="12">
        <v>0</v>
      </c>
      <c r="U152" s="13">
        <v>0</v>
      </c>
      <c r="V152" s="7">
        <v>0</v>
      </c>
      <c r="W152" s="7">
        <v>0</v>
      </c>
      <c r="X152" s="12">
        <v>0</v>
      </c>
      <c r="Y152" s="13">
        <v>38.606441622455627</v>
      </c>
      <c r="Z152" s="7">
        <v>1.4965354500490204</v>
      </c>
      <c r="AA152" s="7">
        <v>0.19303220811227814</v>
      </c>
      <c r="AB152" s="12">
        <v>1.6895676581612986</v>
      </c>
      <c r="AC152" s="13">
        <v>75</v>
      </c>
      <c r="AD152" s="7">
        <v>0</v>
      </c>
      <c r="AE152" s="7">
        <v>0.375</v>
      </c>
      <c r="AF152" s="7">
        <v>0.375</v>
      </c>
      <c r="AG152" s="6">
        <v>0</v>
      </c>
      <c r="AH152" s="7">
        <v>0</v>
      </c>
      <c r="AI152" s="7">
        <v>0</v>
      </c>
      <c r="AJ152" s="7">
        <v>0</v>
      </c>
      <c r="AK152" s="12">
        <v>0</v>
      </c>
      <c r="AL152" s="13">
        <v>0</v>
      </c>
      <c r="AM152" s="7">
        <v>0</v>
      </c>
      <c r="AN152" s="7">
        <v>0</v>
      </c>
      <c r="AO152" s="12">
        <v>0</v>
      </c>
      <c r="AQ152" s="2"/>
      <c r="AR152" s="2"/>
    </row>
    <row r="153" spans="4:44" x14ac:dyDescent="0.15">
      <c r="D153" s="11">
        <v>151</v>
      </c>
      <c r="E153" s="10">
        <v>0.06</v>
      </c>
      <c r="F153" s="10">
        <v>1.0596241035318976E-2</v>
      </c>
      <c r="G153" s="9">
        <v>0.32160527138508421</v>
      </c>
      <c r="H153" s="7">
        <v>0.89847996460132018</v>
      </c>
      <c r="I153" s="7">
        <v>0.60726199176720363</v>
      </c>
      <c r="J153" s="7">
        <v>0.29121797283411655</v>
      </c>
      <c r="K153" s="9">
        <v>1.1879435882498173</v>
      </c>
      <c r="L153" s="9">
        <v>0.56054953086203396</v>
      </c>
      <c r="M153" s="9">
        <v>2.0397110919459678</v>
      </c>
      <c r="N153" s="7">
        <v>110.63074461132287</v>
      </c>
      <c r="O153" s="8">
        <v>151</v>
      </c>
      <c r="P153" s="7">
        <v>2.0397110919459678</v>
      </c>
      <c r="Q153" s="13">
        <v>0</v>
      </c>
      <c r="R153" s="7">
        <v>0</v>
      </c>
      <c r="S153" s="7">
        <v>0</v>
      </c>
      <c r="T153" s="12">
        <v>0</v>
      </c>
      <c r="U153" s="13">
        <v>0</v>
      </c>
      <c r="V153" s="7">
        <v>0</v>
      </c>
      <c r="W153" s="7">
        <v>0</v>
      </c>
      <c r="X153" s="12">
        <v>0</v>
      </c>
      <c r="Y153" s="13">
        <v>37.109906172406603</v>
      </c>
      <c r="Z153" s="7">
        <v>1.4791615610839339</v>
      </c>
      <c r="AA153" s="7">
        <v>0.18554953086203299</v>
      </c>
      <c r="AB153" s="12">
        <v>1.6647110919459669</v>
      </c>
      <c r="AC153" s="13">
        <v>75</v>
      </c>
      <c r="AD153" s="7">
        <v>0</v>
      </c>
      <c r="AE153" s="7">
        <v>0.375</v>
      </c>
      <c r="AF153" s="7">
        <v>0.375</v>
      </c>
      <c r="AG153" s="6">
        <v>0</v>
      </c>
      <c r="AH153" s="7">
        <v>0</v>
      </c>
      <c r="AI153" s="7">
        <v>0</v>
      </c>
      <c r="AJ153" s="7">
        <v>0</v>
      </c>
      <c r="AK153" s="12">
        <v>0</v>
      </c>
      <c r="AL153" s="13">
        <v>0</v>
      </c>
      <c r="AM153" s="7">
        <v>0</v>
      </c>
      <c r="AN153" s="7">
        <v>0</v>
      </c>
      <c r="AO153" s="12">
        <v>0</v>
      </c>
      <c r="AQ153" s="2"/>
      <c r="AR153" s="2"/>
    </row>
    <row r="154" spans="4:44" x14ac:dyDescent="0.15">
      <c r="D154" s="11">
        <v>152</v>
      </c>
      <c r="E154" s="10">
        <v>0.06</v>
      </c>
      <c r="F154" s="10">
        <v>1.0596241035318976E-2</v>
      </c>
      <c r="G154" s="9">
        <v>0.32334729993842015</v>
      </c>
      <c r="H154" s="7">
        <v>0.88895945433099977</v>
      </c>
      <c r="I154" s="7">
        <v>0.59924986664466562</v>
      </c>
      <c r="J154" s="7">
        <v>0.28970958768633415</v>
      </c>
      <c r="K154" s="9">
        <v>1.1722700358183931</v>
      </c>
      <c r="L154" s="9">
        <v>0.55315372305661425</v>
      </c>
      <c r="M154" s="9">
        <v>2.0151333465613415</v>
      </c>
      <c r="N154" s="7">
        <v>109.16876498781814</v>
      </c>
      <c r="O154" s="8">
        <v>152</v>
      </c>
      <c r="P154" s="7">
        <v>2.0151333465613415</v>
      </c>
      <c r="Q154" s="13">
        <v>0</v>
      </c>
      <c r="R154" s="7">
        <v>0</v>
      </c>
      <c r="S154" s="7">
        <v>0</v>
      </c>
      <c r="T154" s="12">
        <v>0</v>
      </c>
      <c r="U154" s="13">
        <v>0</v>
      </c>
      <c r="V154" s="7">
        <v>0</v>
      </c>
      <c r="W154" s="7">
        <v>0</v>
      </c>
      <c r="X154" s="12">
        <v>0</v>
      </c>
      <c r="Y154" s="13">
        <v>35.630744611322669</v>
      </c>
      <c r="Z154" s="7">
        <v>1.4619796235047273</v>
      </c>
      <c r="AA154" s="7">
        <v>0.17815372305661334</v>
      </c>
      <c r="AB154" s="12">
        <v>1.6401333465613406</v>
      </c>
      <c r="AC154" s="13">
        <v>75</v>
      </c>
      <c r="AD154" s="7">
        <v>0</v>
      </c>
      <c r="AE154" s="7">
        <v>0.375</v>
      </c>
      <c r="AF154" s="7">
        <v>0.375</v>
      </c>
      <c r="AG154" s="6">
        <v>0</v>
      </c>
      <c r="AH154" s="7">
        <v>0</v>
      </c>
      <c r="AI154" s="7">
        <v>0</v>
      </c>
      <c r="AJ154" s="7">
        <v>0</v>
      </c>
      <c r="AK154" s="12">
        <v>0</v>
      </c>
      <c r="AL154" s="13">
        <v>0</v>
      </c>
      <c r="AM154" s="7">
        <v>0</v>
      </c>
      <c r="AN154" s="7">
        <v>0</v>
      </c>
      <c r="AO154" s="12">
        <v>0</v>
      </c>
      <c r="AQ154" s="2"/>
      <c r="AR154" s="2"/>
    </row>
    <row r="155" spans="4:44" x14ac:dyDescent="0.15">
      <c r="D155" s="11">
        <v>153</v>
      </c>
      <c r="E155" s="10">
        <v>0.06</v>
      </c>
      <c r="F155" s="10">
        <v>1.0596241035318976E-2</v>
      </c>
      <c r="G155" s="9">
        <v>0.32509876447975322</v>
      </c>
      <c r="H155" s="7">
        <v>0.87953982568228284</v>
      </c>
      <c r="I155" s="7">
        <v>0.59133081035068158</v>
      </c>
      <c r="J155" s="7">
        <v>0.28820901533160126</v>
      </c>
      <c r="K155" s="9">
        <v>1.156778547339012</v>
      </c>
      <c r="L155" s="9">
        <v>0.54584382493909067</v>
      </c>
      <c r="M155" s="9">
        <v>1.9908313876097039</v>
      </c>
      <c r="N155" s="7">
        <v>107.72377742514752</v>
      </c>
      <c r="O155" s="8">
        <v>153</v>
      </c>
      <c r="P155" s="7">
        <v>1.9908313876097039</v>
      </c>
      <c r="Q155" s="13">
        <v>0</v>
      </c>
      <c r="R155" s="7">
        <v>0</v>
      </c>
      <c r="S155" s="7">
        <v>0</v>
      </c>
      <c r="T155" s="12">
        <v>0</v>
      </c>
      <c r="U155" s="13">
        <v>0</v>
      </c>
      <c r="V155" s="7">
        <v>0</v>
      </c>
      <c r="W155" s="7">
        <v>0</v>
      </c>
      <c r="X155" s="12">
        <v>0</v>
      </c>
      <c r="Y155" s="13">
        <v>34.168764987817944</v>
      </c>
      <c r="Z155" s="7">
        <v>1.4449875626706132</v>
      </c>
      <c r="AA155" s="7">
        <v>0.1708438249390897</v>
      </c>
      <c r="AB155" s="12">
        <v>1.615831387609703</v>
      </c>
      <c r="AC155" s="13">
        <v>75</v>
      </c>
      <c r="AD155" s="7">
        <v>0</v>
      </c>
      <c r="AE155" s="7">
        <v>0.375</v>
      </c>
      <c r="AF155" s="7">
        <v>0.375</v>
      </c>
      <c r="AG155" s="6">
        <v>0</v>
      </c>
      <c r="AH155" s="7">
        <v>0</v>
      </c>
      <c r="AI155" s="7">
        <v>0</v>
      </c>
      <c r="AJ155" s="7">
        <v>0</v>
      </c>
      <c r="AK155" s="12">
        <v>0</v>
      </c>
      <c r="AL155" s="13">
        <v>0</v>
      </c>
      <c r="AM155" s="7">
        <v>0</v>
      </c>
      <c r="AN155" s="7">
        <v>0</v>
      </c>
      <c r="AO155" s="12">
        <v>0</v>
      </c>
      <c r="AQ155" s="2"/>
      <c r="AR155" s="2"/>
    </row>
    <row r="156" spans="4:44" x14ac:dyDescent="0.15">
      <c r="D156" s="11">
        <v>154</v>
      </c>
      <c r="E156" s="10">
        <v>0.06</v>
      </c>
      <c r="F156" s="10">
        <v>1.0596241035318976E-2</v>
      </c>
      <c r="G156" s="9">
        <v>0.32685971612068521</v>
      </c>
      <c r="H156" s="7">
        <v>0.87022000968919089</v>
      </c>
      <c r="I156" s="7">
        <v>0.58350379438621569</v>
      </c>
      <c r="J156" s="7">
        <v>0.2867162153029752</v>
      </c>
      <c r="K156" s="9">
        <v>1.1414671108319161</v>
      </c>
      <c r="L156" s="9">
        <v>0.53861888712573758</v>
      </c>
      <c r="M156" s="9">
        <v>1.9668022132606289</v>
      </c>
      <c r="N156" s="7">
        <v>106.29559409901263</v>
      </c>
      <c r="O156" s="8">
        <v>154</v>
      </c>
      <c r="P156" s="7">
        <v>1.9668022132606289</v>
      </c>
      <c r="Q156" s="13">
        <v>0</v>
      </c>
      <c r="R156" s="7">
        <v>0</v>
      </c>
      <c r="S156" s="7">
        <v>0</v>
      </c>
      <c r="T156" s="12">
        <v>0</v>
      </c>
      <c r="U156" s="13">
        <v>0</v>
      </c>
      <c r="V156" s="7">
        <v>0</v>
      </c>
      <c r="W156" s="7">
        <v>0</v>
      </c>
      <c r="X156" s="12">
        <v>0</v>
      </c>
      <c r="Y156" s="13">
        <v>32.723777425147333</v>
      </c>
      <c r="Z156" s="7">
        <v>1.4281833261348913</v>
      </c>
      <c r="AA156" s="7">
        <v>0.16361888712573666</v>
      </c>
      <c r="AB156" s="12">
        <v>1.591802213260628</v>
      </c>
      <c r="AC156" s="13">
        <v>75</v>
      </c>
      <c r="AD156" s="7">
        <v>0</v>
      </c>
      <c r="AE156" s="7">
        <v>0.375</v>
      </c>
      <c r="AF156" s="7">
        <v>0.375</v>
      </c>
      <c r="AG156" s="6">
        <v>0</v>
      </c>
      <c r="AH156" s="7">
        <v>0</v>
      </c>
      <c r="AI156" s="7">
        <v>0</v>
      </c>
      <c r="AJ156" s="7">
        <v>0</v>
      </c>
      <c r="AK156" s="12">
        <v>0</v>
      </c>
      <c r="AL156" s="13">
        <v>0</v>
      </c>
      <c r="AM156" s="7">
        <v>0</v>
      </c>
      <c r="AN156" s="7">
        <v>0</v>
      </c>
      <c r="AO156" s="12">
        <v>0</v>
      </c>
      <c r="AQ156" s="2"/>
      <c r="AR156" s="2"/>
    </row>
    <row r="157" spans="4:44" x14ac:dyDescent="0.15">
      <c r="D157" s="11">
        <v>155</v>
      </c>
      <c r="E157" s="10">
        <v>0.06</v>
      </c>
      <c r="F157" s="10">
        <v>1.0596241035318976E-2</v>
      </c>
      <c r="G157" s="9">
        <v>0.32863020624967221</v>
      </c>
      <c r="H157" s="7">
        <v>0.86099894871276661</v>
      </c>
      <c r="I157" s="7">
        <v>0.57576780136965178</v>
      </c>
      <c r="J157" s="7">
        <v>0.28523114734311483</v>
      </c>
      <c r="K157" s="9">
        <v>1.1263337360655672</v>
      </c>
      <c r="L157" s="9">
        <v>0.53147797049506307</v>
      </c>
      <c r="M157" s="9">
        <v>1.9430428539037452</v>
      </c>
      <c r="N157" s="7">
        <v>104.88402921560396</v>
      </c>
      <c r="O157" s="8">
        <v>155</v>
      </c>
      <c r="P157" s="7">
        <v>1.9430428539037452</v>
      </c>
      <c r="Q157" s="13">
        <v>0</v>
      </c>
      <c r="R157" s="7">
        <v>0</v>
      </c>
      <c r="S157" s="7">
        <v>0</v>
      </c>
      <c r="T157" s="12">
        <v>0</v>
      </c>
      <c r="U157" s="13">
        <v>0</v>
      </c>
      <c r="V157" s="7">
        <v>0</v>
      </c>
      <c r="W157" s="7">
        <v>0</v>
      </c>
      <c r="X157" s="12">
        <v>0</v>
      </c>
      <c r="Y157" s="13">
        <v>31.29559409901244</v>
      </c>
      <c r="Z157" s="7">
        <v>1.411564883408682</v>
      </c>
      <c r="AA157" s="7">
        <v>0.15647797049506221</v>
      </c>
      <c r="AB157" s="12">
        <v>1.5680428539037443</v>
      </c>
      <c r="AC157" s="13">
        <v>75</v>
      </c>
      <c r="AD157" s="7">
        <v>0</v>
      </c>
      <c r="AE157" s="7">
        <v>0.375</v>
      </c>
      <c r="AF157" s="7">
        <v>0.375</v>
      </c>
      <c r="AG157" s="6">
        <v>0</v>
      </c>
      <c r="AH157" s="7">
        <v>0</v>
      </c>
      <c r="AI157" s="7">
        <v>0</v>
      </c>
      <c r="AJ157" s="7">
        <v>0</v>
      </c>
      <c r="AK157" s="12">
        <v>0</v>
      </c>
      <c r="AL157" s="13">
        <v>0</v>
      </c>
      <c r="AM157" s="7">
        <v>0</v>
      </c>
      <c r="AN157" s="7">
        <v>0</v>
      </c>
      <c r="AO157" s="12">
        <v>0</v>
      </c>
      <c r="AQ157" s="2"/>
      <c r="AR157" s="2"/>
    </row>
    <row r="158" spans="4:44" x14ac:dyDescent="0.15">
      <c r="D158" s="11">
        <v>156</v>
      </c>
      <c r="E158" s="10">
        <v>0.06</v>
      </c>
      <c r="F158" s="10">
        <v>1.0596241035318976E-2</v>
      </c>
      <c r="G158" s="9">
        <v>0.33041028653352456</v>
      </c>
      <c r="H158" s="7">
        <v>0.85187559632104992</v>
      </c>
      <c r="I158" s="7">
        <v>0.56812182491785479</v>
      </c>
      <c r="J158" s="7">
        <v>0.28375377140319513</v>
      </c>
      <c r="K158" s="9">
        <v>1.111376454323977</v>
      </c>
      <c r="L158" s="9">
        <v>0.52442014607801979</v>
      </c>
      <c r="M158" s="9">
        <v>1.9195503718051918</v>
      </c>
      <c r="N158" s="7">
        <v>103.48889898987679</v>
      </c>
      <c r="O158" s="8">
        <v>156</v>
      </c>
      <c r="P158" s="7">
        <v>1.9195503718051918</v>
      </c>
      <c r="Q158" s="13">
        <v>0</v>
      </c>
      <c r="R158" s="7">
        <v>0</v>
      </c>
      <c r="S158" s="7">
        <v>0</v>
      </c>
      <c r="T158" s="12">
        <v>0</v>
      </c>
      <c r="U158" s="13">
        <v>0</v>
      </c>
      <c r="V158" s="7">
        <v>0</v>
      </c>
      <c r="W158" s="7">
        <v>0</v>
      </c>
      <c r="X158" s="12">
        <v>0</v>
      </c>
      <c r="Y158" s="13">
        <v>29.884029215603757</v>
      </c>
      <c r="Z158" s="7">
        <v>1.395130225727172</v>
      </c>
      <c r="AA158" s="7">
        <v>0.14942014607801876</v>
      </c>
      <c r="AB158" s="12">
        <v>1.5445503718051907</v>
      </c>
      <c r="AC158" s="13">
        <v>75</v>
      </c>
      <c r="AD158" s="7">
        <v>0</v>
      </c>
      <c r="AE158" s="7">
        <v>0.375</v>
      </c>
      <c r="AF158" s="7">
        <v>0.375</v>
      </c>
      <c r="AG158" s="6">
        <v>0</v>
      </c>
      <c r="AH158" s="7">
        <v>0</v>
      </c>
      <c r="AI158" s="7">
        <v>0</v>
      </c>
      <c r="AJ158" s="7">
        <v>0</v>
      </c>
      <c r="AK158" s="12">
        <v>0</v>
      </c>
      <c r="AL158" s="13">
        <v>0</v>
      </c>
      <c r="AM158" s="7">
        <v>0</v>
      </c>
      <c r="AN158" s="7">
        <v>0</v>
      </c>
      <c r="AO158" s="12">
        <v>0</v>
      </c>
      <c r="AQ158" s="2"/>
      <c r="AR158" s="2"/>
    </row>
    <row r="159" spans="4:44" x14ac:dyDescent="0.15">
      <c r="D159" s="11">
        <v>157</v>
      </c>
      <c r="E159" s="10">
        <v>0.06</v>
      </c>
      <c r="F159" s="10">
        <v>1.0596241035318976E-2</v>
      </c>
      <c r="G159" s="9">
        <v>0.33220000891891449</v>
      </c>
      <c r="H159" s="7">
        <v>0.84284891717032595</v>
      </c>
      <c r="I159" s="7">
        <v>0.56056486952849927</v>
      </c>
      <c r="J159" s="7">
        <v>0.28228404764182669</v>
      </c>
      <c r="K159" s="9">
        <v>1.0965933181765131</v>
      </c>
      <c r="L159" s="9">
        <v>0.51744449494938394</v>
      </c>
      <c r="M159" s="9">
        <v>1.8963218607677237</v>
      </c>
      <c r="N159" s="7">
        <v>102.11002162405845</v>
      </c>
      <c r="O159" s="8">
        <v>157</v>
      </c>
      <c r="P159" s="7">
        <v>1.8963218607677237</v>
      </c>
      <c r="Q159" s="13">
        <v>0</v>
      </c>
      <c r="R159" s="7">
        <v>0</v>
      </c>
      <c r="S159" s="7">
        <v>0</v>
      </c>
      <c r="T159" s="12">
        <v>0</v>
      </c>
      <c r="U159" s="13">
        <v>0</v>
      </c>
      <c r="V159" s="7">
        <v>0</v>
      </c>
      <c r="W159" s="7">
        <v>0</v>
      </c>
      <c r="X159" s="12">
        <v>0</v>
      </c>
      <c r="Y159" s="13">
        <v>28.488898989876585</v>
      </c>
      <c r="Z159" s="7">
        <v>1.3788773658183398</v>
      </c>
      <c r="AA159" s="7">
        <v>0.14244449494938291</v>
      </c>
      <c r="AB159" s="12">
        <v>1.5213218607677226</v>
      </c>
      <c r="AC159" s="13">
        <v>75</v>
      </c>
      <c r="AD159" s="7">
        <v>0</v>
      </c>
      <c r="AE159" s="7">
        <v>0.375</v>
      </c>
      <c r="AF159" s="7">
        <v>0.375</v>
      </c>
      <c r="AG159" s="6">
        <v>0</v>
      </c>
      <c r="AH159" s="7">
        <v>0</v>
      </c>
      <c r="AI159" s="7">
        <v>0</v>
      </c>
      <c r="AJ159" s="7">
        <v>0</v>
      </c>
      <c r="AK159" s="12">
        <v>0</v>
      </c>
      <c r="AL159" s="13">
        <v>0</v>
      </c>
      <c r="AM159" s="7">
        <v>0</v>
      </c>
      <c r="AN159" s="7">
        <v>0</v>
      </c>
      <c r="AO159" s="12">
        <v>0</v>
      </c>
      <c r="AQ159" s="2"/>
      <c r="AR159" s="2"/>
    </row>
    <row r="160" spans="4:44" x14ac:dyDescent="0.15">
      <c r="D160" s="11">
        <v>158</v>
      </c>
      <c r="E160" s="10">
        <v>0.06</v>
      </c>
      <c r="F160" s="10">
        <v>1.0596241035318976E-2</v>
      </c>
      <c r="G160" s="9">
        <v>0.3339994256338919</v>
      </c>
      <c r="H160" s="7">
        <v>0.83391788688763158</v>
      </c>
      <c r="I160" s="7">
        <v>0.55309595046365001</v>
      </c>
      <c r="J160" s="7">
        <v>0.28082193642398157</v>
      </c>
      <c r="K160" s="9">
        <v>1.0819824012501562</v>
      </c>
      <c r="L160" s="9">
        <v>0.51055010812029222</v>
      </c>
      <c r="M160" s="9">
        <v>1.8733544457944298</v>
      </c>
      <c r="N160" s="7">
        <v>100.74721728638431</v>
      </c>
      <c r="O160" s="8">
        <v>158</v>
      </c>
      <c r="P160" s="7">
        <v>1.8733544457944298</v>
      </c>
      <c r="Q160" s="13">
        <v>0</v>
      </c>
      <c r="R160" s="7">
        <v>0</v>
      </c>
      <c r="S160" s="7">
        <v>0</v>
      </c>
      <c r="T160" s="12">
        <v>0</v>
      </c>
      <c r="U160" s="13">
        <v>0</v>
      </c>
      <c r="V160" s="7">
        <v>0</v>
      </c>
      <c r="W160" s="7">
        <v>0</v>
      </c>
      <c r="X160" s="12">
        <v>0</v>
      </c>
      <c r="Y160" s="13">
        <v>27.110021624058245</v>
      </c>
      <c r="Z160" s="7">
        <v>1.3628043376741377</v>
      </c>
      <c r="AA160" s="7">
        <v>0.13555010812029122</v>
      </c>
      <c r="AB160" s="12">
        <v>1.4983544457944289</v>
      </c>
      <c r="AC160" s="13">
        <v>75</v>
      </c>
      <c r="AD160" s="7">
        <v>0</v>
      </c>
      <c r="AE160" s="7">
        <v>0.375</v>
      </c>
      <c r="AF160" s="7">
        <v>0.375</v>
      </c>
      <c r="AG160" s="6">
        <v>0</v>
      </c>
      <c r="AH160" s="7">
        <v>0</v>
      </c>
      <c r="AI160" s="7">
        <v>0</v>
      </c>
      <c r="AJ160" s="7">
        <v>0</v>
      </c>
      <c r="AK160" s="12">
        <v>0</v>
      </c>
      <c r="AL160" s="13">
        <v>0</v>
      </c>
      <c r="AM160" s="7">
        <v>0</v>
      </c>
      <c r="AN160" s="7">
        <v>0</v>
      </c>
      <c r="AO160" s="12">
        <v>0</v>
      </c>
      <c r="AQ160" s="2"/>
      <c r="AR160" s="2"/>
    </row>
    <row r="161" spans="4:44" x14ac:dyDescent="0.15">
      <c r="D161" s="11">
        <v>159</v>
      </c>
      <c r="E161" s="10">
        <v>0.06</v>
      </c>
      <c r="F161" s="10">
        <v>1.0596241035318976E-2</v>
      </c>
      <c r="G161" s="9">
        <v>0.33580858918940876</v>
      </c>
      <c r="H161" s="7">
        <v>0.82508149195450642</v>
      </c>
      <c r="I161" s="7">
        <v>0.54571409363458168</v>
      </c>
      <c r="J161" s="7">
        <v>0.27936739831992474</v>
      </c>
      <c r="K161" s="9">
        <v>1.0675417980041828</v>
      </c>
      <c r="L161" s="9">
        <v>0.50373608643192158</v>
      </c>
      <c r="M161" s="9">
        <v>1.8506452827560291</v>
      </c>
      <c r="N161" s="7">
        <v>99.400308090060207</v>
      </c>
      <c r="O161" s="8">
        <v>159</v>
      </c>
      <c r="P161" s="7">
        <v>1.8506452827560291</v>
      </c>
      <c r="Q161" s="13">
        <v>0</v>
      </c>
      <c r="R161" s="7">
        <v>0</v>
      </c>
      <c r="S161" s="7">
        <v>0</v>
      </c>
      <c r="T161" s="12">
        <v>0</v>
      </c>
      <c r="U161" s="13">
        <v>0</v>
      </c>
      <c r="V161" s="7">
        <v>0</v>
      </c>
      <c r="W161" s="7">
        <v>0</v>
      </c>
      <c r="X161" s="12">
        <v>0</v>
      </c>
      <c r="Y161" s="13">
        <v>25.747217286384107</v>
      </c>
      <c r="Z161" s="7">
        <v>1.3469091963241075</v>
      </c>
      <c r="AA161" s="7">
        <v>0.12873608643192053</v>
      </c>
      <c r="AB161" s="12">
        <v>1.475645282756028</v>
      </c>
      <c r="AC161" s="13">
        <v>75</v>
      </c>
      <c r="AD161" s="7">
        <v>0</v>
      </c>
      <c r="AE161" s="7">
        <v>0.375</v>
      </c>
      <c r="AF161" s="7">
        <v>0.375</v>
      </c>
      <c r="AG161" s="6">
        <v>0</v>
      </c>
      <c r="AH161" s="7">
        <v>0</v>
      </c>
      <c r="AI161" s="7">
        <v>0</v>
      </c>
      <c r="AJ161" s="7">
        <v>0</v>
      </c>
      <c r="AK161" s="12">
        <v>0</v>
      </c>
      <c r="AL161" s="13">
        <v>0</v>
      </c>
      <c r="AM161" s="7">
        <v>0</v>
      </c>
      <c r="AN161" s="7">
        <v>0</v>
      </c>
      <c r="AO161" s="12">
        <v>0</v>
      </c>
      <c r="AQ161" s="2"/>
      <c r="AR161" s="2"/>
    </row>
    <row r="162" spans="4:44" x14ac:dyDescent="0.15">
      <c r="D162" s="11">
        <v>160</v>
      </c>
      <c r="E162" s="10">
        <v>0.06</v>
      </c>
      <c r="F162" s="10">
        <v>1.0596241035318976E-2</v>
      </c>
      <c r="G162" s="9">
        <v>0.3376275523808514</v>
      </c>
      <c r="H162" s="7">
        <v>0.81633872959197584</v>
      </c>
      <c r="I162" s="7">
        <v>0.53841833548782614</v>
      </c>
      <c r="J162" s="7">
        <v>0.2779203941041497</v>
      </c>
      <c r="K162" s="9">
        <v>1.0532696235072447</v>
      </c>
      <c r="L162" s="9">
        <v>0.49700154045030098</v>
      </c>
      <c r="M162" s="9">
        <v>1.8281915580616954</v>
      </c>
      <c r="N162" s="7">
        <v>98.069118072448816</v>
      </c>
      <c r="O162" s="8">
        <v>160</v>
      </c>
      <c r="P162" s="7">
        <v>1.8281915580616954</v>
      </c>
      <c r="Q162" s="13">
        <v>0</v>
      </c>
      <c r="R162" s="7">
        <v>0</v>
      </c>
      <c r="S162" s="7">
        <v>0</v>
      </c>
      <c r="T162" s="12">
        <v>0</v>
      </c>
      <c r="U162" s="13">
        <v>0</v>
      </c>
      <c r="V162" s="7">
        <v>0</v>
      </c>
      <c r="W162" s="7">
        <v>0</v>
      </c>
      <c r="X162" s="12">
        <v>0</v>
      </c>
      <c r="Y162" s="13">
        <v>24.400308090059998</v>
      </c>
      <c r="Z162" s="7">
        <v>1.3311900176113944</v>
      </c>
      <c r="AA162" s="7">
        <v>0.12200154045029998</v>
      </c>
      <c r="AB162" s="12">
        <v>1.4531915580616945</v>
      </c>
      <c r="AC162" s="13">
        <v>75</v>
      </c>
      <c r="AD162" s="7">
        <v>0</v>
      </c>
      <c r="AE162" s="7">
        <v>0.375</v>
      </c>
      <c r="AF162" s="7">
        <v>0.375</v>
      </c>
      <c r="AG162" s="6">
        <v>0</v>
      </c>
      <c r="AH162" s="7">
        <v>0</v>
      </c>
      <c r="AI162" s="7">
        <v>0</v>
      </c>
      <c r="AJ162" s="7">
        <v>0</v>
      </c>
      <c r="AK162" s="12">
        <v>0</v>
      </c>
      <c r="AL162" s="13">
        <v>0</v>
      </c>
      <c r="AM162" s="7">
        <v>0</v>
      </c>
      <c r="AN162" s="7">
        <v>0</v>
      </c>
      <c r="AO162" s="12">
        <v>0</v>
      </c>
      <c r="AQ162" s="2"/>
      <c r="AR162" s="2"/>
    </row>
    <row r="163" spans="4:44" x14ac:dyDescent="0.15">
      <c r="D163" s="11">
        <v>161</v>
      </c>
      <c r="E163" s="10">
        <v>0.06</v>
      </c>
      <c r="F163" s="10">
        <v>1.0596241035318976E-2</v>
      </c>
      <c r="G163" s="9">
        <v>0.33945636828958098</v>
      </c>
      <c r="H163" s="7">
        <v>0.80768860764675321</v>
      </c>
      <c r="I163" s="7">
        <v>0.53120772289243112</v>
      </c>
      <c r="J163" s="7">
        <v>0.27648088475432209</v>
      </c>
      <c r="K163" s="9">
        <v>1.0391640132168241</v>
      </c>
      <c r="L163" s="9">
        <v>0.49034559036224407</v>
      </c>
      <c r="M163" s="9">
        <v>1.8059904883333902</v>
      </c>
      <c r="N163" s="7">
        <v>96.753473174477676</v>
      </c>
      <c r="O163" s="8">
        <v>161</v>
      </c>
      <c r="P163" s="7">
        <v>1.8059904883333902</v>
      </c>
      <c r="Q163" s="13">
        <v>0</v>
      </c>
      <c r="R163" s="7">
        <v>0</v>
      </c>
      <c r="S163" s="7">
        <v>0</v>
      </c>
      <c r="T163" s="12">
        <v>0</v>
      </c>
      <c r="U163" s="13">
        <v>0</v>
      </c>
      <c r="V163" s="7">
        <v>0</v>
      </c>
      <c r="W163" s="7">
        <v>0</v>
      </c>
      <c r="X163" s="12">
        <v>0</v>
      </c>
      <c r="Y163" s="13">
        <v>23.069118072448603</v>
      </c>
      <c r="Z163" s="7">
        <v>1.3156448979711461</v>
      </c>
      <c r="AA163" s="7">
        <v>0.11534559036224301</v>
      </c>
      <c r="AB163" s="12">
        <v>1.4309904883333893</v>
      </c>
      <c r="AC163" s="13">
        <v>75</v>
      </c>
      <c r="AD163" s="7">
        <v>0</v>
      </c>
      <c r="AE163" s="7">
        <v>0.375</v>
      </c>
      <c r="AF163" s="7">
        <v>0.375</v>
      </c>
      <c r="AG163" s="6">
        <v>0</v>
      </c>
      <c r="AH163" s="7">
        <v>0</v>
      </c>
      <c r="AI163" s="7">
        <v>0</v>
      </c>
      <c r="AJ163" s="7">
        <v>0</v>
      </c>
      <c r="AK163" s="12">
        <v>0</v>
      </c>
      <c r="AL163" s="13">
        <v>0</v>
      </c>
      <c r="AM163" s="7">
        <v>0</v>
      </c>
      <c r="AN163" s="7">
        <v>0</v>
      </c>
      <c r="AO163" s="12">
        <v>0</v>
      </c>
      <c r="AQ163" s="2"/>
      <c r="AR163" s="2"/>
    </row>
    <row r="164" spans="4:44" x14ac:dyDescent="0.15">
      <c r="D164" s="11">
        <v>162</v>
      </c>
      <c r="E164" s="10">
        <v>0.06</v>
      </c>
      <c r="F164" s="10">
        <v>1.0596241035318976E-2</v>
      </c>
      <c r="G164" s="9">
        <v>0.3412950902844829</v>
      </c>
      <c r="H164" s="7">
        <v>0.79913014447864705</v>
      </c>
      <c r="I164" s="7">
        <v>0.52408131302842076</v>
      </c>
      <c r="J164" s="7">
        <v>0.27504883145022629</v>
      </c>
      <c r="K164" s="9">
        <v>1.0252231227610342</v>
      </c>
      <c r="L164" s="9">
        <v>0.48376736587238839</v>
      </c>
      <c r="M164" s="9">
        <v>1.7840393200836491</v>
      </c>
      <c r="N164" s="7">
        <v>95.453201220266422</v>
      </c>
      <c r="O164" s="8">
        <v>162</v>
      </c>
      <c r="P164" s="7">
        <v>1.7840393200836491</v>
      </c>
      <c r="Q164" s="13">
        <v>0</v>
      </c>
      <c r="R164" s="7">
        <v>0</v>
      </c>
      <c r="S164" s="7">
        <v>0</v>
      </c>
      <c r="T164" s="12">
        <v>0</v>
      </c>
      <c r="U164" s="13">
        <v>0</v>
      </c>
      <c r="V164" s="7">
        <v>0</v>
      </c>
      <c r="W164" s="7">
        <v>0</v>
      </c>
      <c r="X164" s="12">
        <v>0</v>
      </c>
      <c r="Y164" s="13">
        <v>21.753473174477456</v>
      </c>
      <c r="Z164" s="7">
        <v>1.3002719542112606</v>
      </c>
      <c r="AA164" s="7">
        <v>0.10876736587238728</v>
      </c>
      <c r="AB164" s="12">
        <v>1.409039320083648</v>
      </c>
      <c r="AC164" s="13">
        <v>75</v>
      </c>
      <c r="AD164" s="7">
        <v>0</v>
      </c>
      <c r="AE164" s="7">
        <v>0.375</v>
      </c>
      <c r="AF164" s="7">
        <v>0.375</v>
      </c>
      <c r="AG164" s="6">
        <v>0</v>
      </c>
      <c r="AH164" s="7">
        <v>0</v>
      </c>
      <c r="AI164" s="7">
        <v>0</v>
      </c>
      <c r="AJ164" s="7">
        <v>0</v>
      </c>
      <c r="AK164" s="12">
        <v>0</v>
      </c>
      <c r="AL164" s="13">
        <v>0</v>
      </c>
      <c r="AM164" s="7">
        <v>0</v>
      </c>
      <c r="AN164" s="7">
        <v>0</v>
      </c>
      <c r="AO164" s="12">
        <v>0</v>
      </c>
      <c r="AQ164" s="2"/>
      <c r="AR164" s="2"/>
    </row>
    <row r="165" spans="4:44" x14ac:dyDescent="0.15">
      <c r="D165" s="11">
        <v>163</v>
      </c>
      <c r="E165" s="10">
        <v>0.06</v>
      </c>
      <c r="F165" s="10">
        <v>1.0596241035318976E-2</v>
      </c>
      <c r="G165" s="9">
        <v>0.34314377202352381</v>
      </c>
      <c r="H165" s="7">
        <v>0.79066236884916208</v>
      </c>
      <c r="I165" s="7">
        <v>0.51703817327644319</v>
      </c>
      <c r="J165" s="7">
        <v>0.27362419557271889</v>
      </c>
      <c r="K165" s="9">
        <v>1.0114451277227465</v>
      </c>
      <c r="L165" s="9">
        <v>0.47726600610133207</v>
      </c>
      <c r="M165" s="9">
        <v>1.7623353293967976</v>
      </c>
      <c r="N165" s="7">
        <v>94.168131896970948</v>
      </c>
      <c r="O165" s="8">
        <v>163</v>
      </c>
      <c r="P165" s="7">
        <v>1.7623353293967976</v>
      </c>
      <c r="Q165" s="13">
        <v>0</v>
      </c>
      <c r="R165" s="7">
        <v>0</v>
      </c>
      <c r="S165" s="7">
        <v>0</v>
      </c>
      <c r="T165" s="12">
        <v>0</v>
      </c>
      <c r="U165" s="13">
        <v>0</v>
      </c>
      <c r="V165" s="7">
        <v>0</v>
      </c>
      <c r="W165" s="7">
        <v>0</v>
      </c>
      <c r="X165" s="12">
        <v>0</v>
      </c>
      <c r="Y165" s="13">
        <v>20.453201220266195</v>
      </c>
      <c r="Z165" s="7">
        <v>1.2850693232954655</v>
      </c>
      <c r="AA165" s="7">
        <v>0.10226600610133096</v>
      </c>
      <c r="AB165" s="12">
        <v>1.3873353293967965</v>
      </c>
      <c r="AC165" s="13">
        <v>75</v>
      </c>
      <c r="AD165" s="7">
        <v>0</v>
      </c>
      <c r="AE165" s="7">
        <v>0.375</v>
      </c>
      <c r="AF165" s="7">
        <v>0.375</v>
      </c>
      <c r="AG165" s="6">
        <v>0</v>
      </c>
      <c r="AH165" s="7">
        <v>0</v>
      </c>
      <c r="AI165" s="7">
        <v>0</v>
      </c>
      <c r="AJ165" s="7">
        <v>0</v>
      </c>
      <c r="AK165" s="12">
        <v>0</v>
      </c>
      <c r="AL165" s="13">
        <v>0</v>
      </c>
      <c r="AM165" s="7">
        <v>0</v>
      </c>
      <c r="AN165" s="7">
        <v>0</v>
      </c>
      <c r="AO165" s="12">
        <v>0</v>
      </c>
      <c r="AQ165" s="2"/>
      <c r="AR165" s="2"/>
    </row>
    <row r="166" spans="4:44" x14ac:dyDescent="0.15">
      <c r="D166" s="11">
        <v>164</v>
      </c>
      <c r="E166" s="10">
        <v>0.06</v>
      </c>
      <c r="F166" s="10">
        <v>1.0596241035318976E-2</v>
      </c>
      <c r="G166" s="9">
        <v>0.34500246745531787</v>
      </c>
      <c r="H166" s="7">
        <v>0.7822843198112801</v>
      </c>
      <c r="I166" s="7">
        <v>0.51007738110859269</v>
      </c>
      <c r="J166" s="7">
        <v>0.27220693870268742</v>
      </c>
      <c r="K166" s="9">
        <v>0.99782822342601329</v>
      </c>
      <c r="L166" s="9">
        <v>0.47084065948485471</v>
      </c>
      <c r="M166" s="9">
        <v>1.7408758216135554</v>
      </c>
      <c r="N166" s="7">
        <v>92.898096734842255</v>
      </c>
      <c r="O166" s="8">
        <v>164</v>
      </c>
      <c r="P166" s="7">
        <v>1.7408758216135554</v>
      </c>
      <c r="Q166" s="13">
        <v>0</v>
      </c>
      <c r="R166" s="7">
        <v>0</v>
      </c>
      <c r="S166" s="7">
        <v>0</v>
      </c>
      <c r="T166" s="12">
        <v>0</v>
      </c>
      <c r="U166" s="13">
        <v>0</v>
      </c>
      <c r="V166" s="7">
        <v>0</v>
      </c>
      <c r="W166" s="7">
        <v>0</v>
      </c>
      <c r="X166" s="12">
        <v>0</v>
      </c>
      <c r="Y166" s="13">
        <v>19.168131896970728</v>
      </c>
      <c r="Z166" s="7">
        <v>1.2700351621287007</v>
      </c>
      <c r="AA166" s="7">
        <v>9.5840659484853638E-2</v>
      </c>
      <c r="AB166" s="12">
        <v>1.3658758216135543</v>
      </c>
      <c r="AC166" s="13">
        <v>75</v>
      </c>
      <c r="AD166" s="7">
        <v>0</v>
      </c>
      <c r="AE166" s="7">
        <v>0.375</v>
      </c>
      <c r="AF166" s="7">
        <v>0.375</v>
      </c>
      <c r="AG166" s="6">
        <v>0</v>
      </c>
      <c r="AH166" s="7">
        <v>0</v>
      </c>
      <c r="AI166" s="7">
        <v>0</v>
      </c>
      <c r="AJ166" s="7">
        <v>0</v>
      </c>
      <c r="AK166" s="12">
        <v>0</v>
      </c>
      <c r="AL166" s="13">
        <v>0</v>
      </c>
      <c r="AM166" s="7">
        <v>0</v>
      </c>
      <c r="AN166" s="7">
        <v>0</v>
      </c>
      <c r="AO166" s="12">
        <v>0</v>
      </c>
      <c r="AQ166" s="2"/>
      <c r="AR166" s="2"/>
    </row>
    <row r="167" spans="4:44" x14ac:dyDescent="0.15">
      <c r="D167" s="11">
        <v>165</v>
      </c>
      <c r="E167" s="10">
        <v>0.06</v>
      </c>
      <c r="F167" s="10">
        <v>1.0596241035318976E-2</v>
      </c>
      <c r="G167" s="9">
        <v>0.34687123082070082</v>
      </c>
      <c r="H167" s="7">
        <v>0.77399504660040919</v>
      </c>
      <c r="I167" s="7">
        <v>0.50319802398039559</v>
      </c>
      <c r="J167" s="7">
        <v>0.27079702262001359</v>
      </c>
      <c r="K167" s="9">
        <v>0.98437062472476733</v>
      </c>
      <c r="L167" s="9">
        <v>0.46449048367421125</v>
      </c>
      <c r="M167" s="9">
        <v>1.7196581310189922</v>
      </c>
      <c r="N167" s="7">
        <v>91.642929087497478</v>
      </c>
      <c r="O167" s="8">
        <v>165</v>
      </c>
      <c r="P167" s="7">
        <v>1.7196581310189922</v>
      </c>
      <c r="Q167" s="13">
        <v>0</v>
      </c>
      <c r="R167" s="7">
        <v>0</v>
      </c>
      <c r="S167" s="7">
        <v>0</v>
      </c>
      <c r="T167" s="12">
        <v>0</v>
      </c>
      <c r="U167" s="13">
        <v>0</v>
      </c>
      <c r="V167" s="7">
        <v>0</v>
      </c>
      <c r="W167" s="7">
        <v>0</v>
      </c>
      <c r="X167" s="12">
        <v>0</v>
      </c>
      <c r="Y167" s="13">
        <v>17.898096734842028</v>
      </c>
      <c r="Z167" s="7">
        <v>1.255167647344781</v>
      </c>
      <c r="AA167" s="7">
        <v>8.9490483674210142E-2</v>
      </c>
      <c r="AB167" s="12">
        <v>1.3446581310189911</v>
      </c>
      <c r="AC167" s="13">
        <v>75</v>
      </c>
      <c r="AD167" s="7">
        <v>0</v>
      </c>
      <c r="AE167" s="7">
        <v>0.375</v>
      </c>
      <c r="AF167" s="7">
        <v>0.375</v>
      </c>
      <c r="AG167" s="6">
        <v>0</v>
      </c>
      <c r="AH167" s="7">
        <v>0</v>
      </c>
      <c r="AI167" s="7">
        <v>0</v>
      </c>
      <c r="AJ167" s="7">
        <v>0</v>
      </c>
      <c r="AK167" s="12">
        <v>0</v>
      </c>
      <c r="AL167" s="13">
        <v>0</v>
      </c>
      <c r="AM167" s="7">
        <v>0</v>
      </c>
      <c r="AN167" s="7">
        <v>0</v>
      </c>
      <c r="AO167" s="12">
        <v>0</v>
      </c>
      <c r="AQ167" s="2"/>
      <c r="AR167" s="2"/>
    </row>
    <row r="168" spans="4:44" x14ac:dyDescent="0.15">
      <c r="D168" s="11">
        <v>166</v>
      </c>
      <c r="E168" s="10">
        <v>0.06</v>
      </c>
      <c r="F168" s="10">
        <v>1.0596241035318976E-2</v>
      </c>
      <c r="G168" s="9">
        <v>0.34875011665431294</v>
      </c>
      <c r="H168" s="7">
        <v>0.76579360852648826</v>
      </c>
      <c r="I168" s="7">
        <v>0.49639919922394471</v>
      </c>
      <c r="J168" s="7">
        <v>0.26939440930254355</v>
      </c>
      <c r="K168" s="9">
        <v>0.97107056579376783</v>
      </c>
      <c r="L168" s="9">
        <v>0.45821464543748736</v>
      </c>
      <c r="M168" s="9">
        <v>1.6986796205337988</v>
      </c>
      <c r="N168" s="7">
        <v>90.402464112401162</v>
      </c>
      <c r="O168" s="8">
        <v>166</v>
      </c>
      <c r="P168" s="7">
        <v>1.6986796205337988</v>
      </c>
      <c r="Q168" s="13">
        <v>0</v>
      </c>
      <c r="R168" s="7">
        <v>0</v>
      </c>
      <c r="S168" s="7">
        <v>0</v>
      </c>
      <c r="T168" s="12">
        <v>0</v>
      </c>
      <c r="U168" s="13">
        <v>0</v>
      </c>
      <c r="V168" s="7">
        <v>0</v>
      </c>
      <c r="W168" s="7">
        <v>0</v>
      </c>
      <c r="X168" s="12">
        <v>0</v>
      </c>
      <c r="Y168" s="13">
        <v>16.642929087497247</v>
      </c>
      <c r="Z168" s="7">
        <v>1.2404649750963115</v>
      </c>
      <c r="AA168" s="7">
        <v>8.3214645437486232E-2</v>
      </c>
      <c r="AB168" s="12">
        <v>1.3236796205337977</v>
      </c>
      <c r="AC168" s="13">
        <v>75</v>
      </c>
      <c r="AD168" s="7">
        <v>0</v>
      </c>
      <c r="AE168" s="7">
        <v>0.375</v>
      </c>
      <c r="AF168" s="7">
        <v>0.375</v>
      </c>
      <c r="AG168" s="6">
        <v>0</v>
      </c>
      <c r="AH168" s="7">
        <v>0</v>
      </c>
      <c r="AI168" s="7">
        <v>0</v>
      </c>
      <c r="AJ168" s="7">
        <v>0</v>
      </c>
      <c r="AK168" s="12">
        <v>0</v>
      </c>
      <c r="AL168" s="13">
        <v>0</v>
      </c>
      <c r="AM168" s="7">
        <v>0</v>
      </c>
      <c r="AN168" s="7">
        <v>0</v>
      </c>
      <c r="AO168" s="12">
        <v>0</v>
      </c>
      <c r="AQ168" s="2"/>
      <c r="AR168" s="2"/>
    </row>
    <row r="169" spans="4:44" x14ac:dyDescent="0.15">
      <c r="D169" s="11">
        <v>167</v>
      </c>
      <c r="E169" s="10">
        <v>0.06</v>
      </c>
      <c r="F169" s="10">
        <v>1.0596241035318976E-2</v>
      </c>
      <c r="G169" s="9">
        <v>0.35063917978619047</v>
      </c>
      <c r="H169" s="7">
        <v>0.75767907486723485</v>
      </c>
      <c r="I169" s="7">
        <v>0.48968001394217303</v>
      </c>
      <c r="J169" s="7">
        <v>0.26799906092506182</v>
      </c>
      <c r="K169" s="9">
        <v>0.95792629992177625</v>
      </c>
      <c r="L169" s="9">
        <v>0.45201232056200574</v>
      </c>
      <c r="M169" s="9">
        <v>1.6779376814088438</v>
      </c>
      <c r="N169" s="7">
        <v>89.176538751554318</v>
      </c>
      <c r="O169" s="8">
        <v>167</v>
      </c>
      <c r="P169" s="7">
        <v>1.6779376814088438</v>
      </c>
      <c r="Q169" s="13">
        <v>0</v>
      </c>
      <c r="R169" s="7">
        <v>0</v>
      </c>
      <c r="S169" s="7">
        <v>0</v>
      </c>
      <c r="T169" s="12">
        <v>0</v>
      </c>
      <c r="U169" s="13">
        <v>0</v>
      </c>
      <c r="V169" s="7">
        <v>0</v>
      </c>
      <c r="W169" s="7">
        <v>0</v>
      </c>
      <c r="X169" s="12">
        <v>0</v>
      </c>
      <c r="Y169" s="13">
        <v>15.402464112400935</v>
      </c>
      <c r="Z169" s="7">
        <v>1.2259253608468381</v>
      </c>
      <c r="AA169" s="7">
        <v>7.7012320562004674E-2</v>
      </c>
      <c r="AB169" s="12">
        <v>1.3029376814088427</v>
      </c>
      <c r="AC169" s="13">
        <v>75</v>
      </c>
      <c r="AD169" s="7">
        <v>0</v>
      </c>
      <c r="AE169" s="7">
        <v>0.375</v>
      </c>
      <c r="AF169" s="7">
        <v>0.375</v>
      </c>
      <c r="AG169" s="6">
        <v>0</v>
      </c>
      <c r="AH169" s="7">
        <v>0</v>
      </c>
      <c r="AI169" s="7">
        <v>0</v>
      </c>
      <c r="AJ169" s="7">
        <v>0</v>
      </c>
      <c r="AK169" s="12">
        <v>0</v>
      </c>
      <c r="AL169" s="13">
        <v>0</v>
      </c>
      <c r="AM169" s="7">
        <v>0</v>
      </c>
      <c r="AN169" s="7">
        <v>0</v>
      </c>
      <c r="AO169" s="12">
        <v>0</v>
      </c>
      <c r="AQ169" s="2"/>
      <c r="AR169" s="2"/>
    </row>
    <row r="170" spans="4:44" x14ac:dyDescent="0.15">
      <c r="D170" s="11">
        <v>168</v>
      </c>
      <c r="E170" s="10">
        <v>0.06</v>
      </c>
      <c r="F170" s="10">
        <v>1.0596241035318976E-2</v>
      </c>
      <c r="G170" s="9">
        <v>0.35253847534336563</v>
      </c>
      <c r="H170" s="7">
        <v>0.74965052476252414</v>
      </c>
      <c r="I170" s="7">
        <v>0.48303958490425258</v>
      </c>
      <c r="J170" s="7">
        <v>0.26661093985827156</v>
      </c>
      <c r="K170" s="9">
        <v>0.94493609930693268</v>
      </c>
      <c r="L170" s="9">
        <v>0.44588269375777156</v>
      </c>
      <c r="M170" s="9">
        <v>1.6574297329229759</v>
      </c>
      <c r="N170" s="7">
        <v>87.964991712389121</v>
      </c>
      <c r="O170" s="8">
        <v>168</v>
      </c>
      <c r="P170" s="7">
        <v>1.6574297329229759</v>
      </c>
      <c r="Q170" s="13">
        <v>0</v>
      </c>
      <c r="R170" s="7">
        <v>0</v>
      </c>
      <c r="S170" s="7">
        <v>0</v>
      </c>
      <c r="T170" s="12">
        <v>0</v>
      </c>
      <c r="U170" s="13">
        <v>0</v>
      </c>
      <c r="V170" s="7">
        <v>0</v>
      </c>
      <c r="W170" s="7">
        <v>0</v>
      </c>
      <c r="X170" s="12">
        <v>0</v>
      </c>
      <c r="Y170" s="13">
        <v>14.176538751554096</v>
      </c>
      <c r="Z170" s="7">
        <v>1.2115470391652043</v>
      </c>
      <c r="AA170" s="7">
        <v>7.0882693757770482E-2</v>
      </c>
      <c r="AB170" s="12">
        <v>1.2824297329229748</v>
      </c>
      <c r="AC170" s="13">
        <v>75</v>
      </c>
      <c r="AD170" s="7">
        <v>0</v>
      </c>
      <c r="AE170" s="7">
        <v>0.375</v>
      </c>
      <c r="AF170" s="7">
        <v>0.375</v>
      </c>
      <c r="AG170" s="6">
        <v>0</v>
      </c>
      <c r="AH170" s="7">
        <v>0</v>
      </c>
      <c r="AI170" s="7">
        <v>0</v>
      </c>
      <c r="AJ170" s="7">
        <v>0</v>
      </c>
      <c r="AK170" s="12">
        <v>0</v>
      </c>
      <c r="AL170" s="13">
        <v>0</v>
      </c>
      <c r="AM170" s="7">
        <v>0</v>
      </c>
      <c r="AN170" s="7">
        <v>0</v>
      </c>
      <c r="AO170" s="12">
        <v>0</v>
      </c>
      <c r="AQ170" s="2"/>
      <c r="AR170" s="2"/>
    </row>
    <row r="171" spans="4:44" x14ac:dyDescent="0.15">
      <c r="D171" s="11">
        <v>169</v>
      </c>
      <c r="E171" s="10">
        <v>0.06</v>
      </c>
      <c r="F171" s="10">
        <v>1.0596241035318976E-2</v>
      </c>
      <c r="G171" s="9">
        <v>0.3544480587514755</v>
      </c>
      <c r="H171" s="7">
        <v>0.74170704710988711</v>
      </c>
      <c r="I171" s="7">
        <v>0.47647703844210776</v>
      </c>
      <c r="J171" s="7">
        <v>0.26523000866777935</v>
      </c>
      <c r="K171" s="9">
        <v>0.9320982548543113</v>
      </c>
      <c r="L171" s="9">
        <v>0.43982495856194559</v>
      </c>
      <c r="M171" s="9">
        <v>1.6371532220840361</v>
      </c>
      <c r="N171" s="7">
        <v>86.767663448867026</v>
      </c>
      <c r="O171" s="8">
        <v>169</v>
      </c>
      <c r="P171" s="7">
        <v>1.6371532220840361</v>
      </c>
      <c r="Q171" s="13">
        <v>0</v>
      </c>
      <c r="R171" s="7">
        <v>0</v>
      </c>
      <c r="S171" s="7">
        <v>0</v>
      </c>
      <c r="T171" s="12">
        <v>0</v>
      </c>
      <c r="U171" s="13">
        <v>0</v>
      </c>
      <c r="V171" s="7">
        <v>0</v>
      </c>
      <c r="W171" s="7">
        <v>0</v>
      </c>
      <c r="X171" s="12">
        <v>0</v>
      </c>
      <c r="Y171" s="13">
        <v>12.964991712388892</v>
      </c>
      <c r="Z171" s="7">
        <v>1.1973282635220905</v>
      </c>
      <c r="AA171" s="7">
        <v>6.4824958561944465E-2</v>
      </c>
      <c r="AB171" s="12">
        <v>1.262153222084035</v>
      </c>
      <c r="AC171" s="13">
        <v>75</v>
      </c>
      <c r="AD171" s="7">
        <v>0</v>
      </c>
      <c r="AE171" s="7">
        <v>0.375</v>
      </c>
      <c r="AF171" s="7">
        <v>0.375</v>
      </c>
      <c r="AG171" s="6">
        <v>0</v>
      </c>
      <c r="AH171" s="7">
        <v>0</v>
      </c>
      <c r="AI171" s="7">
        <v>0</v>
      </c>
      <c r="AJ171" s="7">
        <v>0</v>
      </c>
      <c r="AK171" s="12">
        <v>0</v>
      </c>
      <c r="AL171" s="13">
        <v>0</v>
      </c>
      <c r="AM171" s="7">
        <v>0</v>
      </c>
      <c r="AN171" s="7">
        <v>0</v>
      </c>
      <c r="AO171" s="12">
        <v>0</v>
      </c>
      <c r="AQ171" s="2"/>
      <c r="AR171" s="2"/>
    </row>
    <row r="172" spans="4:44" x14ac:dyDescent="0.15">
      <c r="D172" s="11">
        <v>170</v>
      </c>
      <c r="E172" s="10">
        <v>0.06</v>
      </c>
      <c r="F172" s="10">
        <v>1.0596241035318976E-2</v>
      </c>
      <c r="G172" s="9">
        <v>0.35636798573637934</v>
      </c>
      <c r="H172" s="7">
        <v>0.733847740461116</v>
      </c>
      <c r="I172" s="7">
        <v>0.46999151034802972</v>
      </c>
      <c r="J172" s="7">
        <v>0.26385623011308629</v>
      </c>
      <c r="K172" s="9">
        <v>0.91941107597563121</v>
      </c>
      <c r="L172" s="9">
        <v>0.43383831724433514</v>
      </c>
      <c r="M172" s="9">
        <v>1.6171056233330527</v>
      </c>
      <c r="N172" s="7">
        <v>85.584396142778303</v>
      </c>
      <c r="O172" s="8">
        <v>170</v>
      </c>
      <c r="P172" s="7">
        <v>1.6171056233330527</v>
      </c>
      <c r="Q172" s="13">
        <v>0</v>
      </c>
      <c r="R172" s="7">
        <v>0</v>
      </c>
      <c r="S172" s="7">
        <v>0</v>
      </c>
      <c r="T172" s="12">
        <v>0</v>
      </c>
      <c r="U172" s="13">
        <v>0</v>
      </c>
      <c r="V172" s="7">
        <v>0</v>
      </c>
      <c r="W172" s="7">
        <v>0</v>
      </c>
      <c r="X172" s="12">
        <v>0</v>
      </c>
      <c r="Y172" s="13">
        <v>11.767663448866802</v>
      </c>
      <c r="Z172" s="7">
        <v>1.1832673060887176</v>
      </c>
      <c r="AA172" s="7">
        <v>5.8838317244334006E-2</v>
      </c>
      <c r="AB172" s="12">
        <v>1.2421056233330516</v>
      </c>
      <c r="AC172" s="13">
        <v>75</v>
      </c>
      <c r="AD172" s="7">
        <v>0</v>
      </c>
      <c r="AE172" s="7">
        <v>0.375</v>
      </c>
      <c r="AF172" s="7">
        <v>0.375</v>
      </c>
      <c r="AG172" s="6">
        <v>0</v>
      </c>
      <c r="AH172" s="7">
        <v>0</v>
      </c>
      <c r="AI172" s="7">
        <v>0</v>
      </c>
      <c r="AJ172" s="7">
        <v>0</v>
      </c>
      <c r="AK172" s="12">
        <v>0</v>
      </c>
      <c r="AL172" s="13">
        <v>0</v>
      </c>
      <c r="AM172" s="7">
        <v>0</v>
      </c>
      <c r="AN172" s="7">
        <v>0</v>
      </c>
      <c r="AO172" s="12">
        <v>0</v>
      </c>
      <c r="AQ172" s="2"/>
      <c r="AR172" s="2"/>
    </row>
    <row r="173" spans="4:44" x14ac:dyDescent="0.15">
      <c r="D173" s="11">
        <v>171</v>
      </c>
      <c r="E173" s="10">
        <v>0.06</v>
      </c>
      <c r="F173" s="10">
        <v>1.0596241035318976E-2</v>
      </c>
      <c r="G173" s="9">
        <v>0.35829831232578474</v>
      </c>
      <c r="H173" s="7">
        <v>0.72607171291996586</v>
      </c>
      <c r="I173" s="7">
        <v>0.46358214577338247</v>
      </c>
      <c r="J173" s="7">
        <v>0.26248956714658339</v>
      </c>
      <c r="K173" s="9">
        <v>0.90687289039110253</v>
      </c>
      <c r="L173" s="9">
        <v>0.42792198071389148</v>
      </c>
      <c r="M173" s="9">
        <v>1.5972844382515774</v>
      </c>
      <c r="N173" s="7">
        <v>84.415033685240616</v>
      </c>
      <c r="O173" s="8">
        <v>171</v>
      </c>
      <c r="P173" s="7">
        <v>1.5972844382515774</v>
      </c>
      <c r="Q173" s="13">
        <v>0</v>
      </c>
      <c r="R173" s="7">
        <v>0</v>
      </c>
      <c r="S173" s="7">
        <v>0</v>
      </c>
      <c r="T173" s="12">
        <v>0</v>
      </c>
      <c r="U173" s="13">
        <v>0</v>
      </c>
      <c r="V173" s="7">
        <v>0</v>
      </c>
      <c r="W173" s="7">
        <v>0</v>
      </c>
      <c r="X173" s="12">
        <v>0</v>
      </c>
      <c r="Y173" s="13">
        <v>10.584396142778084</v>
      </c>
      <c r="Z173" s="7">
        <v>1.169362457537686</v>
      </c>
      <c r="AA173" s="7">
        <v>5.2921980713890419E-2</v>
      </c>
      <c r="AB173" s="12">
        <v>1.2222844382515763</v>
      </c>
      <c r="AC173" s="13">
        <v>75</v>
      </c>
      <c r="AD173" s="7">
        <v>0</v>
      </c>
      <c r="AE173" s="7">
        <v>0.375</v>
      </c>
      <c r="AF173" s="7">
        <v>0.375</v>
      </c>
      <c r="AG173" s="6">
        <v>0</v>
      </c>
      <c r="AH173" s="7">
        <v>0</v>
      </c>
      <c r="AI173" s="7">
        <v>0</v>
      </c>
      <c r="AJ173" s="7">
        <v>0</v>
      </c>
      <c r="AK173" s="12">
        <v>0</v>
      </c>
      <c r="AL173" s="13">
        <v>0</v>
      </c>
      <c r="AM173" s="7">
        <v>0</v>
      </c>
      <c r="AN173" s="7">
        <v>0</v>
      </c>
      <c r="AO173" s="12">
        <v>0</v>
      </c>
      <c r="AQ173" s="2"/>
      <c r="AR173" s="2"/>
    </row>
    <row r="174" spans="4:44" x14ac:dyDescent="0.15">
      <c r="D174" s="11">
        <v>172</v>
      </c>
      <c r="E174" s="10">
        <v>0.06</v>
      </c>
      <c r="F174" s="10">
        <v>1.0596241035318976E-2</v>
      </c>
      <c r="G174" s="9">
        <v>0.36023909485088274</v>
      </c>
      <c r="H174" s="7">
        <v>0.718378082040939</v>
      </c>
      <c r="I174" s="7">
        <v>0.45724809912838671</v>
      </c>
      <c r="J174" s="7">
        <v>0.26112998291255229</v>
      </c>
      <c r="K174" s="9">
        <v>0.89448204393338027</v>
      </c>
      <c r="L174" s="9">
        <v>0.42207516842620302</v>
      </c>
      <c r="M174" s="9">
        <v>1.5776871952721356</v>
      </c>
      <c r="N174" s="7">
        <v>83.259421658394686</v>
      </c>
      <c r="O174" s="8">
        <v>172</v>
      </c>
      <c r="P174" s="7">
        <v>1.5776871952721356</v>
      </c>
      <c r="Q174" s="13">
        <v>0</v>
      </c>
      <c r="R174" s="7">
        <v>0</v>
      </c>
      <c r="S174" s="7">
        <v>0</v>
      </c>
      <c r="T174" s="12">
        <v>0</v>
      </c>
      <c r="U174" s="13">
        <v>0</v>
      </c>
      <c r="V174" s="7">
        <v>0</v>
      </c>
      <c r="W174" s="7">
        <v>0</v>
      </c>
      <c r="X174" s="12">
        <v>0</v>
      </c>
      <c r="Y174" s="13">
        <v>9.4150336852403989</v>
      </c>
      <c r="Z174" s="7">
        <v>1.1556120268459327</v>
      </c>
      <c r="AA174" s="7">
        <v>4.7075168426201991E-2</v>
      </c>
      <c r="AB174" s="12">
        <v>1.2026871952721347</v>
      </c>
      <c r="AC174" s="13">
        <v>75</v>
      </c>
      <c r="AD174" s="7">
        <v>0</v>
      </c>
      <c r="AE174" s="7">
        <v>0.375</v>
      </c>
      <c r="AF174" s="7">
        <v>0.375</v>
      </c>
      <c r="AG174" s="6">
        <v>0</v>
      </c>
      <c r="AH174" s="7">
        <v>0</v>
      </c>
      <c r="AI174" s="7">
        <v>0</v>
      </c>
      <c r="AJ174" s="7">
        <v>0</v>
      </c>
      <c r="AK174" s="12">
        <v>0</v>
      </c>
      <c r="AL174" s="13">
        <v>0</v>
      </c>
      <c r="AM174" s="7">
        <v>0</v>
      </c>
      <c r="AN174" s="7">
        <v>0</v>
      </c>
      <c r="AO174" s="12">
        <v>0</v>
      </c>
      <c r="AQ174" s="2"/>
      <c r="AR174" s="2"/>
    </row>
    <row r="175" spans="4:44" x14ac:dyDescent="0.15">
      <c r="D175" s="11">
        <v>173</v>
      </c>
      <c r="E175" s="10">
        <v>0.06</v>
      </c>
      <c r="F175" s="10">
        <v>1.0596241035318976E-2</v>
      </c>
      <c r="G175" s="9">
        <v>0.36219038994799158</v>
      </c>
      <c r="H175" s="7">
        <v>0.71076597472914305</v>
      </c>
      <c r="I175" s="7">
        <v>0.45098853398297128</v>
      </c>
      <c r="J175" s="7">
        <v>0.25977744074617176</v>
      </c>
      <c r="K175" s="9">
        <v>0.88223690035360725</v>
      </c>
      <c r="L175" s="9">
        <v>0.41629710829197336</v>
      </c>
      <c r="M175" s="9">
        <v>1.5583114493917523</v>
      </c>
      <c r="N175" s="7">
        <v>82.117407317294905</v>
      </c>
      <c r="O175" s="8">
        <v>173</v>
      </c>
      <c r="P175" s="7">
        <v>1.5583114493917523</v>
      </c>
      <c r="Q175" s="13">
        <v>0</v>
      </c>
      <c r="R175" s="7">
        <v>0</v>
      </c>
      <c r="S175" s="7">
        <v>0</v>
      </c>
      <c r="T175" s="12">
        <v>0</v>
      </c>
      <c r="U175" s="13">
        <v>0</v>
      </c>
      <c r="V175" s="7">
        <v>0</v>
      </c>
      <c r="W175" s="7">
        <v>0</v>
      </c>
      <c r="X175" s="12">
        <v>0</v>
      </c>
      <c r="Y175" s="13">
        <v>8.2594216583944657</v>
      </c>
      <c r="Z175" s="7">
        <v>1.142014341099779</v>
      </c>
      <c r="AA175" s="7">
        <v>4.1297108291972327E-2</v>
      </c>
      <c r="AB175" s="12">
        <v>1.1833114493917514</v>
      </c>
      <c r="AC175" s="13">
        <v>75</v>
      </c>
      <c r="AD175" s="7">
        <v>0</v>
      </c>
      <c r="AE175" s="7">
        <v>0.375</v>
      </c>
      <c r="AF175" s="7">
        <v>0.375</v>
      </c>
      <c r="AG175" s="6">
        <v>0</v>
      </c>
      <c r="AH175" s="7">
        <v>0</v>
      </c>
      <c r="AI175" s="7">
        <v>0</v>
      </c>
      <c r="AJ175" s="7">
        <v>0</v>
      </c>
      <c r="AK175" s="12">
        <v>0</v>
      </c>
      <c r="AL175" s="13">
        <v>0</v>
      </c>
      <c r="AM175" s="7">
        <v>0</v>
      </c>
      <c r="AN175" s="7">
        <v>0</v>
      </c>
      <c r="AO175" s="12">
        <v>0</v>
      </c>
      <c r="AQ175" s="2"/>
      <c r="AR175" s="2"/>
    </row>
    <row r="176" spans="4:44" x14ac:dyDescent="0.15">
      <c r="D176" s="11">
        <v>174</v>
      </c>
      <c r="E176" s="10">
        <v>0.06</v>
      </c>
      <c r="F176" s="10">
        <v>1.0596241035318976E-2</v>
      </c>
      <c r="G176" s="9">
        <v>0.36415225456020989</v>
      </c>
      <c r="H176" s="7">
        <v>0.7032345271412096</v>
      </c>
      <c r="I176" s="7">
        <v>0.44480262296868078</v>
      </c>
      <c r="J176" s="7">
        <v>0.25843190417252881</v>
      </c>
      <c r="K176" s="9">
        <v>0.87013584112952302</v>
      </c>
      <c r="L176" s="9">
        <v>0.4105870365864745</v>
      </c>
      <c r="M176" s="9">
        <v>1.5391547818885265</v>
      </c>
      <c r="N176" s="7">
        <v>80.988839571992855</v>
      </c>
      <c r="O176" s="8">
        <v>174</v>
      </c>
      <c r="P176" s="7">
        <v>1.5391547818885265</v>
      </c>
      <c r="Q176" s="13">
        <v>0</v>
      </c>
      <c r="R176" s="7">
        <v>0</v>
      </c>
      <c r="S176" s="7">
        <v>0</v>
      </c>
      <c r="T176" s="12">
        <v>0</v>
      </c>
      <c r="U176" s="13">
        <v>0</v>
      </c>
      <c r="V176" s="7">
        <v>0</v>
      </c>
      <c r="W176" s="7">
        <v>0</v>
      </c>
      <c r="X176" s="12">
        <v>0</v>
      </c>
      <c r="Y176" s="13">
        <v>7.1174073172946866</v>
      </c>
      <c r="Z176" s="7">
        <v>1.128567745302052</v>
      </c>
      <c r="AA176" s="7">
        <v>3.5587036586473435E-2</v>
      </c>
      <c r="AB176" s="12">
        <v>1.1641547818885254</v>
      </c>
      <c r="AC176" s="13">
        <v>75</v>
      </c>
      <c r="AD176" s="7">
        <v>0</v>
      </c>
      <c r="AE176" s="7">
        <v>0.375</v>
      </c>
      <c r="AF176" s="7">
        <v>0.375</v>
      </c>
      <c r="AG176" s="6">
        <v>0</v>
      </c>
      <c r="AH176" s="7">
        <v>0</v>
      </c>
      <c r="AI176" s="7">
        <v>0</v>
      </c>
      <c r="AJ176" s="7">
        <v>0</v>
      </c>
      <c r="AK176" s="12">
        <v>0</v>
      </c>
      <c r="AL176" s="13">
        <v>0</v>
      </c>
      <c r="AM176" s="7">
        <v>0</v>
      </c>
      <c r="AN176" s="7">
        <v>0</v>
      </c>
      <c r="AO176" s="12">
        <v>0</v>
      </c>
      <c r="AQ176" s="2"/>
      <c r="AR176" s="2"/>
    </row>
    <row r="177" spans="4:44" x14ac:dyDescent="0.15">
      <c r="D177" s="11">
        <v>175</v>
      </c>
      <c r="E177" s="10">
        <v>0.06</v>
      </c>
      <c r="F177" s="10">
        <v>1.0596241035318976E-2</v>
      </c>
      <c r="G177" s="9">
        <v>0.36612474593907768</v>
      </c>
      <c r="H177" s="7">
        <v>0.69578288458726278</v>
      </c>
      <c r="I177" s="7">
        <v>0.43868954768162799</v>
      </c>
      <c r="J177" s="7">
        <v>0.2570933369056348</v>
      </c>
      <c r="K177" s="9">
        <v>0.858177265275616</v>
      </c>
      <c r="L177" s="9">
        <v>0.40494419785996422</v>
      </c>
      <c r="M177" s="9">
        <v>1.520214800041215</v>
      </c>
      <c r="N177" s="7">
        <v>79.8735689698116</v>
      </c>
      <c r="O177" s="8">
        <v>175</v>
      </c>
      <c r="P177" s="7">
        <v>1.520214800041215</v>
      </c>
      <c r="Q177" s="13">
        <v>0</v>
      </c>
      <c r="R177" s="7">
        <v>0</v>
      </c>
      <c r="S177" s="7">
        <v>0</v>
      </c>
      <c r="T177" s="12">
        <v>0</v>
      </c>
      <c r="U177" s="13">
        <v>0</v>
      </c>
      <c r="V177" s="7">
        <v>0</v>
      </c>
      <c r="W177" s="7">
        <v>0</v>
      </c>
      <c r="X177" s="12">
        <v>0</v>
      </c>
      <c r="Y177" s="13">
        <v>5.9888395719926351</v>
      </c>
      <c r="Z177" s="7">
        <v>1.1152706021812508</v>
      </c>
      <c r="AA177" s="7">
        <v>2.9944197859963176E-2</v>
      </c>
      <c r="AB177" s="12">
        <v>1.1452148000412141</v>
      </c>
      <c r="AC177" s="13">
        <v>75</v>
      </c>
      <c r="AD177" s="7">
        <v>0</v>
      </c>
      <c r="AE177" s="7">
        <v>0.375</v>
      </c>
      <c r="AF177" s="7">
        <v>0.375</v>
      </c>
      <c r="AG177" s="6">
        <v>0</v>
      </c>
      <c r="AH177" s="7">
        <v>0</v>
      </c>
      <c r="AI177" s="7">
        <v>0</v>
      </c>
      <c r="AJ177" s="7">
        <v>0</v>
      </c>
      <c r="AK177" s="12">
        <v>0</v>
      </c>
      <c r="AL177" s="13">
        <v>0</v>
      </c>
      <c r="AM177" s="7">
        <v>0</v>
      </c>
      <c r="AN177" s="7">
        <v>0</v>
      </c>
      <c r="AO177" s="12">
        <v>0</v>
      </c>
      <c r="AQ177" s="2"/>
      <c r="AR177" s="2"/>
    </row>
    <row r="178" spans="4:44" x14ac:dyDescent="0.15">
      <c r="D178" s="11">
        <v>176</v>
      </c>
      <c r="E178" s="10">
        <v>0.06</v>
      </c>
      <c r="F178" s="10">
        <v>1.0596241035318976E-2</v>
      </c>
      <c r="G178" s="9">
        <v>0.36810792164624767</v>
      </c>
      <c r="H178" s="7">
        <v>0.68841020143392662</v>
      </c>
      <c r="I178" s="7">
        <v>0.43264849858647952</v>
      </c>
      <c r="J178" s="7">
        <v>0.25576170284744709</v>
      </c>
      <c r="K178" s="9">
        <v>0.84635958915529808</v>
      </c>
      <c r="L178" s="9">
        <v>0.39936784484905802</v>
      </c>
      <c r="M178" s="9">
        <v>1.5014891368518033</v>
      </c>
      <c r="N178" s="7">
        <v>78.771447677808851</v>
      </c>
      <c r="O178" s="8">
        <v>176</v>
      </c>
      <c r="P178" s="7">
        <v>1.5014891368518033</v>
      </c>
      <c r="Q178" s="13">
        <v>0</v>
      </c>
      <c r="R178" s="7">
        <v>0</v>
      </c>
      <c r="S178" s="7">
        <v>0</v>
      </c>
      <c r="T178" s="12">
        <v>0</v>
      </c>
      <c r="U178" s="13">
        <v>0</v>
      </c>
      <c r="V178" s="7">
        <v>0</v>
      </c>
      <c r="W178" s="7">
        <v>0</v>
      </c>
      <c r="X178" s="12">
        <v>0</v>
      </c>
      <c r="Y178" s="13">
        <v>4.8735689698113838</v>
      </c>
      <c r="Z178" s="7">
        <v>1.1021212920027452</v>
      </c>
      <c r="AA178" s="7">
        <v>2.4367844849056918E-2</v>
      </c>
      <c r="AB178" s="12">
        <v>1.1264891368518022</v>
      </c>
      <c r="AC178" s="13">
        <v>75</v>
      </c>
      <c r="AD178" s="7">
        <v>0</v>
      </c>
      <c r="AE178" s="7">
        <v>0.375</v>
      </c>
      <c r="AF178" s="7">
        <v>0.375</v>
      </c>
      <c r="AG178" s="6">
        <v>0</v>
      </c>
      <c r="AH178" s="7">
        <v>0</v>
      </c>
      <c r="AI178" s="7">
        <v>0</v>
      </c>
      <c r="AJ178" s="7">
        <v>0</v>
      </c>
      <c r="AK178" s="12">
        <v>0</v>
      </c>
      <c r="AL178" s="13">
        <v>0</v>
      </c>
      <c r="AM178" s="7">
        <v>0</v>
      </c>
      <c r="AN178" s="7">
        <v>0</v>
      </c>
      <c r="AO178" s="12">
        <v>0</v>
      </c>
      <c r="AQ178" s="2"/>
      <c r="AR178" s="2"/>
    </row>
    <row r="179" spans="4:44" x14ac:dyDescent="0.15">
      <c r="D179" s="11">
        <v>177</v>
      </c>
      <c r="E179" s="10">
        <v>0.06</v>
      </c>
      <c r="F179" s="10">
        <v>1.0596241035318976E-2</v>
      </c>
      <c r="G179" s="9">
        <v>0.37010183955516474</v>
      </c>
      <c r="H179" s="7">
        <v>0.6811156410083602</v>
      </c>
      <c r="I179" s="7">
        <v>0.42667867492146461</v>
      </c>
      <c r="J179" s="7">
        <v>0.25443696608689559</v>
      </c>
      <c r="K179" s="9">
        <v>0.83468124629507978</v>
      </c>
      <c r="L179" s="9">
        <v>0.39385723838904424</v>
      </c>
      <c r="M179" s="9">
        <v>1.4829754507710196</v>
      </c>
      <c r="N179" s="7">
        <v>77.682329465426875</v>
      </c>
      <c r="O179" s="8">
        <v>177</v>
      </c>
      <c r="P179" s="7">
        <v>1.4829754507710196</v>
      </c>
      <c r="Q179" s="13">
        <v>0</v>
      </c>
      <c r="R179" s="7">
        <v>0</v>
      </c>
      <c r="S179" s="7">
        <v>0</v>
      </c>
      <c r="T179" s="12">
        <v>0</v>
      </c>
      <c r="U179" s="13">
        <v>0</v>
      </c>
      <c r="V179" s="7">
        <v>0</v>
      </c>
      <c r="W179" s="7">
        <v>0</v>
      </c>
      <c r="X179" s="12">
        <v>0</v>
      </c>
      <c r="Y179" s="13">
        <v>3.7714476778086388</v>
      </c>
      <c r="Z179" s="7">
        <v>1.0891182123819754</v>
      </c>
      <c r="AA179" s="7">
        <v>1.8857238389043195E-2</v>
      </c>
      <c r="AB179" s="12">
        <v>1.1079754507710187</v>
      </c>
      <c r="AC179" s="13">
        <v>75</v>
      </c>
      <c r="AD179" s="7">
        <v>0</v>
      </c>
      <c r="AE179" s="7">
        <v>0.375</v>
      </c>
      <c r="AF179" s="7">
        <v>0.375</v>
      </c>
      <c r="AG179" s="6">
        <v>0</v>
      </c>
      <c r="AH179" s="7">
        <v>0</v>
      </c>
      <c r="AI179" s="7">
        <v>0</v>
      </c>
      <c r="AJ179" s="7">
        <v>0</v>
      </c>
      <c r="AK179" s="12">
        <v>0</v>
      </c>
      <c r="AL179" s="13">
        <v>0</v>
      </c>
      <c r="AM179" s="7">
        <v>0</v>
      </c>
      <c r="AN179" s="7">
        <v>0</v>
      </c>
      <c r="AO179" s="12">
        <v>0</v>
      </c>
      <c r="AQ179" s="2"/>
      <c r="AR179" s="2"/>
    </row>
    <row r="180" spans="4:44" x14ac:dyDescent="0.15">
      <c r="D180" s="11">
        <v>178</v>
      </c>
      <c r="E180" s="10">
        <v>0.06</v>
      </c>
      <c r="F180" s="10">
        <v>1.0596241035318976E-2</v>
      </c>
      <c r="G180" s="9">
        <v>0.37210655785275526</v>
      </c>
      <c r="H180" s="7">
        <v>0.67389837550330978</v>
      </c>
      <c r="I180" s="7">
        <v>0.42077928460439562</v>
      </c>
      <c r="J180" s="7">
        <v>0.25311909089891416</v>
      </c>
      <c r="K180" s="9">
        <v>0.82314068720072464</v>
      </c>
      <c r="L180" s="9">
        <v>0.38841164732713435</v>
      </c>
      <c r="M180" s="9">
        <v>1.4646714254267732</v>
      </c>
      <c r="N180" s="7">
        <v>76.606069687327235</v>
      </c>
      <c r="O180" s="8">
        <v>178</v>
      </c>
      <c r="P180" s="7">
        <v>1.4646714254267732</v>
      </c>
      <c r="Q180" s="13">
        <v>0</v>
      </c>
      <c r="R180" s="7">
        <v>0</v>
      </c>
      <c r="S180" s="7">
        <v>0</v>
      </c>
      <c r="T180" s="12">
        <v>0</v>
      </c>
      <c r="U180" s="13">
        <v>0</v>
      </c>
      <c r="V180" s="7">
        <v>0</v>
      </c>
      <c r="W180" s="7">
        <v>0</v>
      </c>
      <c r="X180" s="12">
        <v>0</v>
      </c>
      <c r="Y180" s="13">
        <v>2.6823294654266636</v>
      </c>
      <c r="Z180" s="7">
        <v>1.0762597780996388</v>
      </c>
      <c r="AA180" s="7">
        <v>1.3411647327133317E-2</v>
      </c>
      <c r="AB180" s="12">
        <v>1.0896714254267721</v>
      </c>
      <c r="AC180" s="13">
        <v>75</v>
      </c>
      <c r="AD180" s="7">
        <v>0</v>
      </c>
      <c r="AE180" s="7">
        <v>0.375</v>
      </c>
      <c r="AF180" s="7">
        <v>0.375</v>
      </c>
      <c r="AG180" s="6">
        <v>0</v>
      </c>
      <c r="AH180" s="7">
        <v>0</v>
      </c>
      <c r="AI180" s="7">
        <v>0</v>
      </c>
      <c r="AJ180" s="7">
        <v>0</v>
      </c>
      <c r="AK180" s="12">
        <v>0</v>
      </c>
      <c r="AL180" s="13">
        <v>0</v>
      </c>
      <c r="AM180" s="7">
        <v>0</v>
      </c>
      <c r="AN180" s="7">
        <v>0</v>
      </c>
      <c r="AO180" s="12">
        <v>0</v>
      </c>
      <c r="AQ180" s="2"/>
      <c r="AR180" s="2"/>
    </row>
    <row r="181" spans="4:44" x14ac:dyDescent="0.15">
      <c r="D181" s="11">
        <v>179</v>
      </c>
      <c r="E181" s="10">
        <v>0.06</v>
      </c>
      <c r="F181" s="10">
        <v>1.0596241035318976E-2</v>
      </c>
      <c r="G181" s="9">
        <v>0.37412213504112435</v>
      </c>
      <c r="H181" s="7">
        <v>0.6667575858831668</v>
      </c>
      <c r="I181" s="7">
        <v>0.41494954413968915</v>
      </c>
      <c r="J181" s="7">
        <v>0.25180804174347765</v>
      </c>
      <c r="K181" s="9">
        <v>0.81173637917536201</v>
      </c>
      <c r="L181" s="9">
        <v>0.38303034843663619</v>
      </c>
      <c r="M181" s="9">
        <v>1.4465747693554758</v>
      </c>
      <c r="N181" s="7">
        <v>75.542525266408404</v>
      </c>
      <c r="O181" s="8">
        <v>179</v>
      </c>
      <c r="P181" s="7">
        <v>1.4465747693554758</v>
      </c>
      <c r="Q181" s="13">
        <v>0</v>
      </c>
      <c r="R181" s="7">
        <v>0</v>
      </c>
      <c r="S181" s="7">
        <v>0</v>
      </c>
      <c r="T181" s="12">
        <v>0</v>
      </c>
      <c r="U181" s="13">
        <v>0</v>
      </c>
      <c r="V181" s="7">
        <v>0</v>
      </c>
      <c r="W181" s="7">
        <v>0</v>
      </c>
      <c r="X181" s="12">
        <v>0</v>
      </c>
      <c r="Y181" s="13">
        <v>1.6060696873270248</v>
      </c>
      <c r="Z181" s="7">
        <v>1.0635444209188396</v>
      </c>
      <c r="AA181" s="7">
        <v>8.0303484366351235E-3</v>
      </c>
      <c r="AB181" s="12">
        <v>1.0715747693554747</v>
      </c>
      <c r="AC181" s="13">
        <v>75</v>
      </c>
      <c r="AD181" s="7">
        <v>0</v>
      </c>
      <c r="AE181" s="7">
        <v>0.375</v>
      </c>
      <c r="AF181" s="7">
        <v>0.375</v>
      </c>
      <c r="AG181" s="6">
        <v>0</v>
      </c>
      <c r="AH181" s="7">
        <v>0</v>
      </c>
      <c r="AI181" s="7">
        <v>0</v>
      </c>
      <c r="AJ181" s="7">
        <v>0</v>
      </c>
      <c r="AK181" s="12">
        <v>0</v>
      </c>
      <c r="AL181" s="13">
        <v>0</v>
      </c>
      <c r="AM181" s="7">
        <v>0</v>
      </c>
      <c r="AN181" s="7">
        <v>0</v>
      </c>
      <c r="AO181" s="12">
        <v>0</v>
      </c>
      <c r="AQ181" s="2"/>
      <c r="AR181" s="2"/>
    </row>
    <row r="182" spans="4:44" x14ac:dyDescent="0.15">
      <c r="D182" s="11">
        <v>180</v>
      </c>
      <c r="E182" s="10">
        <v>0.06</v>
      </c>
      <c r="F182" s="10">
        <v>1.0596241035318976E-2</v>
      </c>
      <c r="G182" s="9">
        <v>0.37614862993926373</v>
      </c>
      <c r="H182" s="7">
        <v>0.65969246179102137</v>
      </c>
      <c r="I182" s="7">
        <v>0.40918867852637891</v>
      </c>
      <c r="J182" s="7">
        <v>0.25050378326464245</v>
      </c>
      <c r="K182" s="9">
        <v>0.80046680613953736</v>
      </c>
      <c r="L182" s="9">
        <v>0.377712626332042</v>
      </c>
      <c r="M182" s="9">
        <v>1.4286832157362219</v>
      </c>
      <c r="N182" s="7">
        <v>74.491554677004217</v>
      </c>
      <c r="O182" s="8">
        <v>180</v>
      </c>
      <c r="P182" s="7">
        <v>1.4286832157362219</v>
      </c>
      <c r="Q182" s="13">
        <v>0</v>
      </c>
      <c r="R182" s="7">
        <v>0</v>
      </c>
      <c r="S182" s="7">
        <v>0</v>
      </c>
      <c r="T182" s="12">
        <v>0</v>
      </c>
      <c r="U182" s="13">
        <v>0</v>
      </c>
      <c r="V182" s="7">
        <v>0</v>
      </c>
      <c r="W182" s="7">
        <v>0</v>
      </c>
      <c r="X182" s="12">
        <v>0</v>
      </c>
      <c r="Y182" s="13">
        <v>0.54252526640818521</v>
      </c>
      <c r="Z182" s="7">
        <v>0.54252526640818521</v>
      </c>
      <c r="AA182" s="7">
        <v>2.7126263320409257E-3</v>
      </c>
      <c r="AB182" s="12">
        <v>0.54523789274022616</v>
      </c>
      <c r="AC182" s="13">
        <v>75</v>
      </c>
      <c r="AD182" s="7">
        <v>0.50844532299599465</v>
      </c>
      <c r="AE182" s="7">
        <v>0.375</v>
      </c>
      <c r="AF182" s="7">
        <v>0.88344532299599465</v>
      </c>
      <c r="AG182" s="6">
        <v>0</v>
      </c>
      <c r="AH182" s="7">
        <v>0</v>
      </c>
      <c r="AI182" s="7">
        <v>0</v>
      </c>
      <c r="AJ182" s="7">
        <v>0</v>
      </c>
      <c r="AK182" s="12">
        <v>0</v>
      </c>
      <c r="AL182" s="13">
        <v>0</v>
      </c>
      <c r="AM182" s="7">
        <v>0</v>
      </c>
      <c r="AN182" s="7">
        <v>0</v>
      </c>
      <c r="AO182" s="12">
        <v>0</v>
      </c>
      <c r="AQ182" s="2"/>
      <c r="AR182" s="2"/>
    </row>
    <row r="183" spans="4:44" x14ac:dyDescent="0.15">
      <c r="D183" s="11">
        <v>181</v>
      </c>
      <c r="E183" s="10">
        <v>0.06</v>
      </c>
      <c r="F183" s="10">
        <v>1.0596241035318976E-2</v>
      </c>
      <c r="G183" s="9">
        <v>0.37818610168476802</v>
      </c>
      <c r="H183" s="7">
        <v>0.65270220145670077</v>
      </c>
      <c r="I183" s="7">
        <v>0.40349592116710614</v>
      </c>
      <c r="J183" s="7">
        <v>0.24920628028959463</v>
      </c>
      <c r="K183" s="9">
        <v>0.78933046845317933</v>
      </c>
      <c r="L183" s="9">
        <v>0.37245777338502112</v>
      </c>
      <c r="M183" s="9">
        <v>1.4109945221277951</v>
      </c>
      <c r="N183" s="7">
        <v>73.453017928261445</v>
      </c>
      <c r="O183" s="8">
        <v>181</v>
      </c>
      <c r="P183" s="7">
        <v>1.4109945221277951</v>
      </c>
      <c r="Q183" s="13">
        <v>0</v>
      </c>
      <c r="R183" s="7">
        <v>0</v>
      </c>
      <c r="S183" s="7">
        <v>0</v>
      </c>
      <c r="T183" s="12">
        <v>0</v>
      </c>
      <c r="U183" s="13">
        <v>0</v>
      </c>
      <c r="V183" s="7">
        <v>0</v>
      </c>
      <c r="W183" s="7">
        <v>0</v>
      </c>
      <c r="X183" s="12">
        <v>0</v>
      </c>
      <c r="Y183" s="13">
        <v>0</v>
      </c>
      <c r="Z183" s="7">
        <v>0</v>
      </c>
      <c r="AA183" s="7">
        <v>0</v>
      </c>
      <c r="AB183" s="12">
        <v>0</v>
      </c>
      <c r="AC183" s="13">
        <v>74.491554677004004</v>
      </c>
      <c r="AD183" s="7">
        <v>1.0385367487427739</v>
      </c>
      <c r="AE183" s="7">
        <v>0.37245777338502001</v>
      </c>
      <c r="AF183" s="7">
        <v>1.410994522127794</v>
      </c>
      <c r="AG183" s="6">
        <v>0</v>
      </c>
      <c r="AH183" s="7">
        <v>0</v>
      </c>
      <c r="AI183" s="7">
        <v>0</v>
      </c>
      <c r="AJ183" s="7">
        <v>0</v>
      </c>
      <c r="AK183" s="12">
        <v>0</v>
      </c>
      <c r="AL183" s="13">
        <v>0</v>
      </c>
      <c r="AM183" s="7">
        <v>0</v>
      </c>
      <c r="AN183" s="7">
        <v>0</v>
      </c>
      <c r="AO183" s="12">
        <v>0</v>
      </c>
      <c r="AQ183" s="2"/>
      <c r="AR183" s="2"/>
    </row>
    <row r="184" spans="4:44" x14ac:dyDescent="0.15">
      <c r="D184" s="11">
        <v>182</v>
      </c>
      <c r="E184" s="10">
        <v>0.06</v>
      </c>
      <c r="F184" s="10">
        <v>1.0596241035318976E-2</v>
      </c>
      <c r="G184" s="9">
        <v>0.3802346097355605</v>
      </c>
      <c r="H184" s="7">
        <v>0.6457860116057822</v>
      </c>
      <c r="I184" s="7">
        <v>0.39787051377808286</v>
      </c>
      <c r="J184" s="7">
        <v>0.24791549782769934</v>
      </c>
      <c r="K184" s="9">
        <v>0.77832588273946435</v>
      </c>
      <c r="L184" s="9">
        <v>0.36726508964130722</v>
      </c>
      <c r="M184" s="9">
        <v>1.393506470208471</v>
      </c>
      <c r="N184" s="7">
        <v>72.426776547694274</v>
      </c>
      <c r="O184" s="8">
        <v>182</v>
      </c>
      <c r="P184" s="7">
        <v>1.393506470208471</v>
      </c>
      <c r="Q184" s="13">
        <v>0</v>
      </c>
      <c r="R184" s="7">
        <v>0</v>
      </c>
      <c r="S184" s="7">
        <v>0</v>
      </c>
      <c r="T184" s="12">
        <v>0</v>
      </c>
      <c r="U184" s="13">
        <v>0</v>
      </c>
      <c r="V184" s="7">
        <v>0</v>
      </c>
      <c r="W184" s="7">
        <v>0</v>
      </c>
      <c r="X184" s="12">
        <v>0</v>
      </c>
      <c r="Y184" s="13">
        <v>0</v>
      </c>
      <c r="Z184" s="7">
        <v>0</v>
      </c>
      <c r="AA184" s="7">
        <v>0</v>
      </c>
      <c r="AB184" s="12">
        <v>0</v>
      </c>
      <c r="AC184" s="13">
        <v>73.453017928261232</v>
      </c>
      <c r="AD184" s="7">
        <v>1.0262413805671637</v>
      </c>
      <c r="AE184" s="7">
        <v>0.36726508964130616</v>
      </c>
      <c r="AF184" s="7">
        <v>1.3935064702084698</v>
      </c>
      <c r="AG184" s="6">
        <v>0</v>
      </c>
      <c r="AH184" s="7">
        <v>0</v>
      </c>
      <c r="AI184" s="7">
        <v>0</v>
      </c>
      <c r="AJ184" s="7">
        <v>0</v>
      </c>
      <c r="AK184" s="12">
        <v>0</v>
      </c>
      <c r="AL184" s="13">
        <v>0</v>
      </c>
      <c r="AM184" s="7">
        <v>0</v>
      </c>
      <c r="AN184" s="7">
        <v>0</v>
      </c>
      <c r="AO184" s="12">
        <v>0</v>
      </c>
      <c r="AQ184" s="2"/>
      <c r="AR184" s="2"/>
    </row>
    <row r="185" spans="4:44" x14ac:dyDescent="0.15">
      <c r="D185" s="11">
        <v>183</v>
      </c>
      <c r="E185" s="10">
        <v>0.06</v>
      </c>
      <c r="F185" s="10">
        <v>1.0596241035318976E-2</v>
      </c>
      <c r="G185" s="9">
        <v>0.3822942138716281</v>
      </c>
      <c r="H185" s="7">
        <v>0.63894310736957005</v>
      </c>
      <c r="I185" s="7">
        <v>0.39231170630001072</v>
      </c>
      <c r="J185" s="7">
        <v>0.24663140106955933</v>
      </c>
      <c r="K185" s="9">
        <v>0.76745158171055616</v>
      </c>
      <c r="L185" s="9">
        <v>0.3621338827384713</v>
      </c>
      <c r="M185" s="9">
        <v>1.3762168655185867</v>
      </c>
      <c r="N185" s="7">
        <v>71.41269356491415</v>
      </c>
      <c r="O185" s="8">
        <v>183</v>
      </c>
      <c r="P185" s="7">
        <v>1.3762168655185867</v>
      </c>
      <c r="Q185" s="13">
        <v>0</v>
      </c>
      <c r="R185" s="7">
        <v>0</v>
      </c>
      <c r="S185" s="7">
        <v>0</v>
      </c>
      <c r="T185" s="12">
        <v>0</v>
      </c>
      <c r="U185" s="13">
        <v>0</v>
      </c>
      <c r="V185" s="7">
        <v>0</v>
      </c>
      <c r="W185" s="7">
        <v>0</v>
      </c>
      <c r="X185" s="12">
        <v>0</v>
      </c>
      <c r="Y185" s="13">
        <v>0</v>
      </c>
      <c r="Z185" s="7">
        <v>0</v>
      </c>
      <c r="AA185" s="7">
        <v>0</v>
      </c>
      <c r="AB185" s="12">
        <v>0</v>
      </c>
      <c r="AC185" s="13">
        <v>72.426776547694075</v>
      </c>
      <c r="AD185" s="7">
        <v>1.0140829827801154</v>
      </c>
      <c r="AE185" s="7">
        <v>0.36213388273847036</v>
      </c>
      <c r="AF185" s="7">
        <v>1.3762168655185858</v>
      </c>
      <c r="AG185" s="6">
        <v>0</v>
      </c>
      <c r="AH185" s="7">
        <v>0</v>
      </c>
      <c r="AI185" s="7">
        <v>0</v>
      </c>
      <c r="AJ185" s="7">
        <v>0</v>
      </c>
      <c r="AK185" s="12">
        <v>0</v>
      </c>
      <c r="AL185" s="13">
        <v>0</v>
      </c>
      <c r="AM185" s="7">
        <v>0</v>
      </c>
      <c r="AN185" s="7">
        <v>0</v>
      </c>
      <c r="AO185" s="12">
        <v>0</v>
      </c>
      <c r="AQ185" s="2"/>
      <c r="AR185" s="2"/>
    </row>
    <row r="186" spans="4:44" x14ac:dyDescent="0.15">
      <c r="D186" s="11">
        <v>184</v>
      </c>
      <c r="E186" s="10">
        <v>0.06</v>
      </c>
      <c r="F186" s="10">
        <v>1.0596241035318976E-2</v>
      </c>
      <c r="G186" s="9">
        <v>0.38436497419676613</v>
      </c>
      <c r="H186" s="7">
        <v>0.63217271219602644</v>
      </c>
      <c r="I186" s="7">
        <v>0.38681875680995165</v>
      </c>
      <c r="J186" s="7">
        <v>0.2453539553860748</v>
      </c>
      <c r="K186" s="9">
        <v>0.75670611399520271</v>
      </c>
      <c r="L186" s="9">
        <v>0.35706346782457077</v>
      </c>
      <c r="M186" s="9">
        <v>1.3591235372058483</v>
      </c>
      <c r="N186" s="7">
        <v>70.410633495532863</v>
      </c>
      <c r="O186" s="8">
        <v>184</v>
      </c>
      <c r="P186" s="7">
        <v>1.3591235372058483</v>
      </c>
      <c r="Q186" s="13">
        <v>0</v>
      </c>
      <c r="R186" s="7">
        <v>0</v>
      </c>
      <c r="S186" s="7">
        <v>0</v>
      </c>
      <c r="T186" s="12">
        <v>0</v>
      </c>
      <c r="U186" s="13">
        <v>0</v>
      </c>
      <c r="V186" s="7">
        <v>0</v>
      </c>
      <c r="W186" s="7">
        <v>0</v>
      </c>
      <c r="X186" s="12">
        <v>0</v>
      </c>
      <c r="Y186" s="13">
        <v>0</v>
      </c>
      <c r="Z186" s="7">
        <v>0</v>
      </c>
      <c r="AA186" s="7">
        <v>0</v>
      </c>
      <c r="AB186" s="12">
        <v>0</v>
      </c>
      <c r="AC186" s="13">
        <v>71.412693564913965</v>
      </c>
      <c r="AD186" s="7">
        <v>1.0020600693812776</v>
      </c>
      <c r="AE186" s="7">
        <v>0.35706346782456982</v>
      </c>
      <c r="AF186" s="7">
        <v>1.3591235372058474</v>
      </c>
      <c r="AG186" s="6">
        <v>0</v>
      </c>
      <c r="AH186" s="7">
        <v>0</v>
      </c>
      <c r="AI186" s="7">
        <v>0</v>
      </c>
      <c r="AJ186" s="7">
        <v>0</v>
      </c>
      <c r="AK186" s="12">
        <v>0</v>
      </c>
      <c r="AL186" s="13">
        <v>0</v>
      </c>
      <c r="AM186" s="7">
        <v>0</v>
      </c>
      <c r="AN186" s="7">
        <v>0</v>
      </c>
      <c r="AO186" s="12">
        <v>0</v>
      </c>
      <c r="AQ186" s="2"/>
      <c r="AR186" s="2"/>
    </row>
    <row r="187" spans="4:44" x14ac:dyDescent="0.15">
      <c r="D187" s="11">
        <v>185</v>
      </c>
      <c r="E187" s="10">
        <v>0.06</v>
      </c>
      <c r="F187" s="10">
        <v>1.0596241035318976E-2</v>
      </c>
      <c r="G187" s="9">
        <v>0.38644695114033184</v>
      </c>
      <c r="H187" s="7">
        <v>0.625474057761646</v>
      </c>
      <c r="I187" s="7">
        <v>0.38139093143413638</v>
      </c>
      <c r="J187" s="7">
        <v>0.24408312632750961</v>
      </c>
      <c r="K187" s="9">
        <v>0.74608804396817008</v>
      </c>
      <c r="L187" s="9">
        <v>0.3520531674776643</v>
      </c>
      <c r="M187" s="9">
        <v>1.342224337773344</v>
      </c>
      <c r="N187" s="7">
        <v>69.420462325237182</v>
      </c>
      <c r="O187" s="8">
        <v>185</v>
      </c>
      <c r="P187" s="7">
        <v>1.342224337773344</v>
      </c>
      <c r="Q187" s="13">
        <v>0</v>
      </c>
      <c r="R187" s="7">
        <v>0</v>
      </c>
      <c r="S187" s="7">
        <v>0</v>
      </c>
      <c r="T187" s="12">
        <v>0</v>
      </c>
      <c r="U187" s="13">
        <v>0</v>
      </c>
      <c r="V187" s="7">
        <v>0</v>
      </c>
      <c r="W187" s="7">
        <v>0</v>
      </c>
      <c r="X187" s="12">
        <v>0</v>
      </c>
      <c r="Y187" s="13">
        <v>0</v>
      </c>
      <c r="Z187" s="7">
        <v>0</v>
      </c>
      <c r="AA187" s="7">
        <v>0</v>
      </c>
      <c r="AB187" s="12">
        <v>0</v>
      </c>
      <c r="AC187" s="13">
        <v>70.410633495532693</v>
      </c>
      <c r="AD187" s="7">
        <v>0.99017117029567969</v>
      </c>
      <c r="AE187" s="7">
        <v>0.35205316747766346</v>
      </c>
      <c r="AF187" s="7">
        <v>1.3422243377733432</v>
      </c>
      <c r="AG187" s="6">
        <v>0</v>
      </c>
      <c r="AH187" s="7">
        <v>0</v>
      </c>
      <c r="AI187" s="7">
        <v>0</v>
      </c>
      <c r="AJ187" s="7">
        <v>0</v>
      </c>
      <c r="AK187" s="12">
        <v>0</v>
      </c>
      <c r="AL187" s="13">
        <v>0</v>
      </c>
      <c r="AM187" s="7">
        <v>0</v>
      </c>
      <c r="AN187" s="7">
        <v>0</v>
      </c>
      <c r="AO187" s="12">
        <v>0</v>
      </c>
      <c r="AQ187" s="2"/>
      <c r="AR187" s="2"/>
    </row>
    <row r="188" spans="4:44" x14ac:dyDescent="0.15">
      <c r="D188" s="11">
        <v>186</v>
      </c>
      <c r="E188" s="10">
        <v>0.06</v>
      </c>
      <c r="F188" s="10">
        <v>1.0596241035318976E-2</v>
      </c>
      <c r="G188" s="9">
        <v>0.38854020545900864</v>
      </c>
      <c r="H188" s="7">
        <v>0.61884638388426461</v>
      </c>
      <c r="I188" s="7">
        <v>0.3760275042617014</v>
      </c>
      <c r="J188" s="7">
        <v>0.24281887962256321</v>
      </c>
      <c r="K188" s="9">
        <v>0.73559595158149327</v>
      </c>
      <c r="L188" s="9">
        <v>0.34710231162618593</v>
      </c>
      <c r="M188" s="9">
        <v>1.3255171428302424</v>
      </c>
      <c r="N188" s="7">
        <v>68.442047494033133</v>
      </c>
      <c r="O188" s="8">
        <v>186</v>
      </c>
      <c r="P188" s="7">
        <v>1.3255171428302424</v>
      </c>
      <c r="Q188" s="13">
        <v>0</v>
      </c>
      <c r="R188" s="7">
        <v>0</v>
      </c>
      <c r="S188" s="7">
        <v>0</v>
      </c>
      <c r="T188" s="12">
        <v>0</v>
      </c>
      <c r="U188" s="13">
        <v>0</v>
      </c>
      <c r="V188" s="7">
        <v>0</v>
      </c>
      <c r="W188" s="7">
        <v>0</v>
      </c>
      <c r="X188" s="12">
        <v>0</v>
      </c>
      <c r="Y188" s="13">
        <v>0</v>
      </c>
      <c r="Z188" s="7">
        <v>0</v>
      </c>
      <c r="AA188" s="7">
        <v>0</v>
      </c>
      <c r="AB188" s="12">
        <v>0</v>
      </c>
      <c r="AC188" s="13">
        <v>69.420462325237011</v>
      </c>
      <c r="AD188" s="7">
        <v>0.97841483120405648</v>
      </c>
      <c r="AE188" s="7">
        <v>0.34710231162618504</v>
      </c>
      <c r="AF188" s="7">
        <v>1.3255171428302415</v>
      </c>
      <c r="AG188" s="6">
        <v>0</v>
      </c>
      <c r="AH188" s="7">
        <v>0</v>
      </c>
      <c r="AI188" s="7">
        <v>0</v>
      </c>
      <c r="AJ188" s="7">
        <v>0</v>
      </c>
      <c r="AK188" s="12">
        <v>0</v>
      </c>
      <c r="AL188" s="13">
        <v>0</v>
      </c>
      <c r="AM188" s="7">
        <v>0</v>
      </c>
      <c r="AN188" s="7">
        <v>0</v>
      </c>
      <c r="AO188" s="12">
        <v>0</v>
      </c>
      <c r="AQ188" s="2"/>
      <c r="AR188" s="2"/>
    </row>
    <row r="189" spans="4:44" x14ac:dyDescent="0.15">
      <c r="D189" s="11">
        <v>187</v>
      </c>
      <c r="E189" s="10">
        <v>0.06</v>
      </c>
      <c r="F189" s="10">
        <v>1.0596241035318976E-2</v>
      </c>
      <c r="G189" s="9">
        <v>0.39064479823857823</v>
      </c>
      <c r="H189" s="7">
        <v>0.61228893843679144</v>
      </c>
      <c r="I189" s="7">
        <v>0.37072775725934615</v>
      </c>
      <c r="J189" s="7">
        <v>0.24156118117744529</v>
      </c>
      <c r="K189" s="9">
        <v>0.7252284321975242</v>
      </c>
      <c r="L189" s="9">
        <v>0.34221023747016566</v>
      </c>
      <c r="M189" s="9">
        <v>1.3089998508451353</v>
      </c>
      <c r="N189" s="7">
        <v>67.475257880658162</v>
      </c>
      <c r="O189" s="8">
        <v>187</v>
      </c>
      <c r="P189" s="7">
        <v>1.3089998508451353</v>
      </c>
      <c r="Q189" s="13">
        <v>0</v>
      </c>
      <c r="R189" s="7">
        <v>0</v>
      </c>
      <c r="S189" s="7">
        <v>0</v>
      </c>
      <c r="T189" s="12">
        <v>0</v>
      </c>
      <c r="U189" s="13">
        <v>0</v>
      </c>
      <c r="V189" s="7">
        <v>0</v>
      </c>
      <c r="W189" s="7">
        <v>0</v>
      </c>
      <c r="X189" s="12">
        <v>0</v>
      </c>
      <c r="Y189" s="13">
        <v>0</v>
      </c>
      <c r="Z189" s="7">
        <v>0</v>
      </c>
      <c r="AA189" s="7">
        <v>0</v>
      </c>
      <c r="AB189" s="12">
        <v>0</v>
      </c>
      <c r="AC189" s="13">
        <v>68.442047494032948</v>
      </c>
      <c r="AD189" s="7">
        <v>0.96678961337496949</v>
      </c>
      <c r="AE189" s="7">
        <v>0.34221023747016471</v>
      </c>
      <c r="AF189" s="7">
        <v>1.3089998508451341</v>
      </c>
      <c r="AG189" s="6">
        <v>0</v>
      </c>
      <c r="AH189" s="7">
        <v>0</v>
      </c>
      <c r="AI189" s="7">
        <v>0</v>
      </c>
      <c r="AJ189" s="7">
        <v>0</v>
      </c>
      <c r="AK189" s="12">
        <v>0</v>
      </c>
      <c r="AL189" s="13">
        <v>0</v>
      </c>
      <c r="AM189" s="7">
        <v>0</v>
      </c>
      <c r="AN189" s="7">
        <v>0</v>
      </c>
      <c r="AO189" s="12">
        <v>0</v>
      </c>
      <c r="AQ189" s="2"/>
      <c r="AR189" s="2"/>
    </row>
    <row r="190" spans="4:44" x14ac:dyDescent="0.15">
      <c r="D190" s="11">
        <v>188</v>
      </c>
      <c r="E190" s="10">
        <v>0.06</v>
      </c>
      <c r="F190" s="10">
        <v>1.0596241035318976E-2</v>
      </c>
      <c r="G190" s="9">
        <v>0.39276079089570387</v>
      </c>
      <c r="H190" s="7">
        <v>0.60580097726185567</v>
      </c>
      <c r="I190" s="7">
        <v>0.36549098018689841</v>
      </c>
      <c r="J190" s="7">
        <v>0.24030999707495726</v>
      </c>
      <c r="K190" s="9">
        <v>0.71498409642376015</v>
      </c>
      <c r="L190" s="9">
        <v>0.33737628940329079</v>
      </c>
      <c r="M190" s="9">
        <v>1.2926703829020081</v>
      </c>
      <c r="N190" s="7">
        <v>66.51996378715944</v>
      </c>
      <c r="O190" s="8">
        <v>188</v>
      </c>
      <c r="P190" s="7">
        <v>1.2926703829020081</v>
      </c>
      <c r="Q190" s="13">
        <v>0</v>
      </c>
      <c r="R190" s="7">
        <v>0</v>
      </c>
      <c r="S190" s="7">
        <v>0</v>
      </c>
      <c r="T190" s="12">
        <v>0</v>
      </c>
      <c r="U190" s="13">
        <v>0</v>
      </c>
      <c r="V190" s="7">
        <v>0</v>
      </c>
      <c r="W190" s="7">
        <v>0</v>
      </c>
      <c r="X190" s="12">
        <v>0</v>
      </c>
      <c r="Y190" s="13">
        <v>0</v>
      </c>
      <c r="Z190" s="7">
        <v>0</v>
      </c>
      <c r="AA190" s="7">
        <v>0</v>
      </c>
      <c r="AB190" s="12">
        <v>0</v>
      </c>
      <c r="AC190" s="13">
        <v>67.475257880657978</v>
      </c>
      <c r="AD190" s="7">
        <v>0.95529409349871741</v>
      </c>
      <c r="AE190" s="7">
        <v>0.3373762894032899</v>
      </c>
      <c r="AF190" s="7">
        <v>1.2926703829020072</v>
      </c>
      <c r="AG190" s="6">
        <v>0</v>
      </c>
      <c r="AH190" s="7">
        <v>0</v>
      </c>
      <c r="AI190" s="7">
        <v>0</v>
      </c>
      <c r="AJ190" s="7">
        <v>0</v>
      </c>
      <c r="AK190" s="12">
        <v>0</v>
      </c>
      <c r="AL190" s="13">
        <v>0</v>
      </c>
      <c r="AM190" s="7">
        <v>0</v>
      </c>
      <c r="AN190" s="7">
        <v>0</v>
      </c>
      <c r="AO190" s="12">
        <v>0</v>
      </c>
      <c r="AQ190" s="2"/>
      <c r="AR190" s="2"/>
    </row>
    <row r="191" spans="4:44" x14ac:dyDescent="0.15">
      <c r="D191" s="11">
        <v>189</v>
      </c>
      <c r="E191" s="10">
        <v>0.06</v>
      </c>
      <c r="F191" s="10">
        <v>1.0596241035318976E-2</v>
      </c>
      <c r="G191" s="9">
        <v>0.39488824517972226</v>
      </c>
      <c r="H191" s="7">
        <v>0.59938176408735722</v>
      </c>
      <c r="I191" s="7">
        <v>0.3603164705137803</v>
      </c>
      <c r="J191" s="7">
        <v>0.23906529357357692</v>
      </c>
      <c r="K191" s="9">
        <v>0.70486156994943117</v>
      </c>
      <c r="L191" s="9">
        <v>0.33259981893579721</v>
      </c>
      <c r="M191" s="9">
        <v>1.2765266824588053</v>
      </c>
      <c r="N191" s="7">
        <v>65.576036923636437</v>
      </c>
      <c r="O191" s="8">
        <v>189</v>
      </c>
      <c r="P191" s="7">
        <v>1.2765266824588053</v>
      </c>
      <c r="Q191" s="13">
        <v>0</v>
      </c>
      <c r="R191" s="7">
        <v>0</v>
      </c>
      <c r="S191" s="7">
        <v>0</v>
      </c>
      <c r="T191" s="12">
        <v>0</v>
      </c>
      <c r="U191" s="13">
        <v>0</v>
      </c>
      <c r="V191" s="7">
        <v>0</v>
      </c>
      <c r="W191" s="7">
        <v>0</v>
      </c>
      <c r="X191" s="12">
        <v>0</v>
      </c>
      <c r="Y191" s="13">
        <v>0</v>
      </c>
      <c r="Z191" s="7">
        <v>0</v>
      </c>
      <c r="AA191" s="7">
        <v>0</v>
      </c>
      <c r="AB191" s="12">
        <v>0</v>
      </c>
      <c r="AC191" s="13">
        <v>66.519963787159256</v>
      </c>
      <c r="AD191" s="7">
        <v>0.94392686352300803</v>
      </c>
      <c r="AE191" s="7">
        <v>0.33259981893579627</v>
      </c>
      <c r="AF191" s="7">
        <v>1.2765266824588042</v>
      </c>
      <c r="AG191" s="6">
        <v>0</v>
      </c>
      <c r="AH191" s="7">
        <v>0</v>
      </c>
      <c r="AI191" s="7">
        <v>0</v>
      </c>
      <c r="AJ191" s="7">
        <v>0</v>
      </c>
      <c r="AK191" s="12">
        <v>0</v>
      </c>
      <c r="AL191" s="13">
        <v>0</v>
      </c>
      <c r="AM191" s="7">
        <v>0</v>
      </c>
      <c r="AN191" s="7">
        <v>0</v>
      </c>
      <c r="AO191" s="12">
        <v>0</v>
      </c>
      <c r="AQ191" s="2"/>
      <c r="AR191" s="2"/>
    </row>
    <row r="192" spans="4:44" x14ac:dyDescent="0.15">
      <c r="D192" s="11">
        <v>190</v>
      </c>
      <c r="E192" s="10">
        <v>0.06</v>
      </c>
      <c r="F192" s="10">
        <v>1.0596241035318976E-2</v>
      </c>
      <c r="G192" s="9">
        <v>0.39702722317444572</v>
      </c>
      <c r="H192" s="7">
        <v>0.59303057044291285</v>
      </c>
      <c r="I192" s="7">
        <v>0.35520353333636406</v>
      </c>
      <c r="J192" s="7">
        <v>0.23782703710654879</v>
      </c>
      <c r="K192" s="9">
        <v>0.6948594933838288</v>
      </c>
      <c r="L192" s="9">
        <v>0.32788018461818219</v>
      </c>
      <c r="M192" s="9">
        <v>1.2605667151085598</v>
      </c>
      <c r="N192" s="7">
        <v>64.643350393146051</v>
      </c>
      <c r="O192" s="8">
        <v>190</v>
      </c>
      <c r="P192" s="7">
        <v>1.2605667151085598</v>
      </c>
      <c r="Q192" s="13">
        <v>0</v>
      </c>
      <c r="R192" s="7">
        <v>0</v>
      </c>
      <c r="S192" s="7">
        <v>0</v>
      </c>
      <c r="T192" s="12">
        <v>0</v>
      </c>
      <c r="U192" s="13">
        <v>0</v>
      </c>
      <c r="V192" s="7">
        <v>0</v>
      </c>
      <c r="W192" s="7">
        <v>0</v>
      </c>
      <c r="X192" s="12">
        <v>0</v>
      </c>
      <c r="Y192" s="13">
        <v>0</v>
      </c>
      <c r="Z192" s="7">
        <v>0</v>
      </c>
      <c r="AA192" s="7">
        <v>0</v>
      </c>
      <c r="AB192" s="12">
        <v>0</v>
      </c>
      <c r="AC192" s="13">
        <v>65.576036923636252</v>
      </c>
      <c r="AD192" s="7">
        <v>0.93268653049037753</v>
      </c>
      <c r="AE192" s="7">
        <v>0.32788018461818125</v>
      </c>
      <c r="AF192" s="7">
        <v>1.2605667151085589</v>
      </c>
      <c r="AG192" s="6">
        <v>0</v>
      </c>
      <c r="AH192" s="7">
        <v>0</v>
      </c>
      <c r="AI192" s="7">
        <v>0</v>
      </c>
      <c r="AJ192" s="7">
        <v>0</v>
      </c>
      <c r="AK192" s="12">
        <v>0</v>
      </c>
      <c r="AL192" s="13">
        <v>0</v>
      </c>
      <c r="AM192" s="7">
        <v>0</v>
      </c>
      <c r="AN192" s="7">
        <v>0</v>
      </c>
      <c r="AO192" s="12">
        <v>0</v>
      </c>
      <c r="AQ192" s="2"/>
      <c r="AR192" s="2"/>
    </row>
    <row r="193" spans="4:44" x14ac:dyDescent="0.15">
      <c r="D193" s="11">
        <v>191</v>
      </c>
      <c r="E193" s="10">
        <v>0.06</v>
      </c>
      <c r="F193" s="10">
        <v>1.0596241035318976E-2</v>
      </c>
      <c r="G193" s="9">
        <v>0.39917778729997389</v>
      </c>
      <c r="H193" s="7">
        <v>0.58674667557718707</v>
      </c>
      <c r="I193" s="7">
        <v>0.35015148129620782</v>
      </c>
      <c r="J193" s="7">
        <v>0.23659519428097925</v>
      </c>
      <c r="K193" s="9">
        <v>0.68497652209635729</v>
      </c>
      <c r="L193" s="9">
        <v>0.32321675196573024</v>
      </c>
      <c r="M193" s="9">
        <v>1.2447884683430668</v>
      </c>
      <c r="N193" s="7">
        <v>63.721778676768714</v>
      </c>
      <c r="O193" s="8">
        <v>191</v>
      </c>
      <c r="P193" s="7">
        <v>1.2447884683430668</v>
      </c>
      <c r="Q193" s="13">
        <v>0</v>
      </c>
      <c r="R193" s="7">
        <v>0</v>
      </c>
      <c r="S193" s="7">
        <v>0</v>
      </c>
      <c r="T193" s="12">
        <v>0</v>
      </c>
      <c r="U193" s="13">
        <v>0</v>
      </c>
      <c r="V193" s="7">
        <v>0</v>
      </c>
      <c r="W193" s="7">
        <v>0</v>
      </c>
      <c r="X193" s="12">
        <v>0</v>
      </c>
      <c r="Y193" s="13">
        <v>0</v>
      </c>
      <c r="Z193" s="7">
        <v>0</v>
      </c>
      <c r="AA193" s="7">
        <v>0</v>
      </c>
      <c r="AB193" s="12">
        <v>0</v>
      </c>
      <c r="AC193" s="13">
        <v>64.64335039314588</v>
      </c>
      <c r="AD193" s="7">
        <v>0.92157171637733648</v>
      </c>
      <c r="AE193" s="7">
        <v>0.32321675196572935</v>
      </c>
      <c r="AF193" s="7">
        <v>1.2447884683430659</v>
      </c>
      <c r="AG193" s="6">
        <v>0</v>
      </c>
      <c r="AH193" s="7">
        <v>0</v>
      </c>
      <c r="AI193" s="7">
        <v>0</v>
      </c>
      <c r="AJ193" s="7">
        <v>0</v>
      </c>
      <c r="AK193" s="12">
        <v>0</v>
      </c>
      <c r="AL193" s="13">
        <v>0</v>
      </c>
      <c r="AM193" s="7">
        <v>0</v>
      </c>
      <c r="AN193" s="7">
        <v>0</v>
      </c>
      <c r="AO193" s="12">
        <v>0</v>
      </c>
      <c r="AQ193" s="2"/>
      <c r="AR193" s="2"/>
    </row>
    <row r="194" spans="4:44" x14ac:dyDescent="0.15">
      <c r="D194" s="11">
        <v>192</v>
      </c>
      <c r="E194" s="10">
        <v>0.06</v>
      </c>
      <c r="F194" s="10">
        <v>1.0596241035318976E-2</v>
      </c>
      <c r="G194" s="9">
        <v>0.40134000031451539</v>
      </c>
      <c r="H194" s="7">
        <v>0.58052936637609909</v>
      </c>
      <c r="I194" s="7">
        <v>0.34515963449916387</v>
      </c>
      <c r="J194" s="7">
        <v>0.23536973187693522</v>
      </c>
      <c r="K194" s="9">
        <v>0.67521132605829037</v>
      </c>
      <c r="L194" s="9">
        <v>0.31860889338384357</v>
      </c>
      <c r="M194" s="9">
        <v>1.2291899513190692</v>
      </c>
      <c r="N194" s="7">
        <v>62.811197618833489</v>
      </c>
      <c r="O194" s="8">
        <v>192</v>
      </c>
      <c r="P194" s="7">
        <v>1.2291899513190692</v>
      </c>
      <c r="Q194" s="13">
        <v>0</v>
      </c>
      <c r="R194" s="7">
        <v>0</v>
      </c>
      <c r="S194" s="7">
        <v>0</v>
      </c>
      <c r="T194" s="12">
        <v>0</v>
      </c>
      <c r="U194" s="13">
        <v>0</v>
      </c>
      <c r="V194" s="7">
        <v>0</v>
      </c>
      <c r="W194" s="7">
        <v>0</v>
      </c>
      <c r="X194" s="12">
        <v>0</v>
      </c>
      <c r="Y194" s="13">
        <v>0</v>
      </c>
      <c r="Z194" s="7">
        <v>0</v>
      </c>
      <c r="AA194" s="7">
        <v>0</v>
      </c>
      <c r="AB194" s="12">
        <v>0</v>
      </c>
      <c r="AC194" s="13">
        <v>63.721778676768544</v>
      </c>
      <c r="AD194" s="7">
        <v>0.91058105793522559</v>
      </c>
      <c r="AE194" s="7">
        <v>0.31860889338384274</v>
      </c>
      <c r="AF194" s="7">
        <v>1.2291899513190683</v>
      </c>
      <c r="AG194" s="6">
        <v>0</v>
      </c>
      <c r="AH194" s="7">
        <v>0</v>
      </c>
      <c r="AI194" s="7">
        <v>0</v>
      </c>
      <c r="AJ194" s="7">
        <v>0</v>
      </c>
      <c r="AK194" s="12">
        <v>0</v>
      </c>
      <c r="AL194" s="13">
        <v>0</v>
      </c>
      <c r="AM194" s="7">
        <v>0</v>
      </c>
      <c r="AN194" s="7">
        <v>0</v>
      </c>
      <c r="AO194" s="12">
        <v>0</v>
      </c>
      <c r="AQ194" s="2"/>
      <c r="AR194" s="2"/>
    </row>
    <row r="195" spans="4:44" x14ac:dyDescent="0.15">
      <c r="D195" s="11">
        <v>193</v>
      </c>
      <c r="E195" s="10">
        <v>0.06</v>
      </c>
      <c r="F195" s="10">
        <v>1.0596241035318976E-2</v>
      </c>
      <c r="G195" s="9">
        <v>0.40351392531621899</v>
      </c>
      <c r="H195" s="7">
        <v>0.5743779372818969</v>
      </c>
      <c r="I195" s="7">
        <v>0.34022732043534809</v>
      </c>
      <c r="J195" s="7">
        <v>0.23415061684654881</v>
      </c>
      <c r="K195" s="9">
        <v>0.66556258968621296</v>
      </c>
      <c r="L195" s="9">
        <v>0.3140559880941674</v>
      </c>
      <c r="M195" s="9">
        <v>1.2137691946269291</v>
      </c>
      <c r="N195" s="7">
        <v>61.91148441230073</v>
      </c>
      <c r="O195" s="8">
        <v>193</v>
      </c>
      <c r="P195" s="7">
        <v>1.2137691946269291</v>
      </c>
      <c r="Q195" s="13">
        <v>0</v>
      </c>
      <c r="R195" s="7">
        <v>0</v>
      </c>
      <c r="S195" s="7">
        <v>0</v>
      </c>
      <c r="T195" s="12">
        <v>0</v>
      </c>
      <c r="U195" s="13">
        <v>0</v>
      </c>
      <c r="V195" s="7">
        <v>0</v>
      </c>
      <c r="W195" s="7">
        <v>0</v>
      </c>
      <c r="X195" s="12">
        <v>0</v>
      </c>
      <c r="Y195" s="13">
        <v>0</v>
      </c>
      <c r="Z195" s="7">
        <v>0</v>
      </c>
      <c r="AA195" s="7">
        <v>0</v>
      </c>
      <c r="AB195" s="12">
        <v>0</v>
      </c>
      <c r="AC195" s="13">
        <v>62.811197618833319</v>
      </c>
      <c r="AD195" s="7">
        <v>0.89971320653276177</v>
      </c>
      <c r="AE195" s="7">
        <v>0.31405598809416657</v>
      </c>
      <c r="AF195" s="7">
        <v>1.2137691946269284</v>
      </c>
      <c r="AG195" s="6">
        <v>0</v>
      </c>
      <c r="AH195" s="7">
        <v>0</v>
      </c>
      <c r="AI195" s="7">
        <v>0</v>
      </c>
      <c r="AJ195" s="7">
        <v>0</v>
      </c>
      <c r="AK195" s="12">
        <v>0</v>
      </c>
      <c r="AL195" s="13">
        <v>0</v>
      </c>
      <c r="AM195" s="7">
        <v>0</v>
      </c>
      <c r="AN195" s="7">
        <v>0</v>
      </c>
      <c r="AO195" s="12">
        <v>0</v>
      </c>
      <c r="AQ195" s="2"/>
      <c r="AR195" s="2"/>
    </row>
    <row r="196" spans="4:44" x14ac:dyDescent="0.15">
      <c r="D196" s="11">
        <v>194</v>
      </c>
      <c r="E196" s="10">
        <v>0.06</v>
      </c>
      <c r="F196" s="10">
        <v>1.0596241035318976E-2</v>
      </c>
      <c r="G196" s="9">
        <v>0.40569962574501517</v>
      </c>
      <c r="H196" s="7">
        <v>0.56829169021308856</v>
      </c>
      <c r="I196" s="7">
        <v>0.33535387389996235</v>
      </c>
      <c r="J196" s="7">
        <v>0.23293781631312621</v>
      </c>
      <c r="K196" s="9">
        <v>0.65602901168713212</v>
      </c>
      <c r="L196" s="9">
        <v>0.30955742206150366</v>
      </c>
      <c r="M196" s="9">
        <v>1.1985242500617619</v>
      </c>
      <c r="N196" s="7">
        <v>61.022517584300473</v>
      </c>
      <c r="O196" s="8">
        <v>194</v>
      </c>
      <c r="P196" s="7">
        <v>1.1985242500617619</v>
      </c>
      <c r="Q196" s="13">
        <v>0</v>
      </c>
      <c r="R196" s="7">
        <v>0</v>
      </c>
      <c r="S196" s="7">
        <v>0</v>
      </c>
      <c r="T196" s="12">
        <v>0</v>
      </c>
      <c r="U196" s="13">
        <v>0</v>
      </c>
      <c r="V196" s="7">
        <v>0</v>
      </c>
      <c r="W196" s="7">
        <v>0</v>
      </c>
      <c r="X196" s="12">
        <v>0</v>
      </c>
      <c r="Y196" s="13">
        <v>0</v>
      </c>
      <c r="Z196" s="7">
        <v>0</v>
      </c>
      <c r="AA196" s="7">
        <v>0</v>
      </c>
      <c r="AB196" s="12">
        <v>0</v>
      </c>
      <c r="AC196" s="13">
        <v>61.91148441230056</v>
      </c>
      <c r="AD196" s="7">
        <v>0.88896682800025828</v>
      </c>
      <c r="AE196" s="7">
        <v>0.30955742206150277</v>
      </c>
      <c r="AF196" s="7">
        <v>1.198524250061761</v>
      </c>
      <c r="AG196" s="6">
        <v>0</v>
      </c>
      <c r="AH196" s="7">
        <v>0</v>
      </c>
      <c r="AI196" s="7">
        <v>0</v>
      </c>
      <c r="AJ196" s="7">
        <v>0</v>
      </c>
      <c r="AK196" s="12">
        <v>0</v>
      </c>
      <c r="AL196" s="13">
        <v>0</v>
      </c>
      <c r="AM196" s="7">
        <v>0</v>
      </c>
      <c r="AN196" s="7">
        <v>0</v>
      </c>
      <c r="AO196" s="12">
        <v>0</v>
      </c>
      <c r="AQ196" s="2"/>
      <c r="AR196" s="2"/>
    </row>
    <row r="197" spans="4:44" x14ac:dyDescent="0.15">
      <c r="D197" s="11">
        <v>195</v>
      </c>
      <c r="E197" s="10">
        <v>0.06</v>
      </c>
      <c r="F197" s="10">
        <v>1.0596241035318976E-2</v>
      </c>
      <c r="G197" s="9">
        <v>0.4078971653844673</v>
      </c>
      <c r="H197" s="7">
        <v>0.56226993448522189</v>
      </c>
      <c r="I197" s="7">
        <v>0.33053863691496094</v>
      </c>
      <c r="J197" s="7">
        <v>0.23173129757026095</v>
      </c>
      <c r="K197" s="9">
        <v>0.64660930490523849</v>
      </c>
      <c r="L197" s="9">
        <v>0.30511258792150237</v>
      </c>
      <c r="M197" s="9">
        <v>1.1834531903970018</v>
      </c>
      <c r="N197" s="7">
        <v>60.14417698182497</v>
      </c>
      <c r="O197" s="8">
        <v>195</v>
      </c>
      <c r="P197" s="7">
        <v>1.1834531903970018</v>
      </c>
      <c r="Q197" s="13">
        <v>0</v>
      </c>
      <c r="R197" s="7">
        <v>0</v>
      </c>
      <c r="S197" s="7">
        <v>0</v>
      </c>
      <c r="T197" s="12">
        <v>0</v>
      </c>
      <c r="U197" s="13">
        <v>0</v>
      </c>
      <c r="V197" s="7">
        <v>0</v>
      </c>
      <c r="W197" s="7">
        <v>0</v>
      </c>
      <c r="X197" s="12">
        <v>0</v>
      </c>
      <c r="Y197" s="13">
        <v>0</v>
      </c>
      <c r="Z197" s="7">
        <v>0</v>
      </c>
      <c r="AA197" s="7">
        <v>0</v>
      </c>
      <c r="AB197" s="12">
        <v>0</v>
      </c>
      <c r="AC197" s="13">
        <v>61.022517584300303</v>
      </c>
      <c r="AD197" s="7">
        <v>0.87834060247549939</v>
      </c>
      <c r="AE197" s="7">
        <v>0.30511258792150148</v>
      </c>
      <c r="AF197" s="7">
        <v>1.1834531903970009</v>
      </c>
      <c r="AG197" s="6">
        <v>0</v>
      </c>
      <c r="AH197" s="7">
        <v>0</v>
      </c>
      <c r="AI197" s="7">
        <v>0</v>
      </c>
      <c r="AJ197" s="7">
        <v>0</v>
      </c>
      <c r="AK197" s="12">
        <v>0</v>
      </c>
      <c r="AL197" s="13">
        <v>0</v>
      </c>
      <c r="AM197" s="7">
        <v>0</v>
      </c>
      <c r="AN197" s="7">
        <v>0</v>
      </c>
      <c r="AO197" s="12">
        <v>0</v>
      </c>
      <c r="AQ197" s="2"/>
      <c r="AR197" s="2"/>
    </row>
    <row r="198" spans="4:44" x14ac:dyDescent="0.15">
      <c r="D198" s="11">
        <v>196</v>
      </c>
      <c r="E198" s="10">
        <v>0.06</v>
      </c>
      <c r="F198" s="10">
        <v>1.0596241035318976E-2</v>
      </c>
      <c r="G198" s="9">
        <v>0.41010660836363316</v>
      </c>
      <c r="H198" s="7">
        <v>0.55631198673250348</v>
      </c>
      <c r="I198" s="7">
        <v>0.32578095865155193</v>
      </c>
      <c r="J198" s="7">
        <v>0.23053102808095155</v>
      </c>
      <c r="K198" s="9">
        <v>0.63730219617030071</v>
      </c>
      <c r="L198" s="9">
        <v>0.30072088490912485</v>
      </c>
      <c r="M198" s="9">
        <v>1.1685541091603771</v>
      </c>
      <c r="N198" s="7">
        <v>59.276343757573713</v>
      </c>
      <c r="O198" s="8">
        <v>196</v>
      </c>
      <c r="P198" s="7">
        <v>1.1685541091603771</v>
      </c>
      <c r="Q198" s="13">
        <v>0</v>
      </c>
      <c r="R198" s="7">
        <v>0</v>
      </c>
      <c r="S198" s="7">
        <v>0</v>
      </c>
      <c r="T198" s="12">
        <v>0</v>
      </c>
      <c r="U198" s="13">
        <v>0</v>
      </c>
      <c r="V198" s="7">
        <v>0</v>
      </c>
      <c r="W198" s="7">
        <v>0</v>
      </c>
      <c r="X198" s="12">
        <v>0</v>
      </c>
      <c r="Y198" s="13">
        <v>0</v>
      </c>
      <c r="Z198" s="7">
        <v>0</v>
      </c>
      <c r="AA198" s="7">
        <v>0</v>
      </c>
      <c r="AB198" s="12">
        <v>0</v>
      </c>
      <c r="AC198" s="13">
        <v>60.144176981824806</v>
      </c>
      <c r="AD198" s="7">
        <v>0.86783322425125231</v>
      </c>
      <c r="AE198" s="7">
        <v>0.30072088490912402</v>
      </c>
      <c r="AF198" s="7">
        <v>1.1685541091603764</v>
      </c>
      <c r="AG198" s="6">
        <v>0</v>
      </c>
      <c r="AH198" s="7">
        <v>0</v>
      </c>
      <c r="AI198" s="7">
        <v>0</v>
      </c>
      <c r="AJ198" s="7">
        <v>0</v>
      </c>
      <c r="AK198" s="12">
        <v>0</v>
      </c>
      <c r="AL198" s="13">
        <v>0</v>
      </c>
      <c r="AM198" s="7">
        <v>0</v>
      </c>
      <c r="AN198" s="7">
        <v>0</v>
      </c>
      <c r="AO198" s="12">
        <v>0</v>
      </c>
      <c r="AQ198" s="2"/>
      <c r="AR198" s="2"/>
    </row>
    <row r="199" spans="4:44" x14ac:dyDescent="0.15">
      <c r="D199" s="11">
        <v>197</v>
      </c>
      <c r="E199" s="10">
        <v>0.06</v>
      </c>
      <c r="F199" s="10">
        <v>1.0596241035318976E-2</v>
      </c>
      <c r="G199" s="9">
        <v>0.41232801915893619</v>
      </c>
      <c r="H199" s="7">
        <v>0.55041717083024866</v>
      </c>
      <c r="I199" s="7">
        <v>0.32108019535352428</v>
      </c>
      <c r="J199" s="7">
        <v>0.22933697547672438</v>
      </c>
      <c r="K199" s="9">
        <v>0.62810642614767642</v>
      </c>
      <c r="L199" s="9">
        <v>0.29638171878786856</v>
      </c>
      <c r="M199" s="9">
        <v>1.1538251204122694</v>
      </c>
      <c r="N199" s="7">
        <v>58.418900355949312</v>
      </c>
      <c r="O199" s="8">
        <v>197</v>
      </c>
      <c r="P199" s="7">
        <v>1.1538251204122694</v>
      </c>
      <c r="Q199" s="13">
        <v>0</v>
      </c>
      <c r="R199" s="7">
        <v>0</v>
      </c>
      <c r="S199" s="7">
        <v>0</v>
      </c>
      <c r="T199" s="12">
        <v>0</v>
      </c>
      <c r="U199" s="13">
        <v>0</v>
      </c>
      <c r="V199" s="7">
        <v>0</v>
      </c>
      <c r="W199" s="7">
        <v>0</v>
      </c>
      <c r="X199" s="12">
        <v>0</v>
      </c>
      <c r="Y199" s="13">
        <v>0</v>
      </c>
      <c r="Z199" s="7">
        <v>0</v>
      </c>
      <c r="AA199" s="7">
        <v>0</v>
      </c>
      <c r="AB199" s="12">
        <v>0</v>
      </c>
      <c r="AC199" s="13">
        <v>59.276343757573557</v>
      </c>
      <c r="AD199" s="7">
        <v>0.8574434016244008</v>
      </c>
      <c r="AE199" s="7">
        <v>0.29638171878786779</v>
      </c>
      <c r="AF199" s="7">
        <v>1.1538251204122685</v>
      </c>
      <c r="AG199" s="6">
        <v>0</v>
      </c>
      <c r="AH199" s="7">
        <v>0</v>
      </c>
      <c r="AI199" s="7">
        <v>0</v>
      </c>
      <c r="AJ199" s="7">
        <v>0</v>
      </c>
      <c r="AK199" s="12">
        <v>0</v>
      </c>
      <c r="AL199" s="13">
        <v>0</v>
      </c>
      <c r="AM199" s="7">
        <v>0</v>
      </c>
      <c r="AN199" s="7">
        <v>0</v>
      </c>
      <c r="AO199" s="12">
        <v>0</v>
      </c>
      <c r="AQ199" s="2"/>
      <c r="AR199" s="2"/>
    </row>
    <row r="200" spans="4:44" x14ac:dyDescent="0.15">
      <c r="D200" s="11">
        <v>198</v>
      </c>
      <c r="E200" s="10">
        <v>0.06</v>
      </c>
      <c r="F200" s="10">
        <v>1.0596241035318976E-2</v>
      </c>
      <c r="G200" s="9">
        <v>0.41456146259604704</v>
      </c>
      <c r="H200" s="7">
        <v>0.54458481781815304</v>
      </c>
      <c r="I200" s="7">
        <v>0.31643571026139211</v>
      </c>
      <c r="J200" s="7">
        <v>0.22814910755676093</v>
      </c>
      <c r="K200" s="9">
        <v>0.61902074918992045</v>
      </c>
      <c r="L200" s="9">
        <v>0.29209450177974655</v>
      </c>
      <c r="M200" s="9">
        <v>1.1392643585264279</v>
      </c>
      <c r="N200" s="7">
        <v>57.57173049920263</v>
      </c>
      <c r="O200" s="8">
        <v>198</v>
      </c>
      <c r="P200" s="7">
        <v>1.1392643585264279</v>
      </c>
      <c r="Q200" s="13">
        <v>0</v>
      </c>
      <c r="R200" s="7">
        <v>0</v>
      </c>
      <c r="S200" s="7">
        <v>0</v>
      </c>
      <c r="T200" s="12">
        <v>0</v>
      </c>
      <c r="U200" s="13">
        <v>0</v>
      </c>
      <c r="V200" s="7">
        <v>0</v>
      </c>
      <c r="W200" s="7">
        <v>0</v>
      </c>
      <c r="X200" s="12">
        <v>0</v>
      </c>
      <c r="Y200" s="13">
        <v>0</v>
      </c>
      <c r="Z200" s="7">
        <v>0</v>
      </c>
      <c r="AA200" s="7">
        <v>0</v>
      </c>
      <c r="AB200" s="12">
        <v>0</v>
      </c>
      <c r="AC200" s="13">
        <v>58.418900355949155</v>
      </c>
      <c r="AD200" s="7">
        <v>0.84716985674668144</v>
      </c>
      <c r="AE200" s="7">
        <v>0.29209450177974577</v>
      </c>
      <c r="AF200" s="7">
        <v>1.1392643585264273</v>
      </c>
      <c r="AG200" s="6">
        <v>0</v>
      </c>
      <c r="AH200" s="7">
        <v>0</v>
      </c>
      <c r="AI200" s="7">
        <v>0</v>
      </c>
      <c r="AJ200" s="7">
        <v>0</v>
      </c>
      <c r="AK200" s="12">
        <v>0</v>
      </c>
      <c r="AL200" s="13">
        <v>0</v>
      </c>
      <c r="AM200" s="7">
        <v>0</v>
      </c>
      <c r="AN200" s="7">
        <v>0</v>
      </c>
      <c r="AO200" s="12">
        <v>0</v>
      </c>
      <c r="AQ200" s="2"/>
      <c r="AR200" s="2"/>
    </row>
    <row r="201" spans="4:44" x14ac:dyDescent="0.15">
      <c r="D201" s="11">
        <v>199</v>
      </c>
      <c r="E201" s="10">
        <v>0.06</v>
      </c>
      <c r="F201" s="10">
        <v>1.0596241035318976E-2</v>
      </c>
      <c r="G201" s="9">
        <v>0.41680700385177555</v>
      </c>
      <c r="H201" s="7">
        <v>0.53881426582437664</v>
      </c>
      <c r="I201" s="7">
        <v>0.31184687353734758</v>
      </c>
      <c r="J201" s="7">
        <v>0.22696739228702906</v>
      </c>
      <c r="K201" s="9">
        <v>0.61004393318997596</v>
      </c>
      <c r="L201" s="9">
        <v>0.28785865249601311</v>
      </c>
      <c r="M201" s="9">
        <v>1.1248699779730182</v>
      </c>
      <c r="N201" s="7">
        <v>56.734719173725622</v>
      </c>
      <c r="O201" s="8">
        <v>199</v>
      </c>
      <c r="P201" s="7">
        <v>1.1248699779730182</v>
      </c>
      <c r="Q201" s="13">
        <v>0</v>
      </c>
      <c r="R201" s="7">
        <v>0</v>
      </c>
      <c r="S201" s="7">
        <v>0</v>
      </c>
      <c r="T201" s="12">
        <v>0</v>
      </c>
      <c r="U201" s="13">
        <v>0</v>
      </c>
      <c r="V201" s="7">
        <v>0</v>
      </c>
      <c r="W201" s="7">
        <v>0</v>
      </c>
      <c r="X201" s="12">
        <v>0</v>
      </c>
      <c r="Y201" s="13">
        <v>0</v>
      </c>
      <c r="Z201" s="7">
        <v>0</v>
      </c>
      <c r="AA201" s="7">
        <v>0</v>
      </c>
      <c r="AB201" s="12">
        <v>0</v>
      </c>
      <c r="AC201" s="13">
        <v>57.571730499202474</v>
      </c>
      <c r="AD201" s="7">
        <v>0.83701132547700507</v>
      </c>
      <c r="AE201" s="7">
        <v>0.28785865249601233</v>
      </c>
      <c r="AF201" s="7">
        <v>1.1248699779730174</v>
      </c>
      <c r="AG201" s="6">
        <v>0</v>
      </c>
      <c r="AH201" s="7">
        <v>0</v>
      </c>
      <c r="AI201" s="7">
        <v>0</v>
      </c>
      <c r="AJ201" s="7">
        <v>0</v>
      </c>
      <c r="AK201" s="12">
        <v>0</v>
      </c>
      <c r="AL201" s="13">
        <v>0</v>
      </c>
      <c r="AM201" s="7">
        <v>0</v>
      </c>
      <c r="AN201" s="7">
        <v>0</v>
      </c>
      <c r="AO201" s="12">
        <v>0</v>
      </c>
      <c r="AQ201" s="2"/>
      <c r="AR201" s="2"/>
    </row>
    <row r="202" spans="4:44" x14ac:dyDescent="0.15">
      <c r="D202" s="11">
        <v>200</v>
      </c>
      <c r="E202" s="10">
        <v>0.06</v>
      </c>
      <c r="F202" s="10">
        <v>1.0596241035318976E-2</v>
      </c>
      <c r="G202" s="9">
        <v>0.41906470845597271</v>
      </c>
      <c r="H202" s="7">
        <v>0.53310485999043311</v>
      </c>
      <c r="I202" s="7">
        <v>0.30731306219101379</v>
      </c>
      <c r="J202" s="7">
        <v>0.22579179779941932</v>
      </c>
      <c r="K202" s="9">
        <v>0.6011747594359298</v>
      </c>
      <c r="L202" s="9">
        <v>0.28367359586862811</v>
      </c>
      <c r="M202" s="9">
        <v>1.1106401531039771</v>
      </c>
      <c r="N202" s="7">
        <v>55.907752616490278</v>
      </c>
      <c r="O202" s="8">
        <v>200</v>
      </c>
      <c r="P202" s="7">
        <v>1.1106401531039771</v>
      </c>
      <c r="Q202" s="13">
        <v>0</v>
      </c>
      <c r="R202" s="7">
        <v>0</v>
      </c>
      <c r="S202" s="7">
        <v>0</v>
      </c>
      <c r="T202" s="12">
        <v>0</v>
      </c>
      <c r="U202" s="13">
        <v>0</v>
      </c>
      <c r="V202" s="7">
        <v>0</v>
      </c>
      <c r="W202" s="7">
        <v>0</v>
      </c>
      <c r="X202" s="12">
        <v>0</v>
      </c>
      <c r="Y202" s="13">
        <v>0</v>
      </c>
      <c r="Z202" s="7">
        <v>0</v>
      </c>
      <c r="AA202" s="7">
        <v>0</v>
      </c>
      <c r="AB202" s="12">
        <v>0</v>
      </c>
      <c r="AC202" s="13">
        <v>56.734719173725466</v>
      </c>
      <c r="AD202" s="7">
        <v>0.82696655723534906</v>
      </c>
      <c r="AE202" s="7">
        <v>0.28367359586862734</v>
      </c>
      <c r="AF202" s="7">
        <v>1.1106401531039765</v>
      </c>
      <c r="AG202" s="6">
        <v>0</v>
      </c>
      <c r="AH202" s="7">
        <v>0</v>
      </c>
      <c r="AI202" s="7">
        <v>0</v>
      </c>
      <c r="AJ202" s="7">
        <v>0</v>
      </c>
      <c r="AK202" s="12">
        <v>0</v>
      </c>
      <c r="AL202" s="13">
        <v>0</v>
      </c>
      <c r="AM202" s="7">
        <v>0</v>
      </c>
      <c r="AN202" s="7">
        <v>0</v>
      </c>
      <c r="AO202" s="12">
        <v>0</v>
      </c>
      <c r="AQ202" s="2"/>
      <c r="AR202" s="2"/>
    </row>
    <row r="203" spans="4:44" x14ac:dyDescent="0.15">
      <c r="D203" s="11">
        <v>201</v>
      </c>
      <c r="E203" s="10">
        <v>0.06</v>
      </c>
      <c r="F203" s="10">
        <v>1.0596241035318976E-2</v>
      </c>
      <c r="G203" s="9">
        <v>0.42133464229344253</v>
      </c>
      <c r="H203" s="7">
        <v>0.52745595239687448</v>
      </c>
      <c r="I203" s="7">
        <v>0.30283366000598905</v>
      </c>
      <c r="J203" s="7">
        <v>0.22462229239088544</v>
      </c>
      <c r="K203" s="9">
        <v>0.59241202246731617</v>
      </c>
      <c r="L203" s="9">
        <v>0.27953876308245135</v>
      </c>
      <c r="M203" s="9">
        <v>1.0965730779406528</v>
      </c>
      <c r="N203" s="7">
        <v>55.09071830163208</v>
      </c>
      <c r="O203" s="8">
        <v>201</v>
      </c>
      <c r="P203" s="7">
        <v>1.0965730779406528</v>
      </c>
      <c r="Q203" s="13">
        <v>0</v>
      </c>
      <c r="R203" s="7">
        <v>0</v>
      </c>
      <c r="S203" s="7">
        <v>0</v>
      </c>
      <c r="T203" s="12">
        <v>0</v>
      </c>
      <c r="U203" s="13">
        <v>0</v>
      </c>
      <c r="V203" s="7">
        <v>0</v>
      </c>
      <c r="W203" s="7">
        <v>0</v>
      </c>
      <c r="X203" s="12">
        <v>0</v>
      </c>
      <c r="Y203" s="13">
        <v>0</v>
      </c>
      <c r="Z203" s="7">
        <v>0</v>
      </c>
      <c r="AA203" s="7">
        <v>0</v>
      </c>
      <c r="AB203" s="12">
        <v>0</v>
      </c>
      <c r="AC203" s="13">
        <v>55.907752616490114</v>
      </c>
      <c r="AD203" s="7">
        <v>0.81703431485820155</v>
      </c>
      <c r="AE203" s="7">
        <v>0.27953876308245057</v>
      </c>
      <c r="AF203" s="7">
        <v>1.0965730779406522</v>
      </c>
      <c r="AG203" s="6">
        <v>0</v>
      </c>
      <c r="AH203" s="7">
        <v>0</v>
      </c>
      <c r="AI203" s="7">
        <v>0</v>
      </c>
      <c r="AJ203" s="7">
        <v>0</v>
      </c>
      <c r="AK203" s="12">
        <v>0</v>
      </c>
      <c r="AL203" s="13">
        <v>0</v>
      </c>
      <c r="AM203" s="7">
        <v>0</v>
      </c>
      <c r="AN203" s="7">
        <v>0</v>
      </c>
      <c r="AO203" s="12">
        <v>0</v>
      </c>
      <c r="AQ203" s="2"/>
      <c r="AR203" s="2"/>
    </row>
    <row r="204" spans="4:44" x14ac:dyDescent="0.15">
      <c r="D204" s="11">
        <v>202</v>
      </c>
      <c r="E204" s="10">
        <v>0.06</v>
      </c>
      <c r="F204" s="10">
        <v>1.0596241035318976E-2</v>
      </c>
      <c r="G204" s="9">
        <v>0.42361687160586536</v>
      </c>
      <c r="H204" s="7">
        <v>0.52186690198976349</v>
      </c>
      <c r="I204" s="7">
        <v>0.29840805746717375</v>
      </c>
      <c r="J204" s="7">
        <v>0.22345884452258974</v>
      </c>
      <c r="K204" s="9">
        <v>0.58375452993295196</v>
      </c>
      <c r="L204" s="9">
        <v>0.2754535915081604</v>
      </c>
      <c r="M204" s="9">
        <v>1.082666965963702</v>
      </c>
      <c r="N204" s="7">
        <v>54.283504927176537</v>
      </c>
      <c r="O204" s="8">
        <v>202</v>
      </c>
      <c r="P204" s="7">
        <v>1.082666965963702</v>
      </c>
      <c r="Q204" s="13">
        <v>0</v>
      </c>
      <c r="R204" s="7">
        <v>0</v>
      </c>
      <c r="S204" s="7">
        <v>0</v>
      </c>
      <c r="T204" s="12">
        <v>0</v>
      </c>
      <c r="U204" s="13">
        <v>0</v>
      </c>
      <c r="V204" s="7">
        <v>0</v>
      </c>
      <c r="W204" s="7">
        <v>0</v>
      </c>
      <c r="X204" s="12">
        <v>0</v>
      </c>
      <c r="Y204" s="13">
        <v>0</v>
      </c>
      <c r="Z204" s="7">
        <v>0</v>
      </c>
      <c r="AA204" s="7">
        <v>0</v>
      </c>
      <c r="AB204" s="12">
        <v>0</v>
      </c>
      <c r="AC204" s="13">
        <v>55.09071830163191</v>
      </c>
      <c r="AD204" s="7">
        <v>0.80721337445554164</v>
      </c>
      <c r="AE204" s="7">
        <v>0.27545359150815957</v>
      </c>
      <c r="AF204" s="7">
        <v>1.0826669659637012</v>
      </c>
      <c r="AG204" s="6">
        <v>0</v>
      </c>
      <c r="AH204" s="7">
        <v>0</v>
      </c>
      <c r="AI204" s="7">
        <v>0</v>
      </c>
      <c r="AJ204" s="7">
        <v>0</v>
      </c>
      <c r="AK204" s="12">
        <v>0</v>
      </c>
      <c r="AL204" s="13">
        <v>0</v>
      </c>
      <c r="AM204" s="7">
        <v>0</v>
      </c>
      <c r="AN204" s="7">
        <v>0</v>
      </c>
      <c r="AO204" s="12">
        <v>0</v>
      </c>
      <c r="AQ204" s="2"/>
      <c r="AR204" s="2"/>
    </row>
    <row r="205" spans="4:44" x14ac:dyDescent="0.15">
      <c r="D205" s="11">
        <v>203</v>
      </c>
      <c r="E205" s="10">
        <v>0.06</v>
      </c>
      <c r="F205" s="10">
        <v>1.0596241035318976E-2</v>
      </c>
      <c r="G205" s="9">
        <v>0.42591146299373045</v>
      </c>
      <c r="H205" s="7">
        <v>0.51633707450792476</v>
      </c>
      <c r="I205" s="7">
        <v>0.29403565168887291</v>
      </c>
      <c r="J205" s="7">
        <v>0.22230142281905185</v>
      </c>
      <c r="K205" s="9">
        <v>0.57520110245028788</v>
      </c>
      <c r="L205" s="9">
        <v>0.2714175246358827</v>
      </c>
      <c r="M205" s="9">
        <v>1.0689200499052225</v>
      </c>
      <c r="N205" s="7">
        <v>53.4860024019072</v>
      </c>
      <c r="O205" s="8">
        <v>203</v>
      </c>
      <c r="P205" s="7">
        <v>1.0689200499052225</v>
      </c>
      <c r="Q205" s="13">
        <v>0</v>
      </c>
      <c r="R205" s="7">
        <v>0</v>
      </c>
      <c r="S205" s="7">
        <v>0</v>
      </c>
      <c r="T205" s="12">
        <v>0</v>
      </c>
      <c r="U205" s="13">
        <v>0</v>
      </c>
      <c r="V205" s="7">
        <v>0</v>
      </c>
      <c r="W205" s="7">
        <v>0</v>
      </c>
      <c r="X205" s="12">
        <v>0</v>
      </c>
      <c r="Y205" s="13">
        <v>0</v>
      </c>
      <c r="Z205" s="7">
        <v>0</v>
      </c>
      <c r="AA205" s="7">
        <v>0</v>
      </c>
      <c r="AB205" s="12">
        <v>0</v>
      </c>
      <c r="AC205" s="13">
        <v>54.283504927176367</v>
      </c>
      <c r="AD205" s="7">
        <v>0.79750252526933973</v>
      </c>
      <c r="AE205" s="7">
        <v>0.27141752463588181</v>
      </c>
      <c r="AF205" s="7">
        <v>1.0689200499052216</v>
      </c>
      <c r="AG205" s="6">
        <v>0</v>
      </c>
      <c r="AH205" s="7">
        <v>0</v>
      </c>
      <c r="AI205" s="7">
        <v>0</v>
      </c>
      <c r="AJ205" s="7">
        <v>0</v>
      </c>
      <c r="AK205" s="12">
        <v>0</v>
      </c>
      <c r="AL205" s="13">
        <v>0</v>
      </c>
      <c r="AM205" s="7">
        <v>0</v>
      </c>
      <c r="AN205" s="7">
        <v>0</v>
      </c>
      <c r="AO205" s="12">
        <v>0</v>
      </c>
      <c r="AQ205" s="2"/>
      <c r="AR205" s="2"/>
    </row>
    <row r="206" spans="4:44" x14ac:dyDescent="0.15">
      <c r="D206" s="11">
        <v>204</v>
      </c>
      <c r="E206" s="10">
        <v>0.06</v>
      </c>
      <c r="F206" s="10">
        <v>1.0596241035318976E-2</v>
      </c>
      <c r="G206" s="9">
        <v>0.42821848341827978</v>
      </c>
      <c r="H206" s="7">
        <v>0.51086584241096733</v>
      </c>
      <c r="I206" s="7">
        <v>0.28971584634366404</v>
      </c>
      <c r="J206" s="7">
        <v>0.22114999606730329</v>
      </c>
      <c r="K206" s="9">
        <v>0.56675057346625834</v>
      </c>
      <c r="L206" s="9">
        <v>0.26743001200953598</v>
      </c>
      <c r="M206" s="9">
        <v>1.0553305815430978</v>
      </c>
      <c r="N206" s="7">
        <v>52.698101832373638</v>
      </c>
      <c r="O206" s="8">
        <v>204</v>
      </c>
      <c r="P206" s="7">
        <v>1.0553305815430978</v>
      </c>
      <c r="Q206" s="13">
        <v>0</v>
      </c>
      <c r="R206" s="7">
        <v>0</v>
      </c>
      <c r="S206" s="7">
        <v>0</v>
      </c>
      <c r="T206" s="12">
        <v>0</v>
      </c>
      <c r="U206" s="13">
        <v>0</v>
      </c>
      <c r="V206" s="7">
        <v>0</v>
      </c>
      <c r="W206" s="7">
        <v>0</v>
      </c>
      <c r="X206" s="12">
        <v>0</v>
      </c>
      <c r="Y206" s="13">
        <v>0</v>
      </c>
      <c r="Z206" s="7">
        <v>0</v>
      </c>
      <c r="AA206" s="7">
        <v>0</v>
      </c>
      <c r="AB206" s="12">
        <v>0</v>
      </c>
      <c r="AC206" s="13">
        <v>53.486002401907029</v>
      </c>
      <c r="AD206" s="7">
        <v>0.78790056953356169</v>
      </c>
      <c r="AE206" s="7">
        <v>0.26743001200953515</v>
      </c>
      <c r="AF206" s="7">
        <v>1.0553305815430969</v>
      </c>
      <c r="AG206" s="6">
        <v>0</v>
      </c>
      <c r="AH206" s="7">
        <v>0</v>
      </c>
      <c r="AI206" s="7">
        <v>0</v>
      </c>
      <c r="AJ206" s="7">
        <v>0</v>
      </c>
      <c r="AK206" s="12">
        <v>0</v>
      </c>
      <c r="AL206" s="13">
        <v>0</v>
      </c>
      <c r="AM206" s="7">
        <v>0</v>
      </c>
      <c r="AN206" s="7">
        <v>0</v>
      </c>
      <c r="AO206" s="12">
        <v>0</v>
      </c>
      <c r="AQ206" s="2"/>
      <c r="AR206" s="2"/>
    </row>
    <row r="207" spans="4:44" x14ac:dyDescent="0.15">
      <c r="D207" s="11">
        <v>205</v>
      </c>
      <c r="E207" s="10">
        <v>0.06</v>
      </c>
      <c r="F207" s="10">
        <v>1.0596241035318976E-2</v>
      </c>
      <c r="G207" s="9">
        <v>0.43053800020346206</v>
      </c>
      <c r="H207" s="7">
        <v>0.50545258480806943</v>
      </c>
      <c r="I207" s="7">
        <v>0.28544805159202385</v>
      </c>
      <c r="J207" s="7">
        <v>0.22000453321604557</v>
      </c>
      <c r="K207" s="9">
        <v>0.55840178911961569</v>
      </c>
      <c r="L207" s="9">
        <v>0.26349050916186817</v>
      </c>
      <c r="M207" s="9">
        <v>1.0418968314975294</v>
      </c>
      <c r="N207" s="7">
        <v>51.919695510037975</v>
      </c>
      <c r="O207" s="8">
        <v>205</v>
      </c>
      <c r="P207" s="7">
        <v>1.0418968314975294</v>
      </c>
      <c r="Q207" s="13">
        <v>0</v>
      </c>
      <c r="R207" s="7">
        <v>0</v>
      </c>
      <c r="S207" s="7">
        <v>0</v>
      </c>
      <c r="T207" s="12">
        <v>0</v>
      </c>
      <c r="U207" s="13">
        <v>0</v>
      </c>
      <c r="V207" s="7">
        <v>0</v>
      </c>
      <c r="W207" s="7">
        <v>0</v>
      </c>
      <c r="X207" s="12">
        <v>0</v>
      </c>
      <c r="Y207" s="13">
        <v>0</v>
      </c>
      <c r="Z207" s="7">
        <v>0</v>
      </c>
      <c r="AA207" s="7">
        <v>0</v>
      </c>
      <c r="AB207" s="12">
        <v>0</v>
      </c>
      <c r="AC207" s="13">
        <v>52.698101832373467</v>
      </c>
      <c r="AD207" s="7">
        <v>0.7784063223356612</v>
      </c>
      <c r="AE207" s="7">
        <v>0.26349050916186734</v>
      </c>
      <c r="AF207" s="7">
        <v>1.0418968314975285</v>
      </c>
      <c r="AG207" s="6">
        <v>0</v>
      </c>
      <c r="AH207" s="7">
        <v>0</v>
      </c>
      <c r="AI207" s="7">
        <v>0</v>
      </c>
      <c r="AJ207" s="7">
        <v>0</v>
      </c>
      <c r="AK207" s="12">
        <v>0</v>
      </c>
      <c r="AL207" s="13">
        <v>0</v>
      </c>
      <c r="AM207" s="7">
        <v>0</v>
      </c>
      <c r="AN207" s="7">
        <v>0</v>
      </c>
      <c r="AO207" s="12">
        <v>0</v>
      </c>
      <c r="AQ207" s="2"/>
      <c r="AR207" s="2"/>
    </row>
    <row r="208" spans="4:44" x14ac:dyDescent="0.15">
      <c r="D208" s="11">
        <v>206</v>
      </c>
      <c r="E208" s="10">
        <v>0.06</v>
      </c>
      <c r="F208" s="10">
        <v>1.0596241035318976E-2</v>
      </c>
      <c r="G208" s="9">
        <v>0.43287008103789748</v>
      </c>
      <c r="H208" s="7">
        <v>0.50009668738751811</v>
      </c>
      <c r="I208" s="7">
        <v>0.28123168401270571</v>
      </c>
      <c r="J208" s="7">
        <v>0.21886500337481241</v>
      </c>
      <c r="K208" s="9">
        <v>0.5501536081047308</v>
      </c>
      <c r="L208" s="9">
        <v>0.25959847755018989</v>
      </c>
      <c r="M208" s="9">
        <v>1.028617089029733</v>
      </c>
      <c r="N208" s="7">
        <v>51.150676898558437</v>
      </c>
      <c r="O208" s="8">
        <v>206</v>
      </c>
      <c r="P208" s="7">
        <v>1.028617089029733</v>
      </c>
      <c r="Q208" s="13">
        <v>0</v>
      </c>
      <c r="R208" s="7">
        <v>0</v>
      </c>
      <c r="S208" s="7">
        <v>0</v>
      </c>
      <c r="T208" s="12">
        <v>0</v>
      </c>
      <c r="U208" s="13">
        <v>0</v>
      </c>
      <c r="V208" s="7">
        <v>0</v>
      </c>
      <c r="W208" s="7">
        <v>0</v>
      </c>
      <c r="X208" s="12">
        <v>0</v>
      </c>
      <c r="Y208" s="13">
        <v>0</v>
      </c>
      <c r="Z208" s="7">
        <v>0</v>
      </c>
      <c r="AA208" s="7">
        <v>0</v>
      </c>
      <c r="AB208" s="12">
        <v>0</v>
      </c>
      <c r="AC208" s="13">
        <v>51.919695510037805</v>
      </c>
      <c r="AD208" s="7">
        <v>0.7690186114795432</v>
      </c>
      <c r="AE208" s="7">
        <v>0.259598477550189</v>
      </c>
      <c r="AF208" s="7">
        <v>1.0286170890297321</v>
      </c>
      <c r="AG208" s="6">
        <v>0</v>
      </c>
      <c r="AH208" s="7">
        <v>0</v>
      </c>
      <c r="AI208" s="7">
        <v>0</v>
      </c>
      <c r="AJ208" s="7">
        <v>0</v>
      </c>
      <c r="AK208" s="12">
        <v>0</v>
      </c>
      <c r="AL208" s="13">
        <v>0</v>
      </c>
      <c r="AM208" s="7">
        <v>0</v>
      </c>
      <c r="AN208" s="7">
        <v>0</v>
      </c>
      <c r="AO208" s="12">
        <v>0</v>
      </c>
      <c r="AQ208" s="2"/>
      <c r="AR208" s="2"/>
    </row>
    <row r="209" spans="4:44" x14ac:dyDescent="0.15">
      <c r="D209" s="11">
        <v>207</v>
      </c>
      <c r="E209" s="10">
        <v>0.06</v>
      </c>
      <c r="F209" s="10">
        <v>1.0596241035318976E-2</v>
      </c>
      <c r="G209" s="9">
        <v>0.43521479397685275</v>
      </c>
      <c r="H209" s="7">
        <v>0.49479754234699541</v>
      </c>
      <c r="I209" s="7">
        <v>0.27706616653385824</v>
      </c>
      <c r="J209" s="7">
        <v>0.21773137581313717</v>
      </c>
      <c r="K209" s="9">
        <v>0.54200490153684733</v>
      </c>
      <c r="L209" s="9">
        <v>0.25575338449279217</v>
      </c>
      <c r="M209" s="9">
        <v>1.0154896618427767</v>
      </c>
      <c r="N209" s="7">
        <v>50.390940621208451</v>
      </c>
      <c r="O209" s="8">
        <v>207</v>
      </c>
      <c r="P209" s="7">
        <v>1.0154896618427767</v>
      </c>
      <c r="Q209" s="13">
        <v>0</v>
      </c>
      <c r="R209" s="7">
        <v>0</v>
      </c>
      <c r="S209" s="7">
        <v>0</v>
      </c>
      <c r="T209" s="12">
        <v>0</v>
      </c>
      <c r="U209" s="13">
        <v>0</v>
      </c>
      <c r="V209" s="7">
        <v>0</v>
      </c>
      <c r="W209" s="7">
        <v>0</v>
      </c>
      <c r="X209" s="12">
        <v>0</v>
      </c>
      <c r="Y209" s="13">
        <v>0</v>
      </c>
      <c r="Z209" s="7">
        <v>0</v>
      </c>
      <c r="AA209" s="7">
        <v>0</v>
      </c>
      <c r="AB209" s="12">
        <v>0</v>
      </c>
      <c r="AC209" s="13">
        <v>51.15067689855826</v>
      </c>
      <c r="AD209" s="7">
        <v>0.7597362773499845</v>
      </c>
      <c r="AE209" s="7">
        <v>0.25575338449279128</v>
      </c>
      <c r="AF209" s="7">
        <v>1.0154896618427758</v>
      </c>
      <c r="AG209" s="6">
        <v>0</v>
      </c>
      <c r="AH209" s="7">
        <v>0</v>
      </c>
      <c r="AI209" s="7">
        <v>0</v>
      </c>
      <c r="AJ209" s="7">
        <v>0</v>
      </c>
      <c r="AK209" s="12">
        <v>0</v>
      </c>
      <c r="AL209" s="13">
        <v>0</v>
      </c>
      <c r="AM209" s="7">
        <v>0</v>
      </c>
      <c r="AN209" s="7">
        <v>0</v>
      </c>
      <c r="AO209" s="12">
        <v>0</v>
      </c>
      <c r="AQ209" s="2"/>
      <c r="AR209" s="2"/>
    </row>
    <row r="210" spans="4:44" x14ac:dyDescent="0.15">
      <c r="D210" s="11">
        <v>208</v>
      </c>
      <c r="E210" s="10">
        <v>0.06</v>
      </c>
      <c r="F210" s="10">
        <v>1.0596241035318976E-2</v>
      </c>
      <c r="G210" s="9">
        <v>0.43757220744422731</v>
      </c>
      <c r="H210" s="7">
        <v>0.48955454832460321</v>
      </c>
      <c r="I210" s="7">
        <v>0.27295092836487911</v>
      </c>
      <c r="J210" s="7">
        <v>0.2166036199597241</v>
      </c>
      <c r="K210" s="9">
        <v>0.53395455281877091</v>
      </c>
      <c r="L210" s="9">
        <v>0.25195470310604223</v>
      </c>
      <c r="M210" s="9">
        <v>1.0025128758845372</v>
      </c>
      <c r="N210" s="7">
        <v>49.640382448429953</v>
      </c>
      <c r="O210" s="8">
        <v>208</v>
      </c>
      <c r="P210" s="7">
        <v>1.0025128758845372</v>
      </c>
      <c r="Q210" s="13">
        <v>0</v>
      </c>
      <c r="R210" s="7">
        <v>0</v>
      </c>
      <c r="S210" s="7">
        <v>0</v>
      </c>
      <c r="T210" s="12">
        <v>0</v>
      </c>
      <c r="U210" s="13">
        <v>0</v>
      </c>
      <c r="V210" s="7">
        <v>0</v>
      </c>
      <c r="W210" s="7">
        <v>0</v>
      </c>
      <c r="X210" s="12">
        <v>0</v>
      </c>
      <c r="Y210" s="13">
        <v>0</v>
      </c>
      <c r="Z210" s="7">
        <v>0</v>
      </c>
      <c r="AA210" s="7">
        <v>0</v>
      </c>
      <c r="AB210" s="12">
        <v>0</v>
      </c>
      <c r="AC210" s="13">
        <v>50.390940621208273</v>
      </c>
      <c r="AD210" s="7">
        <v>0.75055817277849501</v>
      </c>
      <c r="AE210" s="7">
        <v>0.25195470310604134</v>
      </c>
      <c r="AF210" s="7">
        <v>1.0025128758845363</v>
      </c>
      <c r="AG210" s="6">
        <v>0</v>
      </c>
      <c r="AH210" s="7">
        <v>0</v>
      </c>
      <c r="AI210" s="7">
        <v>0</v>
      </c>
      <c r="AJ210" s="7">
        <v>0</v>
      </c>
      <c r="AK210" s="12">
        <v>0</v>
      </c>
      <c r="AL210" s="13">
        <v>0</v>
      </c>
      <c r="AM210" s="7">
        <v>0</v>
      </c>
      <c r="AN210" s="7">
        <v>0</v>
      </c>
      <c r="AO210" s="12">
        <v>0</v>
      </c>
      <c r="AQ210" s="2"/>
      <c r="AR210" s="2"/>
    </row>
    <row r="211" spans="4:44" x14ac:dyDescent="0.15">
      <c r="D211" s="11">
        <v>209</v>
      </c>
      <c r="E211" s="10">
        <v>0.06</v>
      </c>
      <c r="F211" s="10">
        <v>1.0596241035318976E-2</v>
      </c>
      <c r="G211" s="9">
        <v>0.43994239023455017</v>
      </c>
      <c r="H211" s="7">
        <v>0.48436711033061902</v>
      </c>
      <c r="I211" s="7">
        <v>0.2688854049289956</v>
      </c>
      <c r="J211" s="7">
        <v>0.21548170540162342</v>
      </c>
      <c r="K211" s="9">
        <v>0.52600145750898131</v>
      </c>
      <c r="L211" s="9">
        <v>0.24820191224214974</v>
      </c>
      <c r="M211" s="9">
        <v>0.98968507515275439</v>
      </c>
      <c r="N211" s="7">
        <v>48.898899285519349</v>
      </c>
      <c r="O211" s="8">
        <v>209</v>
      </c>
      <c r="P211" s="7">
        <v>0.98968507515275439</v>
      </c>
      <c r="Q211" s="13">
        <v>0</v>
      </c>
      <c r="R211" s="7">
        <v>0</v>
      </c>
      <c r="S211" s="7">
        <v>0</v>
      </c>
      <c r="T211" s="12">
        <v>0</v>
      </c>
      <c r="U211" s="13">
        <v>0</v>
      </c>
      <c r="V211" s="7">
        <v>0</v>
      </c>
      <c r="W211" s="7">
        <v>0</v>
      </c>
      <c r="X211" s="12">
        <v>0</v>
      </c>
      <c r="Y211" s="13">
        <v>0</v>
      </c>
      <c r="Z211" s="7">
        <v>0</v>
      </c>
      <c r="AA211" s="7">
        <v>0</v>
      </c>
      <c r="AB211" s="12">
        <v>0</v>
      </c>
      <c r="AC211" s="13">
        <v>49.640382448429776</v>
      </c>
      <c r="AD211" s="7">
        <v>0.74148316291060468</v>
      </c>
      <c r="AE211" s="7">
        <v>0.24820191224214885</v>
      </c>
      <c r="AF211" s="7">
        <v>0.9896850751527535</v>
      </c>
      <c r="AG211" s="6">
        <v>0</v>
      </c>
      <c r="AH211" s="7">
        <v>0</v>
      </c>
      <c r="AI211" s="7">
        <v>0</v>
      </c>
      <c r="AJ211" s="7">
        <v>0</v>
      </c>
      <c r="AK211" s="12">
        <v>0</v>
      </c>
      <c r="AL211" s="13">
        <v>0</v>
      </c>
      <c r="AM211" s="7">
        <v>0</v>
      </c>
      <c r="AN211" s="7">
        <v>0</v>
      </c>
      <c r="AO211" s="12">
        <v>0</v>
      </c>
      <c r="AQ211" s="2"/>
      <c r="AR211" s="2"/>
    </row>
    <row r="212" spans="4:44" x14ac:dyDescent="0.15">
      <c r="D212" s="11">
        <v>210</v>
      </c>
      <c r="E212" s="10">
        <v>0.06</v>
      </c>
      <c r="F212" s="10">
        <v>1.0596241035318976E-2</v>
      </c>
      <c r="G212" s="9">
        <v>0.44232541151498728</v>
      </c>
      <c r="H212" s="7">
        <v>0.47923463967997482</v>
      </c>
      <c r="I212" s="7">
        <v>0.26486903779656318</v>
      </c>
      <c r="J212" s="7">
        <v>0.21436560188341164</v>
      </c>
      <c r="K212" s="9">
        <v>0.5181445231911499</v>
      </c>
      <c r="L212" s="9">
        <v>0.24449449642759671</v>
      </c>
      <c r="M212" s="9">
        <v>0.97700462150215828</v>
      </c>
      <c r="N212" s="7">
        <v>48.166389160444787</v>
      </c>
      <c r="O212" s="8">
        <v>210</v>
      </c>
      <c r="P212" s="7">
        <v>0.97700462150215828</v>
      </c>
      <c r="Q212" s="13">
        <v>0</v>
      </c>
      <c r="R212" s="7">
        <v>0</v>
      </c>
      <c r="S212" s="7">
        <v>0</v>
      </c>
      <c r="T212" s="12">
        <v>0</v>
      </c>
      <c r="U212" s="13">
        <v>0</v>
      </c>
      <c r="V212" s="7">
        <v>0</v>
      </c>
      <c r="W212" s="7">
        <v>0</v>
      </c>
      <c r="X212" s="12">
        <v>0</v>
      </c>
      <c r="Y212" s="13">
        <v>0</v>
      </c>
      <c r="Z212" s="7">
        <v>0</v>
      </c>
      <c r="AA212" s="7">
        <v>0</v>
      </c>
      <c r="AB212" s="12">
        <v>0</v>
      </c>
      <c r="AC212" s="13">
        <v>48.898899285519171</v>
      </c>
      <c r="AD212" s="7">
        <v>0.73251012507456159</v>
      </c>
      <c r="AE212" s="7">
        <v>0.24449449642759583</v>
      </c>
      <c r="AF212" s="7">
        <v>0.97700462150215739</v>
      </c>
      <c r="AG212" s="6">
        <v>0</v>
      </c>
      <c r="AH212" s="7">
        <v>0</v>
      </c>
      <c r="AI212" s="7">
        <v>0</v>
      </c>
      <c r="AJ212" s="7">
        <v>0</v>
      </c>
      <c r="AK212" s="12">
        <v>0</v>
      </c>
      <c r="AL212" s="13">
        <v>0</v>
      </c>
      <c r="AM212" s="7">
        <v>0</v>
      </c>
      <c r="AN212" s="7">
        <v>0</v>
      </c>
      <c r="AO212" s="12">
        <v>0</v>
      </c>
      <c r="AQ212" s="2"/>
      <c r="AR212" s="2"/>
    </row>
    <row r="213" spans="4:44" x14ac:dyDescent="0.15">
      <c r="D213" s="11">
        <v>211</v>
      </c>
      <c r="E213" s="10">
        <v>0.06</v>
      </c>
      <c r="F213" s="10">
        <v>1.0596241035318976E-2</v>
      </c>
      <c r="G213" s="9">
        <v>0.44472134082736009</v>
      </c>
      <c r="H213" s="7">
        <v>0.47415655392545158</v>
      </c>
      <c r="I213" s="7">
        <v>0.26090127461907592</v>
      </c>
      <c r="J213" s="7">
        <v>0.21325527930637567</v>
      </c>
      <c r="K213" s="9">
        <v>0.51038266934504817</v>
      </c>
      <c r="L213" s="9">
        <v>0.24083194580222392</v>
      </c>
      <c r="M213" s="9">
        <v>0.96446989445364772</v>
      </c>
      <c r="N213" s="7">
        <v>47.442751211793365</v>
      </c>
      <c r="O213" s="8">
        <v>211</v>
      </c>
      <c r="P213" s="7">
        <v>0.96446989445364772</v>
      </c>
      <c r="Q213" s="13">
        <v>0</v>
      </c>
      <c r="R213" s="7">
        <v>0</v>
      </c>
      <c r="S213" s="7">
        <v>0</v>
      </c>
      <c r="T213" s="12">
        <v>0</v>
      </c>
      <c r="U213" s="13">
        <v>0</v>
      </c>
      <c r="V213" s="7">
        <v>0</v>
      </c>
      <c r="W213" s="7">
        <v>0</v>
      </c>
      <c r="X213" s="12">
        <v>0</v>
      </c>
      <c r="Y213" s="13">
        <v>0</v>
      </c>
      <c r="Z213" s="7">
        <v>0</v>
      </c>
      <c r="AA213" s="7">
        <v>0</v>
      </c>
      <c r="AB213" s="12">
        <v>0</v>
      </c>
      <c r="AC213" s="13">
        <v>48.166389160444609</v>
      </c>
      <c r="AD213" s="7">
        <v>0.72363794865142383</v>
      </c>
      <c r="AE213" s="7">
        <v>0.24083194580222303</v>
      </c>
      <c r="AF213" s="7">
        <v>0.96446989445364684</v>
      </c>
      <c r="AG213" s="6">
        <v>0</v>
      </c>
      <c r="AH213" s="7">
        <v>0</v>
      </c>
      <c r="AI213" s="7">
        <v>0</v>
      </c>
      <c r="AJ213" s="7">
        <v>0</v>
      </c>
      <c r="AK213" s="12">
        <v>0</v>
      </c>
      <c r="AL213" s="13">
        <v>0</v>
      </c>
      <c r="AM213" s="7">
        <v>0</v>
      </c>
      <c r="AN213" s="7">
        <v>0</v>
      </c>
      <c r="AO213" s="12">
        <v>0</v>
      </c>
      <c r="AQ213" s="2"/>
      <c r="AR213" s="2"/>
    </row>
    <row r="214" spans="4:44" x14ac:dyDescent="0.15">
      <c r="D214" s="11">
        <v>212</v>
      </c>
      <c r="E214" s="10">
        <v>0.06</v>
      </c>
      <c r="F214" s="10">
        <v>1.0596241035318976E-2</v>
      </c>
      <c r="G214" s="9">
        <v>0.44713024809017499</v>
      </c>
      <c r="H214" s="7">
        <v>0.46913227679158126</v>
      </c>
      <c r="I214" s="7">
        <v>0.25698156906388075</v>
      </c>
      <c r="J214" s="7">
        <v>0.2121507077277005</v>
      </c>
      <c r="K214" s="9">
        <v>0.50271482721883398</v>
      </c>
      <c r="L214" s="9">
        <v>0.2372137560589668</v>
      </c>
      <c r="M214" s="9">
        <v>0.95207929100550126</v>
      </c>
      <c r="N214" s="7">
        <v>46.727885676846832</v>
      </c>
      <c r="O214" s="8">
        <v>212</v>
      </c>
      <c r="P214" s="7">
        <v>0.95207929100550126</v>
      </c>
      <c r="Q214" s="13">
        <v>0</v>
      </c>
      <c r="R214" s="7">
        <v>0</v>
      </c>
      <c r="S214" s="7">
        <v>0</v>
      </c>
      <c r="T214" s="12">
        <v>0</v>
      </c>
      <c r="U214" s="13">
        <v>0</v>
      </c>
      <c r="V214" s="7">
        <v>0</v>
      </c>
      <c r="W214" s="7">
        <v>0</v>
      </c>
      <c r="X214" s="12">
        <v>0</v>
      </c>
      <c r="Y214" s="13">
        <v>0</v>
      </c>
      <c r="Z214" s="7">
        <v>0</v>
      </c>
      <c r="AA214" s="7">
        <v>0</v>
      </c>
      <c r="AB214" s="12">
        <v>0</v>
      </c>
      <c r="AC214" s="13">
        <v>47.442751211793187</v>
      </c>
      <c r="AD214" s="7">
        <v>0.71486553494653449</v>
      </c>
      <c r="AE214" s="7">
        <v>0.23721375605896591</v>
      </c>
      <c r="AF214" s="7">
        <v>0.95207929100550037</v>
      </c>
      <c r="AG214" s="6">
        <v>0</v>
      </c>
      <c r="AH214" s="7">
        <v>0</v>
      </c>
      <c r="AI214" s="7">
        <v>0</v>
      </c>
      <c r="AJ214" s="7">
        <v>0</v>
      </c>
      <c r="AK214" s="12">
        <v>0</v>
      </c>
      <c r="AL214" s="13">
        <v>0</v>
      </c>
      <c r="AM214" s="7">
        <v>0</v>
      </c>
      <c r="AN214" s="7">
        <v>0</v>
      </c>
      <c r="AO214" s="12">
        <v>0</v>
      </c>
      <c r="AQ214" s="2"/>
      <c r="AR214" s="2"/>
    </row>
    <row r="215" spans="4:44" x14ac:dyDescent="0.15">
      <c r="D215" s="11">
        <v>213</v>
      </c>
      <c r="E215" s="10">
        <v>0.06</v>
      </c>
      <c r="F215" s="10">
        <v>1.0596241035318976E-2</v>
      </c>
      <c r="G215" s="9">
        <v>0.44955220360066339</v>
      </c>
      <c r="H215" s="7">
        <v>0.4641612381092497</v>
      </c>
      <c r="I215" s="7">
        <v>0.253109380749587</v>
      </c>
      <c r="J215" s="7">
        <v>0.2110518573596627</v>
      </c>
      <c r="K215" s="9">
        <v>0.49513993970269821</v>
      </c>
      <c r="L215" s="9">
        <v>0.23363942838423415</v>
      </c>
      <c r="M215" s="9">
        <v>0.93983122544659503</v>
      </c>
      <c r="N215" s="7">
        <v>46.021693879784472</v>
      </c>
      <c r="O215" s="8">
        <v>213</v>
      </c>
      <c r="P215" s="7">
        <v>0.93983122544659503</v>
      </c>
      <c r="Q215" s="13">
        <v>0</v>
      </c>
      <c r="R215" s="7">
        <v>0</v>
      </c>
      <c r="S215" s="7">
        <v>0</v>
      </c>
      <c r="T215" s="12">
        <v>0</v>
      </c>
      <c r="U215" s="13">
        <v>0</v>
      </c>
      <c r="V215" s="7">
        <v>0</v>
      </c>
      <c r="W215" s="7">
        <v>0</v>
      </c>
      <c r="X215" s="12">
        <v>0</v>
      </c>
      <c r="Y215" s="13">
        <v>0</v>
      </c>
      <c r="Z215" s="7">
        <v>0</v>
      </c>
      <c r="AA215" s="7">
        <v>0</v>
      </c>
      <c r="AB215" s="12">
        <v>0</v>
      </c>
      <c r="AC215" s="13">
        <v>46.727885676846654</v>
      </c>
      <c r="AD215" s="7">
        <v>0.7061917970623609</v>
      </c>
      <c r="AE215" s="7">
        <v>0.23363942838423327</v>
      </c>
      <c r="AF215" s="7">
        <v>0.93983122544659414</v>
      </c>
      <c r="AG215" s="6">
        <v>0</v>
      </c>
      <c r="AH215" s="7">
        <v>0</v>
      </c>
      <c r="AI215" s="7">
        <v>0</v>
      </c>
      <c r="AJ215" s="7">
        <v>0</v>
      </c>
      <c r="AK215" s="12">
        <v>0</v>
      </c>
      <c r="AL215" s="13">
        <v>0</v>
      </c>
      <c r="AM215" s="7">
        <v>0</v>
      </c>
      <c r="AN215" s="7">
        <v>0</v>
      </c>
      <c r="AO215" s="12">
        <v>0</v>
      </c>
      <c r="AQ215" s="2"/>
      <c r="AR215" s="2"/>
    </row>
    <row r="216" spans="4:44" x14ac:dyDescent="0.15">
      <c r="D216" s="11">
        <v>214</v>
      </c>
      <c r="E216" s="10">
        <v>0.06</v>
      </c>
      <c r="F216" s="10">
        <v>1.0596241035318976E-2</v>
      </c>
      <c r="G216" s="9">
        <v>0.45198727803683364</v>
      </c>
      <c r="H216" s="7">
        <v>0.45924287375099199</v>
      </c>
      <c r="I216" s="7">
        <v>0.24928417518216592</v>
      </c>
      <c r="J216" s="7">
        <v>0.20995869856882607</v>
      </c>
      <c r="K216" s="9">
        <v>0.48765696120386043</v>
      </c>
      <c r="L216" s="9">
        <v>0.23010846939892235</v>
      </c>
      <c r="M216" s="9">
        <v>0.92772412917160885</v>
      </c>
      <c r="N216" s="7">
        <v>45.324078220011785</v>
      </c>
      <c r="O216" s="8">
        <v>214</v>
      </c>
      <c r="P216" s="7">
        <v>0.92772412917160885</v>
      </c>
      <c r="Q216" s="13">
        <v>0</v>
      </c>
      <c r="R216" s="7">
        <v>0</v>
      </c>
      <c r="S216" s="7">
        <v>0</v>
      </c>
      <c r="T216" s="12">
        <v>0</v>
      </c>
      <c r="U216" s="13">
        <v>0</v>
      </c>
      <c r="V216" s="7">
        <v>0</v>
      </c>
      <c r="W216" s="7">
        <v>0</v>
      </c>
      <c r="X216" s="12">
        <v>0</v>
      </c>
      <c r="Y216" s="13">
        <v>0</v>
      </c>
      <c r="Z216" s="7">
        <v>0</v>
      </c>
      <c r="AA216" s="7">
        <v>0</v>
      </c>
      <c r="AB216" s="12">
        <v>0</v>
      </c>
      <c r="AC216" s="13">
        <v>46.021693879784294</v>
      </c>
      <c r="AD216" s="7">
        <v>0.69761565977268647</v>
      </c>
      <c r="AE216" s="7">
        <v>0.23010846939892146</v>
      </c>
      <c r="AF216" s="7">
        <v>0.92772412917160796</v>
      </c>
      <c r="AG216" s="6">
        <v>0</v>
      </c>
      <c r="AH216" s="7">
        <v>0</v>
      </c>
      <c r="AI216" s="7">
        <v>0</v>
      </c>
      <c r="AJ216" s="7">
        <v>0</v>
      </c>
      <c r="AK216" s="12">
        <v>0</v>
      </c>
      <c r="AL216" s="13">
        <v>0</v>
      </c>
      <c r="AM216" s="7">
        <v>0</v>
      </c>
      <c r="AN216" s="7">
        <v>0</v>
      </c>
      <c r="AO216" s="12">
        <v>0</v>
      </c>
      <c r="AQ216" s="2"/>
      <c r="AR216" s="2"/>
    </row>
    <row r="217" spans="4:44" x14ac:dyDescent="0.15">
      <c r="D217" s="11">
        <v>215</v>
      </c>
      <c r="E217" s="10">
        <v>0.06</v>
      </c>
      <c r="F217" s="10">
        <v>1.0596241035318976E-2</v>
      </c>
      <c r="G217" s="9">
        <v>0.4544355424595331</v>
      </c>
      <c r="H217" s="7">
        <v>0.45437662556697389</v>
      </c>
      <c r="I217" s="7">
        <v>0.24550542369173053</v>
      </c>
      <c r="J217" s="7">
        <v>0.20887120187524336</v>
      </c>
      <c r="K217" s="9">
        <v>0.48026485752289594</v>
      </c>
      <c r="L217" s="9">
        <v>0.22662039110005891</v>
      </c>
      <c r="M217" s="9">
        <v>0.9157564504981982</v>
      </c>
      <c r="N217" s="7">
        <v>44.634942160613647</v>
      </c>
      <c r="O217" s="8">
        <v>215</v>
      </c>
      <c r="P217" s="7">
        <v>0.9157564504981982</v>
      </c>
      <c r="Q217" s="13">
        <v>0</v>
      </c>
      <c r="R217" s="7">
        <v>0</v>
      </c>
      <c r="S217" s="7">
        <v>0</v>
      </c>
      <c r="T217" s="12">
        <v>0</v>
      </c>
      <c r="U217" s="13">
        <v>0</v>
      </c>
      <c r="V217" s="7">
        <v>0</v>
      </c>
      <c r="W217" s="7">
        <v>0</v>
      </c>
      <c r="X217" s="12">
        <v>0</v>
      </c>
      <c r="Y217" s="13">
        <v>0</v>
      </c>
      <c r="Z217" s="7">
        <v>0</v>
      </c>
      <c r="AA217" s="7">
        <v>0</v>
      </c>
      <c r="AB217" s="12">
        <v>0</v>
      </c>
      <c r="AC217" s="13">
        <v>45.324078220011607</v>
      </c>
      <c r="AD217" s="7">
        <v>0.68913605939813927</v>
      </c>
      <c r="AE217" s="7">
        <v>0.22662039110005802</v>
      </c>
      <c r="AF217" s="7">
        <v>0.91575645049819732</v>
      </c>
      <c r="AG217" s="6">
        <v>0</v>
      </c>
      <c r="AH217" s="7">
        <v>0</v>
      </c>
      <c r="AI217" s="7">
        <v>0</v>
      </c>
      <c r="AJ217" s="7">
        <v>0</v>
      </c>
      <c r="AK217" s="12">
        <v>0</v>
      </c>
      <c r="AL217" s="13">
        <v>0</v>
      </c>
      <c r="AM217" s="7">
        <v>0</v>
      </c>
      <c r="AN217" s="7">
        <v>0</v>
      </c>
      <c r="AO217" s="12">
        <v>0</v>
      </c>
      <c r="AQ217" s="2"/>
      <c r="AR217" s="2"/>
    </row>
    <row r="218" spans="4:44" x14ac:dyDescent="0.15">
      <c r="D218" s="11">
        <v>216</v>
      </c>
      <c r="E218" s="10">
        <v>0.06</v>
      </c>
      <c r="F218" s="10">
        <v>1.0596241035318976E-2</v>
      </c>
      <c r="G218" s="9">
        <v>0.45689706831452226</v>
      </c>
      <c r="H218" s="7">
        <v>0.44956194132165134</v>
      </c>
      <c r="I218" s="7">
        <v>0.2417726033699906</v>
      </c>
      <c r="J218" s="7">
        <v>0.20778933795166074</v>
      </c>
      <c r="K218" s="9">
        <v>0.47296260573138338</v>
      </c>
      <c r="L218" s="9">
        <v>0.22317471080306825</v>
      </c>
      <c r="M218" s="9">
        <v>0.90392665448611242</v>
      </c>
      <c r="N218" s="7">
        <v>43.954190216930606</v>
      </c>
      <c r="O218" s="8">
        <v>216</v>
      </c>
      <c r="P218" s="7">
        <v>0.90392665448611242</v>
      </c>
      <c r="Q218" s="13">
        <v>0</v>
      </c>
      <c r="R218" s="7">
        <v>0</v>
      </c>
      <c r="S218" s="7">
        <v>0</v>
      </c>
      <c r="T218" s="12">
        <v>0</v>
      </c>
      <c r="U218" s="13">
        <v>0</v>
      </c>
      <c r="V218" s="7">
        <v>0</v>
      </c>
      <c r="W218" s="7">
        <v>0</v>
      </c>
      <c r="X218" s="12">
        <v>0</v>
      </c>
      <c r="Y218" s="13">
        <v>0</v>
      </c>
      <c r="Z218" s="7">
        <v>0</v>
      </c>
      <c r="AA218" s="7">
        <v>0</v>
      </c>
      <c r="AB218" s="12">
        <v>0</v>
      </c>
      <c r="AC218" s="13">
        <v>44.63494216061347</v>
      </c>
      <c r="AD218" s="7">
        <v>0.68075194368304415</v>
      </c>
      <c r="AE218" s="7">
        <v>0.22317471080306736</v>
      </c>
      <c r="AF218" s="7">
        <v>0.90392665448611154</v>
      </c>
      <c r="AG218" s="6">
        <v>0</v>
      </c>
      <c r="AH218" s="7">
        <v>0</v>
      </c>
      <c r="AI218" s="7">
        <v>0</v>
      </c>
      <c r="AJ218" s="7">
        <v>0</v>
      </c>
      <c r="AK218" s="12">
        <v>0</v>
      </c>
      <c r="AL218" s="13">
        <v>0</v>
      </c>
      <c r="AM218" s="7">
        <v>0</v>
      </c>
      <c r="AN218" s="7">
        <v>0</v>
      </c>
      <c r="AO218" s="12">
        <v>0</v>
      </c>
      <c r="AQ218" s="2"/>
      <c r="AR218" s="2"/>
    </row>
    <row r="219" spans="4:44" x14ac:dyDescent="0.15">
      <c r="D219" s="11">
        <v>217</v>
      </c>
      <c r="E219" s="10">
        <v>0.06</v>
      </c>
      <c r="F219" s="10">
        <v>1.0596241035318976E-2</v>
      </c>
      <c r="G219" s="9">
        <v>0.45937192743455918</v>
      </c>
      <c r="H219" s="7">
        <v>0.44479827463110122</v>
      </c>
      <c r="I219" s="7">
        <v>0.23808519700837413</v>
      </c>
      <c r="J219" s="7">
        <v>0.20671307762272709</v>
      </c>
      <c r="K219" s="9">
        <v>0.46574919405085596</v>
      </c>
      <c r="L219" s="9">
        <v>0.21977095108465303</v>
      </c>
      <c r="M219" s="9">
        <v>0.89223322275823613</v>
      </c>
      <c r="N219" s="7">
        <v>43.281727945257018</v>
      </c>
      <c r="O219" s="8">
        <v>217</v>
      </c>
      <c r="P219" s="7">
        <v>0.89223322275823613</v>
      </c>
      <c r="Q219" s="13">
        <v>0</v>
      </c>
      <c r="R219" s="7">
        <v>0</v>
      </c>
      <c r="S219" s="7">
        <v>0</v>
      </c>
      <c r="T219" s="12">
        <v>0</v>
      </c>
      <c r="U219" s="13">
        <v>0</v>
      </c>
      <c r="V219" s="7">
        <v>0</v>
      </c>
      <c r="W219" s="7">
        <v>0</v>
      </c>
      <c r="X219" s="12">
        <v>0</v>
      </c>
      <c r="Y219" s="13">
        <v>0</v>
      </c>
      <c r="Z219" s="7">
        <v>0</v>
      </c>
      <c r="AA219" s="7">
        <v>0</v>
      </c>
      <c r="AB219" s="12">
        <v>0</v>
      </c>
      <c r="AC219" s="13">
        <v>43.954190216930428</v>
      </c>
      <c r="AD219" s="7">
        <v>0.67246227167358308</v>
      </c>
      <c r="AE219" s="7">
        <v>0.21977095108465214</v>
      </c>
      <c r="AF219" s="7">
        <v>0.89223322275823524</v>
      </c>
      <c r="AG219" s="6">
        <v>0</v>
      </c>
      <c r="AH219" s="7">
        <v>0</v>
      </c>
      <c r="AI219" s="7">
        <v>0</v>
      </c>
      <c r="AJ219" s="7">
        <v>0</v>
      </c>
      <c r="AK219" s="12">
        <v>0</v>
      </c>
      <c r="AL219" s="13">
        <v>0</v>
      </c>
      <c r="AM219" s="7">
        <v>0</v>
      </c>
      <c r="AN219" s="7">
        <v>0</v>
      </c>
      <c r="AO219" s="12">
        <v>0</v>
      </c>
      <c r="AQ219" s="2"/>
      <c r="AR219" s="2"/>
    </row>
    <row r="220" spans="4:44" x14ac:dyDescent="0.15">
      <c r="D220" s="11">
        <v>218</v>
      </c>
      <c r="E220" s="10">
        <v>0.06</v>
      </c>
      <c r="F220" s="10">
        <v>1.0596241035318976E-2</v>
      </c>
      <c r="G220" s="9">
        <v>0.46186019204149636</v>
      </c>
      <c r="H220" s="7">
        <v>0.44008508490101605</v>
      </c>
      <c r="I220" s="7">
        <v>0.23444269303680887</v>
      </c>
      <c r="J220" s="7">
        <v>0.20564239186420719</v>
      </c>
      <c r="K220" s="9">
        <v>0.4586236217330445</v>
      </c>
      <c r="L220" s="9">
        <v>0.21640863972628507</v>
      </c>
      <c r="M220" s="9">
        <v>0.88067465332353678</v>
      </c>
      <c r="N220" s="7">
        <v>42.617461931659761</v>
      </c>
      <c r="O220" s="8">
        <v>218</v>
      </c>
      <c r="P220" s="7">
        <v>0.88067465332353678</v>
      </c>
      <c r="Q220" s="13">
        <v>0</v>
      </c>
      <c r="R220" s="7">
        <v>0</v>
      </c>
      <c r="S220" s="7">
        <v>0</v>
      </c>
      <c r="T220" s="12">
        <v>0</v>
      </c>
      <c r="U220" s="13">
        <v>0</v>
      </c>
      <c r="V220" s="7">
        <v>0</v>
      </c>
      <c r="W220" s="7">
        <v>0</v>
      </c>
      <c r="X220" s="12">
        <v>0</v>
      </c>
      <c r="Y220" s="13">
        <v>0</v>
      </c>
      <c r="Z220" s="7">
        <v>0</v>
      </c>
      <c r="AA220" s="7">
        <v>0</v>
      </c>
      <c r="AB220" s="12">
        <v>0</v>
      </c>
      <c r="AC220" s="13">
        <v>43.281727945256847</v>
      </c>
      <c r="AD220" s="7">
        <v>0.66426601359725168</v>
      </c>
      <c r="AE220" s="7">
        <v>0.21640863972628421</v>
      </c>
      <c r="AF220" s="7">
        <v>0.88067465332353589</v>
      </c>
      <c r="AG220" s="6">
        <v>0</v>
      </c>
      <c r="AH220" s="7">
        <v>0</v>
      </c>
      <c r="AI220" s="7">
        <v>0</v>
      </c>
      <c r="AJ220" s="7">
        <v>0</v>
      </c>
      <c r="AK220" s="12">
        <v>0</v>
      </c>
      <c r="AL220" s="13">
        <v>0</v>
      </c>
      <c r="AM220" s="7">
        <v>0</v>
      </c>
      <c r="AN220" s="7">
        <v>0</v>
      </c>
      <c r="AO220" s="12">
        <v>0</v>
      </c>
      <c r="AQ220" s="2"/>
      <c r="AR220" s="2"/>
    </row>
    <row r="221" spans="4:44" x14ac:dyDescent="0.15">
      <c r="D221" s="11">
        <v>219</v>
      </c>
      <c r="E221" s="10">
        <v>0.06</v>
      </c>
      <c r="F221" s="10">
        <v>1.0596241035318976E-2</v>
      </c>
      <c r="G221" s="9">
        <v>0.46436193474838777</v>
      </c>
      <c r="H221" s="7">
        <v>0.43542183726535605</v>
      </c>
      <c r="I221" s="7">
        <v>0.23084458546315703</v>
      </c>
      <c r="J221" s="7">
        <v>0.20457725180219902</v>
      </c>
      <c r="K221" s="9">
        <v>0.45158489894139747</v>
      </c>
      <c r="L221" s="9">
        <v>0.21308730965829881</v>
      </c>
      <c r="M221" s="9">
        <v>0.86924946040189532</v>
      </c>
      <c r="N221" s="7">
        <v>41.961299780916164</v>
      </c>
      <c r="O221" s="8">
        <v>219</v>
      </c>
      <c r="P221" s="7">
        <v>0.86924946040189532</v>
      </c>
      <c r="Q221" s="13">
        <v>0</v>
      </c>
      <c r="R221" s="7">
        <v>0</v>
      </c>
      <c r="S221" s="7">
        <v>0</v>
      </c>
      <c r="T221" s="12">
        <v>0</v>
      </c>
      <c r="U221" s="13">
        <v>0</v>
      </c>
      <c r="V221" s="7">
        <v>0</v>
      </c>
      <c r="W221" s="7">
        <v>0</v>
      </c>
      <c r="X221" s="12">
        <v>0</v>
      </c>
      <c r="Y221" s="13">
        <v>0</v>
      </c>
      <c r="Z221" s="7">
        <v>0</v>
      </c>
      <c r="AA221" s="7">
        <v>0</v>
      </c>
      <c r="AB221" s="12">
        <v>0</v>
      </c>
      <c r="AC221" s="13">
        <v>42.617461931659598</v>
      </c>
      <c r="AD221" s="7">
        <v>0.65616215074359652</v>
      </c>
      <c r="AE221" s="7">
        <v>0.213087309658298</v>
      </c>
      <c r="AF221" s="7">
        <v>0.86924946040189455</v>
      </c>
      <c r="AG221" s="6">
        <v>0</v>
      </c>
      <c r="AH221" s="7">
        <v>0</v>
      </c>
      <c r="AI221" s="7">
        <v>0</v>
      </c>
      <c r="AJ221" s="7">
        <v>0</v>
      </c>
      <c r="AK221" s="12">
        <v>0</v>
      </c>
      <c r="AL221" s="13">
        <v>0</v>
      </c>
      <c r="AM221" s="7">
        <v>0</v>
      </c>
      <c r="AN221" s="7">
        <v>0</v>
      </c>
      <c r="AO221" s="12">
        <v>0</v>
      </c>
      <c r="AQ221" s="2"/>
      <c r="AR221" s="2"/>
    </row>
    <row r="222" spans="4:44" x14ac:dyDescent="0.15">
      <c r="D222" s="11">
        <v>220</v>
      </c>
      <c r="E222" s="10">
        <v>0.06</v>
      </c>
      <c r="F222" s="10">
        <v>1.0596241035318976E-2</v>
      </c>
      <c r="G222" s="9">
        <v>0.46687722856160818</v>
      </c>
      <c r="H222" s="7">
        <v>0.43080800252565088</v>
      </c>
      <c r="I222" s="7">
        <v>0.22729037381329589</v>
      </c>
      <c r="J222" s="7">
        <v>0.20351762871235499</v>
      </c>
      <c r="K222" s="9">
        <v>0.44463204663386502</v>
      </c>
      <c r="L222" s="9">
        <v>0.20980649890458081</v>
      </c>
      <c r="M222" s="9">
        <v>0.85795617425080084</v>
      </c>
      <c r="N222" s="7">
        <v>41.313150105569946</v>
      </c>
      <c r="O222" s="8">
        <v>220</v>
      </c>
      <c r="P222" s="7">
        <v>0.85795617425080084</v>
      </c>
      <c r="Q222" s="13">
        <v>0</v>
      </c>
      <c r="R222" s="7">
        <v>0</v>
      </c>
      <c r="S222" s="7">
        <v>0</v>
      </c>
      <c r="T222" s="12">
        <v>0</v>
      </c>
      <c r="U222" s="13">
        <v>0</v>
      </c>
      <c r="V222" s="7">
        <v>0</v>
      </c>
      <c r="W222" s="7">
        <v>0</v>
      </c>
      <c r="X222" s="12">
        <v>0</v>
      </c>
      <c r="Y222" s="13">
        <v>0</v>
      </c>
      <c r="Z222" s="7">
        <v>0</v>
      </c>
      <c r="AA222" s="7">
        <v>0</v>
      </c>
      <c r="AB222" s="12">
        <v>0</v>
      </c>
      <c r="AC222" s="13">
        <v>41.961299780916001</v>
      </c>
      <c r="AD222" s="7">
        <v>0.64814967534622003</v>
      </c>
      <c r="AE222" s="7">
        <v>0.20980649890458</v>
      </c>
      <c r="AF222" s="7">
        <v>0.85795617425080006</v>
      </c>
      <c r="AG222" s="6">
        <v>0</v>
      </c>
      <c r="AH222" s="7">
        <v>0</v>
      </c>
      <c r="AI222" s="7">
        <v>0</v>
      </c>
      <c r="AJ222" s="7">
        <v>0</v>
      </c>
      <c r="AK222" s="12">
        <v>0</v>
      </c>
      <c r="AL222" s="13">
        <v>0</v>
      </c>
      <c r="AM222" s="7">
        <v>0</v>
      </c>
      <c r="AN222" s="7">
        <v>0</v>
      </c>
      <c r="AO222" s="12">
        <v>0</v>
      </c>
      <c r="AQ222" s="2"/>
      <c r="AR222" s="2"/>
    </row>
    <row r="223" spans="4:44" x14ac:dyDescent="0.15">
      <c r="D223" s="11">
        <v>221</v>
      </c>
      <c r="E223" s="10">
        <v>0.06</v>
      </c>
      <c r="F223" s="10">
        <v>1.0596241035318976E-2</v>
      </c>
      <c r="G223" s="9">
        <v>0.46940614688298354</v>
      </c>
      <c r="H223" s="7">
        <v>0.42624305709094479</v>
      </c>
      <c r="I223" s="7">
        <v>0.22377956307183722</v>
      </c>
      <c r="J223" s="7">
        <v>0.20246349401910757</v>
      </c>
      <c r="K223" s="9">
        <v>0.43776409644693276</v>
      </c>
      <c r="L223" s="9">
        <v>0.20656575052784973</v>
      </c>
      <c r="M223" s="9">
        <v>0.84679334099389014</v>
      </c>
      <c r="N223" s="7">
        <v>40.672922515103906</v>
      </c>
      <c r="O223" s="8">
        <v>221</v>
      </c>
      <c r="P223" s="7">
        <v>0.84679334099389014</v>
      </c>
      <c r="Q223" s="13">
        <v>0</v>
      </c>
      <c r="R223" s="7">
        <v>0</v>
      </c>
      <c r="S223" s="7">
        <v>0</v>
      </c>
      <c r="T223" s="12">
        <v>0</v>
      </c>
      <c r="U223" s="13">
        <v>0</v>
      </c>
      <c r="V223" s="7">
        <v>0</v>
      </c>
      <c r="W223" s="7">
        <v>0</v>
      </c>
      <c r="X223" s="12">
        <v>0</v>
      </c>
      <c r="Y223" s="13">
        <v>0</v>
      </c>
      <c r="Z223" s="7">
        <v>0</v>
      </c>
      <c r="AA223" s="7">
        <v>0</v>
      </c>
      <c r="AB223" s="12">
        <v>0</v>
      </c>
      <c r="AC223" s="13">
        <v>41.313150105569783</v>
      </c>
      <c r="AD223" s="7">
        <v>0.64022759046604039</v>
      </c>
      <c r="AE223" s="7">
        <v>0.2065657505278489</v>
      </c>
      <c r="AF223" s="7">
        <v>0.84679334099388925</v>
      </c>
      <c r="AG223" s="6">
        <v>0</v>
      </c>
      <c r="AH223" s="7">
        <v>0</v>
      </c>
      <c r="AI223" s="7">
        <v>0</v>
      </c>
      <c r="AJ223" s="7">
        <v>0</v>
      </c>
      <c r="AK223" s="12">
        <v>0</v>
      </c>
      <c r="AL223" s="13">
        <v>0</v>
      </c>
      <c r="AM223" s="7">
        <v>0</v>
      </c>
      <c r="AN223" s="7">
        <v>0</v>
      </c>
      <c r="AO223" s="12">
        <v>0</v>
      </c>
      <c r="AQ223" s="2"/>
      <c r="AR223" s="2"/>
    </row>
    <row r="224" spans="4:44" x14ac:dyDescent="0.15">
      <c r="D224" s="11">
        <v>222</v>
      </c>
      <c r="E224" s="10">
        <v>0.06</v>
      </c>
      <c r="F224" s="10">
        <v>1.0596241035318976E-2</v>
      </c>
      <c r="G224" s="9">
        <v>0.47194876351193299</v>
      </c>
      <c r="H224" s="7">
        <v>0.42172648291837789</v>
      </c>
      <c r="I224" s="7">
        <v>0.22031166362347951</v>
      </c>
      <c r="J224" s="7">
        <v>0.20141481929489838</v>
      </c>
      <c r="K224" s="9">
        <v>0.43098009058089309</v>
      </c>
      <c r="L224" s="9">
        <v>0.20336461257551952</v>
      </c>
      <c r="M224" s="9">
        <v>0.83575952245131102</v>
      </c>
      <c r="N224" s="7">
        <v>40.040527605228114</v>
      </c>
      <c r="O224" s="8">
        <v>222</v>
      </c>
      <c r="P224" s="7">
        <v>0.83575952245131102</v>
      </c>
      <c r="Q224" s="13">
        <v>0</v>
      </c>
      <c r="R224" s="7">
        <v>0</v>
      </c>
      <c r="S224" s="7">
        <v>0</v>
      </c>
      <c r="T224" s="12">
        <v>0</v>
      </c>
      <c r="U224" s="13">
        <v>0</v>
      </c>
      <c r="V224" s="7">
        <v>0</v>
      </c>
      <c r="W224" s="7">
        <v>0</v>
      </c>
      <c r="X224" s="12">
        <v>0</v>
      </c>
      <c r="Y224" s="13">
        <v>0</v>
      </c>
      <c r="Z224" s="7">
        <v>0</v>
      </c>
      <c r="AA224" s="7">
        <v>0</v>
      </c>
      <c r="AB224" s="12">
        <v>0</v>
      </c>
      <c r="AC224" s="13">
        <v>40.672922515103743</v>
      </c>
      <c r="AD224" s="7">
        <v>0.6323949098757915</v>
      </c>
      <c r="AE224" s="7">
        <v>0.20336461257551872</v>
      </c>
      <c r="AF224" s="7">
        <v>0.83575952245131024</v>
      </c>
      <c r="AG224" s="6">
        <v>0</v>
      </c>
      <c r="AH224" s="7">
        <v>0</v>
      </c>
      <c r="AI224" s="7">
        <v>0</v>
      </c>
      <c r="AJ224" s="7">
        <v>0</v>
      </c>
      <c r="AK224" s="12">
        <v>0</v>
      </c>
      <c r="AL224" s="13">
        <v>0</v>
      </c>
      <c r="AM224" s="7">
        <v>0</v>
      </c>
      <c r="AN224" s="7">
        <v>0</v>
      </c>
      <c r="AO224" s="12">
        <v>0</v>
      </c>
      <c r="AQ224" s="2"/>
      <c r="AR224" s="2"/>
    </row>
    <row r="225" spans="4:44" x14ac:dyDescent="0.15">
      <c r="D225" s="11">
        <v>223</v>
      </c>
      <c r="E225" s="10">
        <v>0.06</v>
      </c>
      <c r="F225" s="10">
        <v>1.0596241035318976E-2</v>
      </c>
      <c r="G225" s="9">
        <v>0.47450515264762261</v>
      </c>
      <c r="H225" s="7">
        <v>0.41725776745439741</v>
      </c>
      <c r="I225" s="7">
        <v>0.21688619119498562</v>
      </c>
      <c r="J225" s="7">
        <v>0.20037157625941179</v>
      </c>
      <c r="K225" s="9">
        <v>0.42427908168634038</v>
      </c>
      <c r="L225" s="9">
        <v>0.20020263802614058</v>
      </c>
      <c r="M225" s="9">
        <v>0.82485329597189272</v>
      </c>
      <c r="N225" s="7">
        <v>39.415876947282356</v>
      </c>
      <c r="O225" s="8">
        <v>223</v>
      </c>
      <c r="P225" s="7">
        <v>0.82485329597189272</v>
      </c>
      <c r="Q225" s="13">
        <v>0</v>
      </c>
      <c r="R225" s="7">
        <v>0</v>
      </c>
      <c r="S225" s="7">
        <v>0</v>
      </c>
      <c r="T225" s="12">
        <v>0</v>
      </c>
      <c r="U225" s="13">
        <v>0</v>
      </c>
      <c r="V225" s="7">
        <v>0</v>
      </c>
      <c r="W225" s="7">
        <v>0</v>
      </c>
      <c r="X225" s="12">
        <v>0</v>
      </c>
      <c r="Y225" s="13">
        <v>0</v>
      </c>
      <c r="Z225" s="7">
        <v>0</v>
      </c>
      <c r="AA225" s="7">
        <v>0</v>
      </c>
      <c r="AB225" s="12">
        <v>0</v>
      </c>
      <c r="AC225" s="13">
        <v>40.04052760522795</v>
      </c>
      <c r="AD225" s="7">
        <v>0.62465065794575214</v>
      </c>
      <c r="AE225" s="7">
        <v>0.20020263802613972</v>
      </c>
      <c r="AF225" s="7">
        <v>0.82485329597189183</v>
      </c>
      <c r="AG225" s="6">
        <v>0</v>
      </c>
      <c r="AH225" s="7">
        <v>0</v>
      </c>
      <c r="AI225" s="7">
        <v>0</v>
      </c>
      <c r="AJ225" s="7">
        <v>0</v>
      </c>
      <c r="AK225" s="12">
        <v>0</v>
      </c>
      <c r="AL225" s="13">
        <v>0</v>
      </c>
      <c r="AM225" s="7">
        <v>0</v>
      </c>
      <c r="AN225" s="7">
        <v>0</v>
      </c>
      <c r="AO225" s="12">
        <v>0</v>
      </c>
      <c r="AQ225" s="2"/>
      <c r="AR225" s="2"/>
    </row>
    <row r="226" spans="4:44" x14ac:dyDescent="0.15">
      <c r="D226" s="11">
        <v>224</v>
      </c>
      <c r="E226" s="10">
        <v>0.06</v>
      </c>
      <c r="F226" s="10">
        <v>1.0596241035318976E-2</v>
      </c>
      <c r="G226" s="9">
        <v>0.47707538889113049</v>
      </c>
      <c r="H226" s="7">
        <v>0.41283640357659152</v>
      </c>
      <c r="I226" s="7">
        <v>0.21350266679777943</v>
      </c>
      <c r="J226" s="7">
        <v>0.19933373677881208</v>
      </c>
      <c r="K226" s="9">
        <v>0.41766013275187658</v>
      </c>
      <c r="L226" s="9">
        <v>0.19707938473641176</v>
      </c>
      <c r="M226" s="9">
        <v>0.81407325426710042</v>
      </c>
      <c r="N226" s="7">
        <v>38.798883077751668</v>
      </c>
      <c r="O226" s="8">
        <v>224</v>
      </c>
      <c r="P226" s="7">
        <v>0.81407325426710042</v>
      </c>
      <c r="Q226" s="13">
        <v>0</v>
      </c>
      <c r="R226" s="7">
        <v>0</v>
      </c>
      <c r="S226" s="7">
        <v>0</v>
      </c>
      <c r="T226" s="12">
        <v>0</v>
      </c>
      <c r="U226" s="13">
        <v>0</v>
      </c>
      <c r="V226" s="7">
        <v>0</v>
      </c>
      <c r="W226" s="7">
        <v>0</v>
      </c>
      <c r="X226" s="12">
        <v>0</v>
      </c>
      <c r="Y226" s="13">
        <v>0</v>
      </c>
      <c r="Z226" s="7">
        <v>0</v>
      </c>
      <c r="AA226" s="7">
        <v>0</v>
      </c>
      <c r="AB226" s="12">
        <v>0</v>
      </c>
      <c r="AC226" s="13">
        <v>39.4158769472822</v>
      </c>
      <c r="AD226" s="7">
        <v>0.61699386953068869</v>
      </c>
      <c r="AE226" s="7">
        <v>0.19707938473641098</v>
      </c>
      <c r="AF226" s="7">
        <v>0.81407325426709964</v>
      </c>
      <c r="AG226" s="6">
        <v>0</v>
      </c>
      <c r="AH226" s="7">
        <v>0</v>
      </c>
      <c r="AI226" s="7">
        <v>0</v>
      </c>
      <c r="AJ226" s="7">
        <v>0</v>
      </c>
      <c r="AK226" s="12">
        <v>0</v>
      </c>
      <c r="AL226" s="13">
        <v>0</v>
      </c>
      <c r="AM226" s="7">
        <v>0</v>
      </c>
      <c r="AN226" s="7">
        <v>0</v>
      </c>
      <c r="AO226" s="12">
        <v>0</v>
      </c>
      <c r="AQ226" s="2"/>
      <c r="AR226" s="2"/>
    </row>
    <row r="227" spans="4:44" x14ac:dyDescent="0.15">
      <c r="D227" s="11">
        <v>225</v>
      </c>
      <c r="E227" s="10">
        <v>0.06</v>
      </c>
      <c r="F227" s="10">
        <v>1.0596241035318976E-2</v>
      </c>
      <c r="G227" s="9">
        <v>0.47965954724762411</v>
      </c>
      <c r="H227" s="7">
        <v>0.40846188953613971</v>
      </c>
      <c r="I227" s="7">
        <v>0.2101606166711549</v>
      </c>
      <c r="J227" s="7">
        <v>0.19830127286498481</v>
      </c>
      <c r="K227" s="9">
        <v>0.41112231699301527</v>
      </c>
      <c r="L227" s="9">
        <v>0.19399441538875831</v>
      </c>
      <c r="M227" s="9">
        <v>0.80341800524675833</v>
      </c>
      <c r="N227" s="7">
        <v>38.189459487893664</v>
      </c>
      <c r="O227" s="8">
        <v>225</v>
      </c>
      <c r="P227" s="7">
        <v>0.80341800524675833</v>
      </c>
      <c r="Q227" s="13">
        <v>0</v>
      </c>
      <c r="R227" s="7">
        <v>0</v>
      </c>
      <c r="S227" s="7">
        <v>0</v>
      </c>
      <c r="T227" s="12">
        <v>0</v>
      </c>
      <c r="U227" s="13">
        <v>0</v>
      </c>
      <c r="V227" s="7">
        <v>0</v>
      </c>
      <c r="W227" s="7">
        <v>0</v>
      </c>
      <c r="X227" s="12">
        <v>0</v>
      </c>
      <c r="Y227" s="13">
        <v>0</v>
      </c>
      <c r="Z227" s="7">
        <v>0</v>
      </c>
      <c r="AA227" s="7">
        <v>0</v>
      </c>
      <c r="AB227" s="12">
        <v>0</v>
      </c>
      <c r="AC227" s="13">
        <v>38.798883077751512</v>
      </c>
      <c r="AD227" s="7">
        <v>0.60942358985800005</v>
      </c>
      <c r="AE227" s="7">
        <v>0.19399441538875753</v>
      </c>
      <c r="AF227" s="7">
        <v>0.80341800524675755</v>
      </c>
      <c r="AG227" s="6">
        <v>0</v>
      </c>
      <c r="AH227" s="7">
        <v>0</v>
      </c>
      <c r="AI227" s="7">
        <v>0</v>
      </c>
      <c r="AJ227" s="7">
        <v>0</v>
      </c>
      <c r="AK227" s="12">
        <v>0</v>
      </c>
      <c r="AL227" s="13">
        <v>0</v>
      </c>
      <c r="AM227" s="7">
        <v>0</v>
      </c>
      <c r="AN227" s="7">
        <v>0</v>
      </c>
      <c r="AO227" s="12">
        <v>0</v>
      </c>
      <c r="AQ227" s="2"/>
      <c r="AR227" s="2"/>
    </row>
    <row r="228" spans="4:44" x14ac:dyDescent="0.15">
      <c r="D228" s="11">
        <v>226</v>
      </c>
      <c r="E228" s="10">
        <v>0.06</v>
      </c>
      <c r="F228" s="10">
        <v>1.0596241035318976E-2</v>
      </c>
      <c r="G228" s="9">
        <v>0.48225770312854871</v>
      </c>
      <c r="H228" s="7">
        <v>0.40413372890087296</v>
      </c>
      <c r="I228" s="7">
        <v>0.20685957222609067</v>
      </c>
      <c r="J228" s="7">
        <v>0.19727415667478229</v>
      </c>
      <c r="K228" s="9">
        <v>0.40466471774227047</v>
      </c>
      <c r="L228" s="9">
        <v>0.19094729743946834</v>
      </c>
      <c r="M228" s="9">
        <v>0.7928861718565211</v>
      </c>
      <c r="N228" s="7">
        <v>37.587520613476613</v>
      </c>
      <c r="O228" s="8">
        <v>226</v>
      </c>
      <c r="P228" s="7">
        <v>0.7928861718565211</v>
      </c>
      <c r="Q228" s="13">
        <v>0</v>
      </c>
      <c r="R228" s="7">
        <v>0</v>
      </c>
      <c r="S228" s="7">
        <v>0</v>
      </c>
      <c r="T228" s="12">
        <v>0</v>
      </c>
      <c r="U228" s="13">
        <v>0</v>
      </c>
      <c r="V228" s="7">
        <v>0</v>
      </c>
      <c r="W228" s="7">
        <v>0</v>
      </c>
      <c r="X228" s="12">
        <v>0</v>
      </c>
      <c r="Y228" s="13">
        <v>0</v>
      </c>
      <c r="Z228" s="7">
        <v>0</v>
      </c>
      <c r="AA228" s="7">
        <v>0</v>
      </c>
      <c r="AB228" s="12">
        <v>0</v>
      </c>
      <c r="AC228" s="13">
        <v>38.189459487893515</v>
      </c>
      <c r="AD228" s="7">
        <v>0.60193887441705274</v>
      </c>
      <c r="AE228" s="7">
        <v>0.19094729743946756</v>
      </c>
      <c r="AF228" s="7">
        <v>0.79288617185652033</v>
      </c>
      <c r="AG228" s="6">
        <v>0</v>
      </c>
      <c r="AH228" s="7">
        <v>0</v>
      </c>
      <c r="AI228" s="7">
        <v>0</v>
      </c>
      <c r="AJ228" s="7">
        <v>0</v>
      </c>
      <c r="AK228" s="12">
        <v>0</v>
      </c>
      <c r="AL228" s="13">
        <v>0</v>
      </c>
      <c r="AM228" s="7">
        <v>0</v>
      </c>
      <c r="AN228" s="7">
        <v>0</v>
      </c>
      <c r="AO228" s="12">
        <v>0</v>
      </c>
      <c r="AQ228" s="2"/>
      <c r="AR228" s="2"/>
    </row>
    <row r="229" spans="4:44" x14ac:dyDescent="0.15">
      <c r="D229" s="11">
        <v>227</v>
      </c>
      <c r="E229" s="10">
        <v>0.06</v>
      </c>
      <c r="F229" s="10">
        <v>1.0596241035318976E-2</v>
      </c>
      <c r="G229" s="9">
        <v>0.48486993235382836</v>
      </c>
      <c r="H229" s="7">
        <v>0.39985143049893707</v>
      </c>
      <c r="I229" s="7">
        <v>0.20359906998966501</v>
      </c>
      <c r="J229" s="7">
        <v>0.19625236050927206</v>
      </c>
      <c r="K229" s="9">
        <v>0.39828642834041877</v>
      </c>
      <c r="L229" s="9">
        <v>0.18793760306738305</v>
      </c>
      <c r="M229" s="9">
        <v>0.78247639191707385</v>
      </c>
      <c r="N229" s="7">
        <v>36.992981824626924</v>
      </c>
      <c r="O229" s="8">
        <v>227</v>
      </c>
      <c r="P229" s="7">
        <v>0.78247639191707385</v>
      </c>
      <c r="Q229" s="13">
        <v>0</v>
      </c>
      <c r="R229" s="7">
        <v>0</v>
      </c>
      <c r="S229" s="7">
        <v>0</v>
      </c>
      <c r="T229" s="12">
        <v>0</v>
      </c>
      <c r="U229" s="13">
        <v>0</v>
      </c>
      <c r="V229" s="7">
        <v>0</v>
      </c>
      <c r="W229" s="7">
        <v>0</v>
      </c>
      <c r="X229" s="12">
        <v>0</v>
      </c>
      <c r="Y229" s="13">
        <v>0</v>
      </c>
      <c r="Z229" s="7">
        <v>0</v>
      </c>
      <c r="AA229" s="7">
        <v>0</v>
      </c>
      <c r="AB229" s="12">
        <v>0</v>
      </c>
      <c r="AC229" s="13">
        <v>37.587520613476464</v>
      </c>
      <c r="AD229" s="7">
        <v>0.5945387888496908</v>
      </c>
      <c r="AE229" s="7">
        <v>0.1879376030673823</v>
      </c>
      <c r="AF229" s="7">
        <v>0.78247639191707308</v>
      </c>
      <c r="AG229" s="6">
        <v>0</v>
      </c>
      <c r="AH229" s="7">
        <v>0</v>
      </c>
      <c r="AI229" s="7">
        <v>0</v>
      </c>
      <c r="AJ229" s="7">
        <v>0</v>
      </c>
      <c r="AK229" s="12">
        <v>0</v>
      </c>
      <c r="AL229" s="13">
        <v>0</v>
      </c>
      <c r="AM229" s="7">
        <v>0</v>
      </c>
      <c r="AN229" s="7">
        <v>0</v>
      </c>
      <c r="AO229" s="12">
        <v>0</v>
      </c>
      <c r="AQ229" s="2"/>
      <c r="AR229" s="2"/>
    </row>
    <row r="230" spans="4:44" x14ac:dyDescent="0.15">
      <c r="D230" s="11">
        <v>228</v>
      </c>
      <c r="E230" s="10">
        <v>0.06</v>
      </c>
      <c r="F230" s="10">
        <v>1.0596241035318976E-2</v>
      </c>
      <c r="G230" s="9">
        <v>0.48749631115407821</v>
      </c>
      <c r="H230" s="7">
        <v>0.39561450836305323</v>
      </c>
      <c r="I230" s="7">
        <v>0.20037865155006251</v>
      </c>
      <c r="J230" s="7">
        <v>0.19523585681299072</v>
      </c>
      <c r="K230" s="9">
        <v>0.39198655202892085</v>
      </c>
      <c r="L230" s="9">
        <v>0.1849649091231346</v>
      </c>
      <c r="M230" s="9">
        <v>0.77218731796504614</v>
      </c>
      <c r="N230" s="7">
        <v>36.405759415785013</v>
      </c>
      <c r="O230" s="8">
        <v>228</v>
      </c>
      <c r="P230" s="7">
        <v>0.77218731796504614</v>
      </c>
      <c r="Q230" s="13">
        <v>0</v>
      </c>
      <c r="R230" s="7">
        <v>0</v>
      </c>
      <c r="S230" s="7">
        <v>0</v>
      </c>
      <c r="T230" s="12">
        <v>0</v>
      </c>
      <c r="U230" s="13">
        <v>0</v>
      </c>
      <c r="V230" s="7">
        <v>0</v>
      </c>
      <c r="W230" s="7">
        <v>0</v>
      </c>
      <c r="X230" s="12">
        <v>0</v>
      </c>
      <c r="Y230" s="13">
        <v>0</v>
      </c>
      <c r="Z230" s="7">
        <v>0</v>
      </c>
      <c r="AA230" s="7">
        <v>0</v>
      </c>
      <c r="AB230" s="12">
        <v>0</v>
      </c>
      <c r="AC230" s="13">
        <v>36.992981824626774</v>
      </c>
      <c r="AD230" s="7">
        <v>0.58722240884191157</v>
      </c>
      <c r="AE230" s="7">
        <v>0.18496490912313387</v>
      </c>
      <c r="AF230" s="7">
        <v>0.77218731796504547</v>
      </c>
      <c r="AG230" s="6">
        <v>0</v>
      </c>
      <c r="AH230" s="7">
        <v>0</v>
      </c>
      <c r="AI230" s="7">
        <v>0</v>
      </c>
      <c r="AJ230" s="7">
        <v>0</v>
      </c>
      <c r="AK230" s="12">
        <v>0</v>
      </c>
      <c r="AL230" s="13">
        <v>0</v>
      </c>
      <c r="AM230" s="7">
        <v>0</v>
      </c>
      <c r="AN230" s="7">
        <v>0</v>
      </c>
      <c r="AO230" s="12">
        <v>0</v>
      </c>
      <c r="AQ230" s="2"/>
      <c r="AR230" s="2"/>
    </row>
    <row r="231" spans="4:44" x14ac:dyDescent="0.15">
      <c r="D231" s="11">
        <v>229</v>
      </c>
      <c r="E231" s="10">
        <v>0.06</v>
      </c>
      <c r="F231" s="10">
        <v>1.0596241035318976E-2</v>
      </c>
      <c r="G231" s="9">
        <v>0.49013691617282945</v>
      </c>
      <c r="H231" s="7">
        <v>0.39142248167536908</v>
      </c>
      <c r="I231" s="7">
        <v>0.19719786350216884</v>
      </c>
      <c r="J231" s="7">
        <v>0.19422461817320025</v>
      </c>
      <c r="K231" s="9">
        <v>0.38576420184349136</v>
      </c>
      <c r="L231" s="9">
        <v>0.18202879707892505</v>
      </c>
      <c r="M231" s="9">
        <v>0.76201761709561666</v>
      </c>
      <c r="N231" s="7">
        <v>35.825770595768319</v>
      </c>
      <c r="O231" s="8">
        <v>229</v>
      </c>
      <c r="P231" s="7">
        <v>0.76201761709561666</v>
      </c>
      <c r="Q231" s="13">
        <v>0</v>
      </c>
      <c r="R231" s="7">
        <v>0</v>
      </c>
      <c r="S231" s="7">
        <v>0</v>
      </c>
      <c r="T231" s="12">
        <v>0</v>
      </c>
      <c r="U231" s="13">
        <v>0</v>
      </c>
      <c r="V231" s="7">
        <v>0</v>
      </c>
      <c r="W231" s="7">
        <v>0</v>
      </c>
      <c r="X231" s="12">
        <v>0</v>
      </c>
      <c r="Y231" s="13">
        <v>0</v>
      </c>
      <c r="Z231" s="7">
        <v>0</v>
      </c>
      <c r="AA231" s="7">
        <v>0</v>
      </c>
      <c r="AB231" s="12">
        <v>0</v>
      </c>
      <c r="AC231" s="13">
        <v>36.405759415784864</v>
      </c>
      <c r="AD231" s="7">
        <v>0.57998882001669161</v>
      </c>
      <c r="AE231" s="7">
        <v>0.1820287970789243</v>
      </c>
      <c r="AF231" s="7">
        <v>0.76201761709561588</v>
      </c>
      <c r="AG231" s="6">
        <v>0</v>
      </c>
      <c r="AH231" s="7">
        <v>0</v>
      </c>
      <c r="AI231" s="7">
        <v>0</v>
      </c>
      <c r="AJ231" s="7">
        <v>0</v>
      </c>
      <c r="AK231" s="12">
        <v>0</v>
      </c>
      <c r="AL231" s="13">
        <v>0</v>
      </c>
      <c r="AM231" s="7">
        <v>0</v>
      </c>
      <c r="AN231" s="7">
        <v>0</v>
      </c>
      <c r="AO231" s="12">
        <v>0</v>
      </c>
      <c r="AQ231" s="2"/>
      <c r="AR231" s="2"/>
    </row>
    <row r="232" spans="4:44" x14ac:dyDescent="0.15">
      <c r="D232" s="11">
        <v>230</v>
      </c>
      <c r="E232" s="10">
        <v>0.06</v>
      </c>
      <c r="F232" s="10">
        <v>1.0596241035318976E-2</v>
      </c>
      <c r="G232" s="9">
        <v>0.49279182446876557</v>
      </c>
      <c r="H232" s="7">
        <v>0.38727487471289412</v>
      </c>
      <c r="I232" s="7">
        <v>0.19405625739374507</v>
      </c>
      <c r="J232" s="7">
        <v>0.19321861731914905</v>
      </c>
      <c r="K232" s="9">
        <v>0.37961850050880425</v>
      </c>
      <c r="L232" s="9">
        <v>0.1791288529788416</v>
      </c>
      <c r="M232" s="9">
        <v>0.75196597080679495</v>
      </c>
      <c r="N232" s="7">
        <v>35.252933477940367</v>
      </c>
      <c r="O232" s="8">
        <v>230</v>
      </c>
      <c r="P232" s="7">
        <v>0.75196597080679495</v>
      </c>
      <c r="Q232" s="13">
        <v>0</v>
      </c>
      <c r="R232" s="7">
        <v>0</v>
      </c>
      <c r="S232" s="7">
        <v>0</v>
      </c>
      <c r="T232" s="12">
        <v>0</v>
      </c>
      <c r="U232" s="13">
        <v>0</v>
      </c>
      <c r="V232" s="7">
        <v>0</v>
      </c>
      <c r="W232" s="7">
        <v>0</v>
      </c>
      <c r="X232" s="12">
        <v>0</v>
      </c>
      <c r="Y232" s="13">
        <v>0</v>
      </c>
      <c r="Z232" s="7">
        <v>0</v>
      </c>
      <c r="AA232" s="7">
        <v>0</v>
      </c>
      <c r="AB232" s="12">
        <v>0</v>
      </c>
      <c r="AC232" s="13">
        <v>35.825770595768169</v>
      </c>
      <c r="AD232" s="7">
        <v>0.57283711782795332</v>
      </c>
      <c r="AE232" s="7">
        <v>0.17912885297884085</v>
      </c>
      <c r="AF232" s="7">
        <v>0.75196597080679417</v>
      </c>
      <c r="AG232" s="6">
        <v>0</v>
      </c>
      <c r="AH232" s="7">
        <v>0</v>
      </c>
      <c r="AI232" s="7">
        <v>0</v>
      </c>
      <c r="AJ232" s="7">
        <v>0</v>
      </c>
      <c r="AK232" s="12">
        <v>0</v>
      </c>
      <c r="AL232" s="13">
        <v>0</v>
      </c>
      <c r="AM232" s="7">
        <v>0</v>
      </c>
      <c r="AN232" s="7">
        <v>0</v>
      </c>
      <c r="AO232" s="12">
        <v>0</v>
      </c>
      <c r="AQ232" s="2"/>
      <c r="AR232" s="2"/>
    </row>
    <row r="233" spans="4:44" x14ac:dyDescent="0.15">
      <c r="D233" s="11">
        <v>231</v>
      </c>
      <c r="E233" s="10">
        <v>0.06</v>
      </c>
      <c r="F233" s="10">
        <v>1.0596241035318976E-2</v>
      </c>
      <c r="G233" s="9">
        <v>0.49546111351797134</v>
      </c>
      <c r="H233" s="7">
        <v>0.38317121679351335</v>
      </c>
      <c r="I233" s="7">
        <v>0.19095338967217701</v>
      </c>
      <c r="J233" s="7">
        <v>0.19221782712133634</v>
      </c>
      <c r="K233" s="9">
        <v>0.37354858033432181</v>
      </c>
      <c r="L233" s="9">
        <v>0.17626466738970181</v>
      </c>
      <c r="M233" s="9">
        <v>0.74203107484535991</v>
      </c>
      <c r="N233" s="7">
        <v>34.687167070484705</v>
      </c>
      <c r="O233" s="8">
        <v>231</v>
      </c>
      <c r="P233" s="7">
        <v>0.74203107484535991</v>
      </c>
      <c r="Q233" s="13">
        <v>0</v>
      </c>
      <c r="R233" s="7">
        <v>0</v>
      </c>
      <c r="S233" s="7">
        <v>0</v>
      </c>
      <c r="T233" s="12">
        <v>0</v>
      </c>
      <c r="U233" s="13">
        <v>0</v>
      </c>
      <c r="V233" s="7">
        <v>0</v>
      </c>
      <c r="W233" s="7">
        <v>0</v>
      </c>
      <c r="X233" s="12">
        <v>0</v>
      </c>
      <c r="Y233" s="13">
        <v>0</v>
      </c>
      <c r="Z233" s="7">
        <v>0</v>
      </c>
      <c r="AA233" s="7">
        <v>0</v>
      </c>
      <c r="AB233" s="12">
        <v>0</v>
      </c>
      <c r="AC233" s="13">
        <v>35.252933477940218</v>
      </c>
      <c r="AD233" s="7">
        <v>0.56576640745565809</v>
      </c>
      <c r="AE233" s="7">
        <v>0.17626466738970106</v>
      </c>
      <c r="AF233" s="7">
        <v>0.74203107484535913</v>
      </c>
      <c r="AG233" s="6">
        <v>0</v>
      </c>
      <c r="AH233" s="7">
        <v>0</v>
      </c>
      <c r="AI233" s="7">
        <v>0</v>
      </c>
      <c r="AJ233" s="7">
        <v>0</v>
      </c>
      <c r="AK233" s="12">
        <v>0</v>
      </c>
      <c r="AL233" s="13">
        <v>0</v>
      </c>
      <c r="AM233" s="7">
        <v>0</v>
      </c>
      <c r="AN233" s="7">
        <v>0</v>
      </c>
      <c r="AO233" s="12">
        <v>0</v>
      </c>
      <c r="AQ233" s="2"/>
      <c r="AR233" s="2"/>
    </row>
    <row r="234" spans="4:44" x14ac:dyDescent="0.15">
      <c r="D234" s="11">
        <v>232</v>
      </c>
      <c r="E234" s="10">
        <v>0.06</v>
      </c>
      <c r="F234" s="10">
        <v>1.0596241035318976E-2</v>
      </c>
      <c r="G234" s="9">
        <v>0.49814486121619367</v>
      </c>
      <c r="H234" s="7">
        <v>0.3791110422225728</v>
      </c>
      <c r="I234" s="7">
        <v>0.18788882163179213</v>
      </c>
      <c r="J234" s="7">
        <v>0.19122222059078067</v>
      </c>
      <c r="K234" s="9">
        <v>0.36755358311123515</v>
      </c>
      <c r="L234" s="9">
        <v>0.17343583535242355</v>
      </c>
      <c r="M234" s="9">
        <v>0.73221163905443942</v>
      </c>
      <c r="N234" s="7">
        <v>34.128391266782685</v>
      </c>
      <c r="O234" s="8">
        <v>232</v>
      </c>
      <c r="P234" s="7">
        <v>0.73221163905443942</v>
      </c>
      <c r="Q234" s="13">
        <v>0</v>
      </c>
      <c r="R234" s="7">
        <v>0</v>
      </c>
      <c r="S234" s="7">
        <v>0</v>
      </c>
      <c r="T234" s="12">
        <v>0</v>
      </c>
      <c r="U234" s="13">
        <v>0</v>
      </c>
      <c r="V234" s="7">
        <v>0</v>
      </c>
      <c r="W234" s="7">
        <v>0</v>
      </c>
      <c r="X234" s="12">
        <v>0</v>
      </c>
      <c r="Y234" s="13">
        <v>0</v>
      </c>
      <c r="Z234" s="7">
        <v>0</v>
      </c>
      <c r="AA234" s="7">
        <v>0</v>
      </c>
      <c r="AB234" s="12">
        <v>0</v>
      </c>
      <c r="AC234" s="13">
        <v>34.687167070484563</v>
      </c>
      <c r="AD234" s="7">
        <v>0.55877580370201585</v>
      </c>
      <c r="AE234" s="7">
        <v>0.1734358353524228</v>
      </c>
      <c r="AF234" s="7">
        <v>0.73221163905443865</v>
      </c>
      <c r="AG234" s="6">
        <v>0</v>
      </c>
      <c r="AH234" s="7">
        <v>0</v>
      </c>
      <c r="AI234" s="7">
        <v>0</v>
      </c>
      <c r="AJ234" s="7">
        <v>0</v>
      </c>
      <c r="AK234" s="12">
        <v>0</v>
      </c>
      <c r="AL234" s="13">
        <v>0</v>
      </c>
      <c r="AM234" s="7">
        <v>0</v>
      </c>
      <c r="AN234" s="7">
        <v>0</v>
      </c>
      <c r="AO234" s="12">
        <v>0</v>
      </c>
      <c r="AQ234" s="2"/>
      <c r="AR234" s="2"/>
    </row>
    <row r="235" spans="4:44" x14ac:dyDescent="0.15">
      <c r="D235" s="11">
        <v>233</v>
      </c>
      <c r="E235" s="10">
        <v>0.06</v>
      </c>
      <c r="F235" s="10">
        <v>1.0596241035318976E-2</v>
      </c>
      <c r="G235" s="9">
        <v>0.50084314588111467</v>
      </c>
      <c r="H235" s="7">
        <v>0.37509389024003142</v>
      </c>
      <c r="I235" s="7">
        <v>0.18486211936173955</v>
      </c>
      <c r="J235" s="7">
        <v>0.19023177087829188</v>
      </c>
      <c r="K235" s="9">
        <v>0.36163266001050448</v>
      </c>
      <c r="L235" s="9">
        <v>0.17064195633391344</v>
      </c>
      <c r="M235" s="9">
        <v>0.72250638722270977</v>
      </c>
      <c r="N235" s="7">
        <v>33.576526835893887</v>
      </c>
      <c r="O235" s="8">
        <v>233</v>
      </c>
      <c r="P235" s="7">
        <v>0.72250638722270977</v>
      </c>
      <c r="Q235" s="13">
        <v>0</v>
      </c>
      <c r="R235" s="7">
        <v>0</v>
      </c>
      <c r="S235" s="7">
        <v>0</v>
      </c>
      <c r="T235" s="12">
        <v>0</v>
      </c>
      <c r="U235" s="13">
        <v>0</v>
      </c>
      <c r="V235" s="7">
        <v>0</v>
      </c>
      <c r="W235" s="7">
        <v>0</v>
      </c>
      <c r="X235" s="12">
        <v>0</v>
      </c>
      <c r="Y235" s="13">
        <v>0</v>
      </c>
      <c r="Z235" s="7">
        <v>0</v>
      </c>
      <c r="AA235" s="7">
        <v>0</v>
      </c>
      <c r="AB235" s="12">
        <v>0</v>
      </c>
      <c r="AC235" s="13">
        <v>34.128391266782543</v>
      </c>
      <c r="AD235" s="7">
        <v>0.55186443088879633</v>
      </c>
      <c r="AE235" s="7">
        <v>0.17064195633391269</v>
      </c>
      <c r="AF235" s="7">
        <v>0.72250638722270899</v>
      </c>
      <c r="AG235" s="6">
        <v>0</v>
      </c>
      <c r="AH235" s="7">
        <v>0</v>
      </c>
      <c r="AI235" s="7">
        <v>0</v>
      </c>
      <c r="AJ235" s="7">
        <v>0</v>
      </c>
      <c r="AK235" s="12">
        <v>0</v>
      </c>
      <c r="AL235" s="13">
        <v>0</v>
      </c>
      <c r="AM235" s="7">
        <v>0</v>
      </c>
      <c r="AN235" s="7">
        <v>0</v>
      </c>
      <c r="AO235" s="12">
        <v>0</v>
      </c>
      <c r="AQ235" s="2"/>
      <c r="AR235" s="2"/>
    </row>
    <row r="236" spans="4:44" x14ac:dyDescent="0.15">
      <c r="D236" s="11">
        <v>234</v>
      </c>
      <c r="E236" s="10">
        <v>0.06</v>
      </c>
      <c r="F236" s="10">
        <v>1.0596241035318976E-2</v>
      </c>
      <c r="G236" s="9">
        <v>0.50355604625463735</v>
      </c>
      <c r="H236" s="7">
        <v>0.37111930496817258</v>
      </c>
      <c r="I236" s="7">
        <v>0.18187285369442521</v>
      </c>
      <c r="J236" s="7">
        <v>0.18924645127374737</v>
      </c>
      <c r="K236" s="9">
        <v>0.35578497148198762</v>
      </c>
      <c r="L236" s="9">
        <v>0.16788263417946944</v>
      </c>
      <c r="M236" s="9">
        <v>0.71291405693520449</v>
      </c>
      <c r="N236" s="7">
        <v>33.031495413138153</v>
      </c>
      <c r="O236" s="8">
        <v>234</v>
      </c>
      <c r="P236" s="7">
        <v>0.71291405693520449</v>
      </c>
      <c r="Q236" s="13">
        <v>0</v>
      </c>
      <c r="R236" s="7">
        <v>0</v>
      </c>
      <c r="S236" s="7">
        <v>0</v>
      </c>
      <c r="T236" s="12">
        <v>0</v>
      </c>
      <c r="U236" s="13">
        <v>0</v>
      </c>
      <c r="V236" s="7">
        <v>0</v>
      </c>
      <c r="W236" s="7">
        <v>0</v>
      </c>
      <c r="X236" s="12">
        <v>0</v>
      </c>
      <c r="Y236" s="13">
        <v>0</v>
      </c>
      <c r="Z236" s="7">
        <v>0</v>
      </c>
      <c r="AA236" s="7">
        <v>0</v>
      </c>
      <c r="AB236" s="12">
        <v>0</v>
      </c>
      <c r="AC236" s="13">
        <v>33.576526835893745</v>
      </c>
      <c r="AD236" s="7">
        <v>0.54503142275573502</v>
      </c>
      <c r="AE236" s="7">
        <v>0.16788263417946872</v>
      </c>
      <c r="AF236" s="7">
        <v>0.71291405693520371</v>
      </c>
      <c r="AG236" s="6">
        <v>0</v>
      </c>
      <c r="AH236" s="7">
        <v>0</v>
      </c>
      <c r="AI236" s="7">
        <v>0</v>
      </c>
      <c r="AJ236" s="7">
        <v>0</v>
      </c>
      <c r="AK236" s="12">
        <v>0</v>
      </c>
      <c r="AL236" s="13">
        <v>0</v>
      </c>
      <c r="AM236" s="7">
        <v>0</v>
      </c>
      <c r="AN236" s="7">
        <v>0</v>
      </c>
      <c r="AO236" s="12">
        <v>0</v>
      </c>
      <c r="AQ236" s="2"/>
      <c r="AR236" s="2"/>
    </row>
    <row r="237" spans="4:44" x14ac:dyDescent="0.15">
      <c r="D237" s="11">
        <v>235</v>
      </c>
      <c r="E237" s="10">
        <v>0.06</v>
      </c>
      <c r="F237" s="10">
        <v>1.0596241035318976E-2</v>
      </c>
      <c r="G237" s="9">
        <v>0.50628364150518335</v>
      </c>
      <c r="H237" s="7">
        <v>0.36718683535986979</v>
      </c>
      <c r="I237" s="7">
        <v>0.17892060015449832</v>
      </c>
      <c r="J237" s="7">
        <v>0.18826623520537147</v>
      </c>
      <c r="K237" s="9">
        <v>0.35000968715464503</v>
      </c>
      <c r="L237" s="9">
        <v>0.16515747706569076</v>
      </c>
      <c r="M237" s="9">
        <v>0.70343339942570726</v>
      </c>
      <c r="N237" s="7">
        <v>32.493219490778138</v>
      </c>
      <c r="O237" s="8">
        <v>235</v>
      </c>
      <c r="P237" s="7">
        <v>0.70343339942570726</v>
      </c>
      <c r="Q237" s="13">
        <v>0</v>
      </c>
      <c r="R237" s="7">
        <v>0</v>
      </c>
      <c r="S237" s="7">
        <v>0</v>
      </c>
      <c r="T237" s="12">
        <v>0</v>
      </c>
      <c r="U237" s="13">
        <v>0</v>
      </c>
      <c r="V237" s="7">
        <v>0</v>
      </c>
      <c r="W237" s="7">
        <v>0</v>
      </c>
      <c r="X237" s="12">
        <v>0</v>
      </c>
      <c r="Y237" s="13">
        <v>0</v>
      </c>
      <c r="Z237" s="7">
        <v>0</v>
      </c>
      <c r="AA237" s="7">
        <v>0</v>
      </c>
      <c r="AB237" s="12">
        <v>0</v>
      </c>
      <c r="AC237" s="13">
        <v>33.031495413138011</v>
      </c>
      <c r="AD237" s="7">
        <v>0.53827592236001653</v>
      </c>
      <c r="AE237" s="7">
        <v>0.16515747706569003</v>
      </c>
      <c r="AF237" s="7">
        <v>0.7034333994257066</v>
      </c>
      <c r="AG237" s="6">
        <v>0</v>
      </c>
      <c r="AH237" s="7">
        <v>0</v>
      </c>
      <c r="AI237" s="7">
        <v>0</v>
      </c>
      <c r="AJ237" s="7">
        <v>0</v>
      </c>
      <c r="AK237" s="12">
        <v>0</v>
      </c>
      <c r="AL237" s="13">
        <v>0</v>
      </c>
      <c r="AM237" s="7">
        <v>0</v>
      </c>
      <c r="AN237" s="7">
        <v>0</v>
      </c>
      <c r="AO237" s="12">
        <v>0</v>
      </c>
      <c r="AQ237" s="2"/>
      <c r="AR237" s="2"/>
    </row>
    <row r="238" spans="4:44" x14ac:dyDescent="0.15">
      <c r="D238" s="11">
        <v>236</v>
      </c>
      <c r="E238" s="10">
        <v>0.06</v>
      </c>
      <c r="F238" s="10">
        <v>1.0596241035318976E-2</v>
      </c>
      <c r="G238" s="9">
        <v>0.50902601123000302</v>
      </c>
      <c r="H238" s="7">
        <v>0.36329603514740061</v>
      </c>
      <c r="I238" s="7">
        <v>0.17600493890838156</v>
      </c>
      <c r="J238" s="7">
        <v>0.18729109623901904</v>
      </c>
      <c r="K238" s="9">
        <v>0.34430598573780968</v>
      </c>
      <c r="L238" s="9">
        <v>0.16246609745389068</v>
      </c>
      <c r="M238" s="9">
        <v>0.69406317943071949</v>
      </c>
      <c r="N238" s="7">
        <v>31.961622408801308</v>
      </c>
      <c r="O238" s="8">
        <v>236</v>
      </c>
      <c r="P238" s="7">
        <v>0.69406317943071949</v>
      </c>
      <c r="Q238" s="13">
        <v>0</v>
      </c>
      <c r="R238" s="7">
        <v>0</v>
      </c>
      <c r="S238" s="7">
        <v>0</v>
      </c>
      <c r="T238" s="12">
        <v>0</v>
      </c>
      <c r="U238" s="13">
        <v>0</v>
      </c>
      <c r="V238" s="7">
        <v>0</v>
      </c>
      <c r="W238" s="7">
        <v>0</v>
      </c>
      <c r="X238" s="12">
        <v>0</v>
      </c>
      <c r="Y238" s="13">
        <v>0</v>
      </c>
      <c r="Z238" s="7">
        <v>0</v>
      </c>
      <c r="AA238" s="7">
        <v>0</v>
      </c>
      <c r="AB238" s="12">
        <v>0</v>
      </c>
      <c r="AC238" s="13">
        <v>32.493219490777996</v>
      </c>
      <c r="AD238" s="7">
        <v>0.53159708197682876</v>
      </c>
      <c r="AE238" s="7">
        <v>0.16246609745388998</v>
      </c>
      <c r="AF238" s="7">
        <v>0.69406317943071871</v>
      </c>
      <c r="AG238" s="6">
        <v>0</v>
      </c>
      <c r="AH238" s="7">
        <v>0</v>
      </c>
      <c r="AI238" s="7">
        <v>0</v>
      </c>
      <c r="AJ238" s="7">
        <v>0</v>
      </c>
      <c r="AK238" s="12">
        <v>0</v>
      </c>
      <c r="AL238" s="13">
        <v>0</v>
      </c>
      <c r="AM238" s="7">
        <v>0</v>
      </c>
      <c r="AN238" s="7">
        <v>0</v>
      </c>
      <c r="AO238" s="12">
        <v>0</v>
      </c>
      <c r="AQ238" s="2"/>
      <c r="AR238" s="2"/>
    </row>
    <row r="239" spans="4:44" x14ac:dyDescent="0.15">
      <c r="D239" s="11">
        <v>237</v>
      </c>
      <c r="E239" s="10">
        <v>0.06</v>
      </c>
      <c r="F239" s="10">
        <v>1.0596241035318976E-2</v>
      </c>
      <c r="G239" s="9">
        <v>0.51178323545749871</v>
      </c>
      <c r="H239" s="7">
        <v>0.35944646279180303</v>
      </c>
      <c r="I239" s="7">
        <v>0.1731254547143404</v>
      </c>
      <c r="J239" s="7">
        <v>0.18632100807746263</v>
      </c>
      <c r="K239" s="9">
        <v>0.33867305492351096</v>
      </c>
      <c r="L239" s="9">
        <v>0.15980811204400655</v>
      </c>
      <c r="M239" s="9">
        <v>0.6848021750449802</v>
      </c>
      <c r="N239" s="7">
        <v>31.436628345800333</v>
      </c>
      <c r="O239" s="8">
        <v>237</v>
      </c>
      <c r="P239" s="7">
        <v>0.6848021750449802</v>
      </c>
      <c r="Q239" s="13">
        <v>0</v>
      </c>
      <c r="R239" s="7">
        <v>0</v>
      </c>
      <c r="S239" s="7">
        <v>0</v>
      </c>
      <c r="T239" s="12">
        <v>0</v>
      </c>
      <c r="U239" s="13">
        <v>0</v>
      </c>
      <c r="V239" s="7">
        <v>0</v>
      </c>
      <c r="W239" s="7">
        <v>0</v>
      </c>
      <c r="X239" s="12">
        <v>0</v>
      </c>
      <c r="Y239" s="13">
        <v>0</v>
      </c>
      <c r="Z239" s="7">
        <v>0</v>
      </c>
      <c r="AA239" s="7">
        <v>0</v>
      </c>
      <c r="AB239" s="12">
        <v>0</v>
      </c>
      <c r="AC239" s="13">
        <v>31.961622408801166</v>
      </c>
      <c r="AD239" s="7">
        <v>0.52499406300097362</v>
      </c>
      <c r="AE239" s="7">
        <v>0.15980811204400583</v>
      </c>
      <c r="AF239" s="7">
        <v>0.68480217504497942</v>
      </c>
      <c r="AG239" s="6">
        <v>0</v>
      </c>
      <c r="AH239" s="7">
        <v>0</v>
      </c>
      <c r="AI239" s="7">
        <v>0</v>
      </c>
      <c r="AJ239" s="7">
        <v>0</v>
      </c>
      <c r="AK239" s="12">
        <v>0</v>
      </c>
      <c r="AL239" s="13">
        <v>0</v>
      </c>
      <c r="AM239" s="7">
        <v>0</v>
      </c>
      <c r="AN239" s="7">
        <v>0</v>
      </c>
      <c r="AO239" s="12">
        <v>0</v>
      </c>
      <c r="AQ239" s="2"/>
      <c r="AR239" s="2"/>
    </row>
    <row r="240" spans="4:44" x14ac:dyDescent="0.15">
      <c r="D240" s="11">
        <v>238</v>
      </c>
      <c r="E240" s="10">
        <v>0.06</v>
      </c>
      <c r="F240" s="10">
        <v>1.0596241035318976E-2</v>
      </c>
      <c r="G240" s="9">
        <v>0.51455539464956024</v>
      </c>
      <c r="H240" s="7">
        <v>0.35563768143276825</v>
      </c>
      <c r="I240" s="7">
        <v>0.17028173687308515</v>
      </c>
      <c r="J240" s="7">
        <v>0.1853559445596831</v>
      </c>
      <c r="K240" s="9">
        <v>0.3331100912898412</v>
      </c>
      <c r="L240" s="9">
        <v>0.15718314172900166</v>
      </c>
      <c r="M240" s="9">
        <v>0.67564917757852605</v>
      </c>
      <c r="N240" s="7">
        <v>30.918162309950809</v>
      </c>
      <c r="O240" s="8">
        <v>238</v>
      </c>
      <c r="P240" s="7">
        <v>0.67564917757852605</v>
      </c>
      <c r="Q240" s="13">
        <v>0</v>
      </c>
      <c r="R240" s="7">
        <v>0</v>
      </c>
      <c r="S240" s="7">
        <v>0</v>
      </c>
      <c r="T240" s="12">
        <v>0</v>
      </c>
      <c r="U240" s="13">
        <v>0</v>
      </c>
      <c r="V240" s="7">
        <v>0</v>
      </c>
      <c r="W240" s="7">
        <v>0</v>
      </c>
      <c r="X240" s="12">
        <v>0</v>
      </c>
      <c r="Y240" s="13">
        <v>0</v>
      </c>
      <c r="Z240" s="7">
        <v>0</v>
      </c>
      <c r="AA240" s="7">
        <v>0</v>
      </c>
      <c r="AB240" s="12">
        <v>0</v>
      </c>
      <c r="AC240" s="13">
        <v>31.436628345800191</v>
      </c>
      <c r="AD240" s="7">
        <v>0.51846603584952433</v>
      </c>
      <c r="AE240" s="7">
        <v>0.15718314172900094</v>
      </c>
      <c r="AF240" s="7">
        <v>0.67564917757852527</v>
      </c>
      <c r="AG240" s="6">
        <v>0</v>
      </c>
      <c r="AH240" s="7">
        <v>0</v>
      </c>
      <c r="AI240" s="7">
        <v>0</v>
      </c>
      <c r="AJ240" s="7">
        <v>0</v>
      </c>
      <c r="AK240" s="12">
        <v>0</v>
      </c>
      <c r="AL240" s="13">
        <v>0</v>
      </c>
      <c r="AM240" s="7">
        <v>0</v>
      </c>
      <c r="AN240" s="7">
        <v>0</v>
      </c>
      <c r="AO240" s="12">
        <v>0</v>
      </c>
      <c r="AQ240" s="2"/>
      <c r="AR240" s="2"/>
    </row>
    <row r="241" spans="4:44" x14ac:dyDescent="0.15">
      <c r="D241" s="11">
        <v>239</v>
      </c>
      <c r="E241" s="10">
        <v>0.06</v>
      </c>
      <c r="F241" s="10">
        <v>1.0596241035318976E-2</v>
      </c>
      <c r="G241" s="9">
        <v>0.51734256970391201</v>
      </c>
      <c r="H241" s="7">
        <v>0.35186925883906467</v>
      </c>
      <c r="I241" s="7">
        <v>0.16747337917890023</v>
      </c>
      <c r="J241" s="7">
        <v>0.18439587966016444</v>
      </c>
      <c r="K241" s="9">
        <v>0.32761630020535332</v>
      </c>
      <c r="L241" s="9">
        <v>0.15459081154975404</v>
      </c>
      <c r="M241" s="9">
        <v>0.6666029914152718</v>
      </c>
      <c r="N241" s="7">
        <v>30.40615013008529</v>
      </c>
      <c r="O241" s="8">
        <v>239</v>
      </c>
      <c r="P241" s="7">
        <v>0.6666029914152718</v>
      </c>
      <c r="Q241" s="13">
        <v>0</v>
      </c>
      <c r="R241" s="7">
        <v>0</v>
      </c>
      <c r="S241" s="7">
        <v>0</v>
      </c>
      <c r="T241" s="12">
        <v>0</v>
      </c>
      <c r="U241" s="13">
        <v>0</v>
      </c>
      <c r="V241" s="7">
        <v>0</v>
      </c>
      <c r="W241" s="7">
        <v>0</v>
      </c>
      <c r="X241" s="12">
        <v>0</v>
      </c>
      <c r="Y241" s="13">
        <v>0</v>
      </c>
      <c r="Z241" s="7">
        <v>0</v>
      </c>
      <c r="AA241" s="7">
        <v>0</v>
      </c>
      <c r="AB241" s="12">
        <v>0</v>
      </c>
      <c r="AC241" s="13">
        <v>30.918162309950667</v>
      </c>
      <c r="AD241" s="7">
        <v>0.51201217986551772</v>
      </c>
      <c r="AE241" s="7">
        <v>0.15459081154975332</v>
      </c>
      <c r="AF241" s="7">
        <v>0.66660299141527102</v>
      </c>
      <c r="AG241" s="6">
        <v>0</v>
      </c>
      <c r="AH241" s="7">
        <v>0</v>
      </c>
      <c r="AI241" s="7">
        <v>0</v>
      </c>
      <c r="AJ241" s="7">
        <v>0</v>
      </c>
      <c r="AK241" s="12">
        <v>0</v>
      </c>
      <c r="AL241" s="13">
        <v>0</v>
      </c>
      <c r="AM241" s="7">
        <v>0</v>
      </c>
      <c r="AN241" s="7">
        <v>0</v>
      </c>
      <c r="AO241" s="12">
        <v>0</v>
      </c>
      <c r="AQ241" s="2"/>
      <c r="AR241" s="2"/>
    </row>
    <row r="242" spans="4:44" x14ac:dyDescent="0.15">
      <c r="D242" s="11">
        <v>240</v>
      </c>
      <c r="E242" s="10">
        <v>0.06</v>
      </c>
      <c r="F242" s="10">
        <v>1.0596241035318976E-2</v>
      </c>
      <c r="G242" s="9">
        <v>0.52014484195647481</v>
      </c>
      <c r="H242" s="7">
        <v>0.3481407673594869</v>
      </c>
      <c r="I242" s="7">
        <v>0.16469997987129534</v>
      </c>
      <c r="J242" s="7">
        <v>0.18344078748819156</v>
      </c>
      <c r="K242" s="9">
        <v>0.32219089573447918</v>
      </c>
      <c r="L242" s="9">
        <v>0.15203075065042645</v>
      </c>
      <c r="M242" s="9">
        <v>0.6576624338730972</v>
      </c>
      <c r="N242" s="7">
        <v>29.90051844686262</v>
      </c>
      <c r="O242" s="8">
        <v>240</v>
      </c>
      <c r="P242" s="7">
        <v>0.6576624338730972</v>
      </c>
      <c r="Q242" s="13">
        <v>0</v>
      </c>
      <c r="R242" s="7">
        <v>0</v>
      </c>
      <c r="S242" s="7">
        <v>0</v>
      </c>
      <c r="T242" s="12">
        <v>0</v>
      </c>
      <c r="U242" s="13">
        <v>0</v>
      </c>
      <c r="V242" s="7">
        <v>0</v>
      </c>
      <c r="W242" s="7">
        <v>0</v>
      </c>
      <c r="X242" s="12">
        <v>0</v>
      </c>
      <c r="Y242" s="13">
        <v>0</v>
      </c>
      <c r="Z242" s="7">
        <v>0</v>
      </c>
      <c r="AA242" s="7">
        <v>0</v>
      </c>
      <c r="AB242" s="12">
        <v>0</v>
      </c>
      <c r="AC242" s="13">
        <v>30.406150130085148</v>
      </c>
      <c r="AD242" s="7">
        <v>0.50563168322267071</v>
      </c>
      <c r="AE242" s="7">
        <v>0.15203075065042573</v>
      </c>
      <c r="AF242" s="7">
        <v>0.65766243387309642</v>
      </c>
      <c r="AG242" s="6">
        <v>0</v>
      </c>
      <c r="AH242" s="7">
        <v>0</v>
      </c>
      <c r="AI242" s="7">
        <v>0</v>
      </c>
      <c r="AJ242" s="7">
        <v>0</v>
      </c>
      <c r="AK242" s="12">
        <v>0</v>
      </c>
      <c r="AL242" s="13">
        <v>0</v>
      </c>
      <c r="AM242" s="7">
        <v>0</v>
      </c>
      <c r="AN242" s="7">
        <v>0</v>
      </c>
      <c r="AO242" s="12">
        <v>0</v>
      </c>
      <c r="AQ242" s="2"/>
      <c r="AR242" s="2"/>
    </row>
    <row r="243" spans="4:44" x14ac:dyDescent="0.15">
      <c r="D243" s="11">
        <v>241</v>
      </c>
      <c r="E243" s="10">
        <v>0.06</v>
      </c>
      <c r="F243" s="10">
        <v>1.0596241035318976E-2</v>
      </c>
      <c r="G243" s="9">
        <v>0.52296229318373899</v>
      </c>
      <c r="H243" s="7">
        <v>0.34445178387432485</v>
      </c>
      <c r="I243" s="7">
        <v>0.16196114158717254</v>
      </c>
      <c r="J243" s="7">
        <v>0.18249064228715231</v>
      </c>
      <c r="K243" s="9">
        <v>0.31683310054395769</v>
      </c>
      <c r="L243" s="9">
        <v>0.14950259223431309</v>
      </c>
      <c r="M243" s="9">
        <v>0.64882633506542309</v>
      </c>
      <c r="N243" s="7">
        <v>29.401194704031511</v>
      </c>
      <c r="O243" s="8">
        <v>241</v>
      </c>
      <c r="P243" s="7">
        <v>0.64882633506542309</v>
      </c>
      <c r="Q243" s="13">
        <v>0</v>
      </c>
      <c r="R243" s="7">
        <v>0</v>
      </c>
      <c r="S243" s="7">
        <v>0</v>
      </c>
      <c r="T243" s="12">
        <v>0</v>
      </c>
      <c r="U243" s="13">
        <v>0</v>
      </c>
      <c r="V243" s="7">
        <v>0</v>
      </c>
      <c r="W243" s="7">
        <v>0</v>
      </c>
      <c r="X243" s="12">
        <v>0</v>
      </c>
      <c r="Y243" s="13">
        <v>0</v>
      </c>
      <c r="Z243" s="7">
        <v>0</v>
      </c>
      <c r="AA243" s="7">
        <v>0</v>
      </c>
      <c r="AB243" s="12">
        <v>0</v>
      </c>
      <c r="AC243" s="13">
        <v>29.900518446862478</v>
      </c>
      <c r="AD243" s="7">
        <v>0.49932374283111003</v>
      </c>
      <c r="AE243" s="7">
        <v>0.14950259223431236</v>
      </c>
      <c r="AF243" s="7">
        <v>0.64882633506542242</v>
      </c>
      <c r="AG243" s="6">
        <v>0</v>
      </c>
      <c r="AH243" s="7">
        <v>0</v>
      </c>
      <c r="AI243" s="7">
        <v>0</v>
      </c>
      <c r="AJ243" s="7">
        <v>0</v>
      </c>
      <c r="AK243" s="12">
        <v>0</v>
      </c>
      <c r="AL243" s="13">
        <v>0</v>
      </c>
      <c r="AM243" s="7">
        <v>0</v>
      </c>
      <c r="AN243" s="7">
        <v>0</v>
      </c>
      <c r="AO243" s="12">
        <v>0</v>
      </c>
      <c r="AQ243" s="2"/>
      <c r="AR243" s="2"/>
    </row>
    <row r="244" spans="4:44" x14ac:dyDescent="0.15">
      <c r="D244" s="11">
        <v>242</v>
      </c>
      <c r="E244" s="10">
        <v>0.06</v>
      </c>
      <c r="F244" s="10">
        <v>1.0596241035318976E-2</v>
      </c>
      <c r="G244" s="9">
        <v>0.52579500560515091</v>
      </c>
      <c r="H244" s="7">
        <v>0.34080188974734688</v>
      </c>
      <c r="I244" s="7">
        <v>0.15925647131350404</v>
      </c>
      <c r="J244" s="7">
        <v>0.18154541843384284</v>
      </c>
      <c r="K244" s="9">
        <v>0.31154214581026163</v>
      </c>
      <c r="L244" s="9">
        <v>0.14700597352015754</v>
      </c>
      <c r="M244" s="9">
        <v>0.64009353776426203</v>
      </c>
      <c r="N244" s="7">
        <v>28.908107139787408</v>
      </c>
      <c r="O244" s="8">
        <v>242</v>
      </c>
      <c r="P244" s="7">
        <v>0.64009353776426203</v>
      </c>
      <c r="Q244" s="13">
        <v>0</v>
      </c>
      <c r="R244" s="7">
        <v>0</v>
      </c>
      <c r="S244" s="7">
        <v>0</v>
      </c>
      <c r="T244" s="12">
        <v>0</v>
      </c>
      <c r="U244" s="13">
        <v>0</v>
      </c>
      <c r="V244" s="7">
        <v>0</v>
      </c>
      <c r="W244" s="7">
        <v>0</v>
      </c>
      <c r="X244" s="12">
        <v>0</v>
      </c>
      <c r="Y244" s="13">
        <v>0</v>
      </c>
      <c r="Z244" s="7">
        <v>0</v>
      </c>
      <c r="AA244" s="7">
        <v>0</v>
      </c>
      <c r="AB244" s="12">
        <v>0</v>
      </c>
      <c r="AC244" s="13">
        <v>29.401194704031369</v>
      </c>
      <c r="AD244" s="7">
        <v>0.49308756424410449</v>
      </c>
      <c r="AE244" s="7">
        <v>0.14700597352015685</v>
      </c>
      <c r="AF244" s="7">
        <v>0.64009353776426137</v>
      </c>
      <c r="AG244" s="6">
        <v>0</v>
      </c>
      <c r="AH244" s="7">
        <v>0</v>
      </c>
      <c r="AI244" s="7">
        <v>0</v>
      </c>
      <c r="AJ244" s="7">
        <v>0</v>
      </c>
      <c r="AK244" s="12">
        <v>0</v>
      </c>
      <c r="AL244" s="13">
        <v>0</v>
      </c>
      <c r="AM244" s="7">
        <v>0</v>
      </c>
      <c r="AN244" s="7">
        <v>0</v>
      </c>
      <c r="AO244" s="12">
        <v>0</v>
      </c>
      <c r="AQ244" s="2"/>
      <c r="AR244" s="2"/>
    </row>
    <row r="245" spans="4:44" x14ac:dyDescent="0.15">
      <c r="D245" s="11">
        <v>243</v>
      </c>
      <c r="E245" s="10">
        <v>0.06</v>
      </c>
      <c r="F245" s="10">
        <v>1.0596241035318976E-2</v>
      </c>
      <c r="G245" s="9">
        <v>0.52864306188551213</v>
      </c>
      <c r="H245" s="7">
        <v>0.33719067077829179</v>
      </c>
      <c r="I245" s="7">
        <v>0.15658558034051515</v>
      </c>
      <c r="J245" s="7">
        <v>0.18060509043777664</v>
      </c>
      <c r="K245" s="9">
        <v>0.30631727112801282</v>
      </c>
      <c r="L245" s="9">
        <v>0.14454053569893702</v>
      </c>
      <c r="M245" s="9">
        <v>0.63146289726472649</v>
      </c>
      <c r="N245" s="7">
        <v>28.421184778221619</v>
      </c>
      <c r="O245" s="8">
        <v>243</v>
      </c>
      <c r="P245" s="7">
        <v>0.63146289726472649</v>
      </c>
      <c r="Q245" s="13">
        <v>0</v>
      </c>
      <c r="R245" s="7">
        <v>0</v>
      </c>
      <c r="S245" s="7">
        <v>0</v>
      </c>
      <c r="T245" s="12">
        <v>0</v>
      </c>
      <c r="U245" s="13">
        <v>0</v>
      </c>
      <c r="V245" s="7">
        <v>0</v>
      </c>
      <c r="W245" s="7">
        <v>0</v>
      </c>
      <c r="X245" s="12">
        <v>0</v>
      </c>
      <c r="Y245" s="13">
        <v>0</v>
      </c>
      <c r="Z245" s="7">
        <v>0</v>
      </c>
      <c r="AA245" s="7">
        <v>0</v>
      </c>
      <c r="AB245" s="12">
        <v>0</v>
      </c>
      <c r="AC245" s="13">
        <v>28.908107139787266</v>
      </c>
      <c r="AD245" s="7">
        <v>0.4869223615657895</v>
      </c>
      <c r="AE245" s="7">
        <v>0.14454053569893632</v>
      </c>
      <c r="AF245" s="7">
        <v>0.63146289726472582</v>
      </c>
      <c r="AG245" s="6">
        <v>0</v>
      </c>
      <c r="AH245" s="7">
        <v>0</v>
      </c>
      <c r="AI245" s="7">
        <v>0</v>
      </c>
      <c r="AJ245" s="7">
        <v>0</v>
      </c>
      <c r="AK245" s="12">
        <v>0</v>
      </c>
      <c r="AL245" s="13">
        <v>0</v>
      </c>
      <c r="AM245" s="7">
        <v>0</v>
      </c>
      <c r="AN245" s="7">
        <v>0</v>
      </c>
      <c r="AO245" s="12">
        <v>0</v>
      </c>
      <c r="AQ245" s="2"/>
      <c r="AR245" s="2"/>
    </row>
    <row r="246" spans="4:44" x14ac:dyDescent="0.15">
      <c r="D246" s="11">
        <v>244</v>
      </c>
      <c r="E246" s="10">
        <v>0.06</v>
      </c>
      <c r="F246" s="10">
        <v>1.0596241035318976E-2</v>
      </c>
      <c r="G246" s="9">
        <v>0.53150654513739193</v>
      </c>
      <c r="H246" s="7">
        <v>0.33361771715586414</v>
      </c>
      <c r="I246" s="7">
        <v>0.15394808421536713</v>
      </c>
      <c r="J246" s="7">
        <v>0.17966963294049701</v>
      </c>
      <c r="K246" s="9">
        <v>0.30115772441937499</v>
      </c>
      <c r="L246" s="9">
        <v>0.14210592389110807</v>
      </c>
      <c r="M246" s="9">
        <v>0.62293328125098013</v>
      </c>
      <c r="N246" s="7">
        <v>27.940357420861744</v>
      </c>
      <c r="O246" s="8">
        <v>244</v>
      </c>
      <c r="P246" s="7">
        <v>0.62293328125098013</v>
      </c>
      <c r="Q246" s="13">
        <v>0</v>
      </c>
      <c r="R246" s="7">
        <v>0</v>
      </c>
      <c r="S246" s="7">
        <v>0</v>
      </c>
      <c r="T246" s="12">
        <v>0</v>
      </c>
      <c r="U246" s="13">
        <v>0</v>
      </c>
      <c r="V246" s="7">
        <v>0</v>
      </c>
      <c r="W246" s="7">
        <v>0</v>
      </c>
      <c r="X246" s="12">
        <v>0</v>
      </c>
      <c r="Y246" s="13">
        <v>0</v>
      </c>
      <c r="Z246" s="7">
        <v>0</v>
      </c>
      <c r="AA246" s="7">
        <v>0</v>
      </c>
      <c r="AB246" s="12">
        <v>0</v>
      </c>
      <c r="AC246" s="13">
        <v>28.421184778221477</v>
      </c>
      <c r="AD246" s="7">
        <v>0.48082735735987203</v>
      </c>
      <c r="AE246" s="7">
        <v>0.14210592389110738</v>
      </c>
      <c r="AF246" s="7">
        <v>0.62293328125097935</v>
      </c>
      <c r="AG246" s="6">
        <v>0</v>
      </c>
      <c r="AH246" s="7">
        <v>0</v>
      </c>
      <c r="AI246" s="7">
        <v>0</v>
      </c>
      <c r="AJ246" s="7">
        <v>0</v>
      </c>
      <c r="AK246" s="12">
        <v>0</v>
      </c>
      <c r="AL246" s="13">
        <v>0</v>
      </c>
      <c r="AM246" s="7">
        <v>0</v>
      </c>
      <c r="AN246" s="7">
        <v>0</v>
      </c>
      <c r="AO246" s="12">
        <v>0</v>
      </c>
      <c r="AQ246" s="2"/>
      <c r="AR246" s="2"/>
    </row>
    <row r="247" spans="4:44" x14ac:dyDescent="0.15">
      <c r="D247" s="11">
        <v>245</v>
      </c>
      <c r="E247" s="10">
        <v>0.06</v>
      </c>
      <c r="F247" s="10">
        <v>1.0596241035318976E-2</v>
      </c>
      <c r="G247" s="9">
        <v>0.53438553892355267</v>
      </c>
      <c r="H247" s="7">
        <v>0.33008262341122774</v>
      </c>
      <c r="I247" s="7">
        <v>0.15134360269633446</v>
      </c>
      <c r="J247" s="7">
        <v>0.17873902071489328</v>
      </c>
      <c r="K247" s="9">
        <v>0.29606276184441427</v>
      </c>
      <c r="L247" s="9">
        <v>0.13970178710430872</v>
      </c>
      <c r="M247" s="9">
        <v>0.6145035696636163</v>
      </c>
      <c r="N247" s="7">
        <v>27.465555638302437</v>
      </c>
      <c r="O247" s="8">
        <v>245</v>
      </c>
      <c r="P247" s="7">
        <v>0.6145035696636163</v>
      </c>
      <c r="Q247" s="13">
        <v>0</v>
      </c>
      <c r="R247" s="7">
        <v>0</v>
      </c>
      <c r="S247" s="7">
        <v>0</v>
      </c>
      <c r="T247" s="12">
        <v>0</v>
      </c>
      <c r="U247" s="13">
        <v>0</v>
      </c>
      <c r="V247" s="7">
        <v>0</v>
      </c>
      <c r="W247" s="7">
        <v>0</v>
      </c>
      <c r="X247" s="12">
        <v>0</v>
      </c>
      <c r="Y247" s="13">
        <v>0</v>
      </c>
      <c r="Z247" s="7">
        <v>0</v>
      </c>
      <c r="AA247" s="7">
        <v>0</v>
      </c>
      <c r="AB247" s="12">
        <v>0</v>
      </c>
      <c r="AC247" s="13">
        <v>27.940357420861606</v>
      </c>
      <c r="AD247" s="7">
        <v>0.47480178255930755</v>
      </c>
      <c r="AE247" s="7">
        <v>0.13970178710430803</v>
      </c>
      <c r="AF247" s="7">
        <v>0.61450356966361563</v>
      </c>
      <c r="AG247" s="6">
        <v>0</v>
      </c>
      <c r="AH247" s="7">
        <v>0</v>
      </c>
      <c r="AI247" s="7">
        <v>0</v>
      </c>
      <c r="AJ247" s="7">
        <v>0</v>
      </c>
      <c r="AK247" s="12">
        <v>0</v>
      </c>
      <c r="AL247" s="13">
        <v>0</v>
      </c>
      <c r="AM247" s="7">
        <v>0</v>
      </c>
      <c r="AN247" s="7">
        <v>0</v>
      </c>
      <c r="AO247" s="12">
        <v>0</v>
      </c>
      <c r="AQ247" s="2"/>
      <c r="AR247" s="2"/>
    </row>
    <row r="248" spans="4:44" x14ac:dyDescent="0.15">
      <c r="D248" s="11">
        <v>246</v>
      </c>
      <c r="E248" s="10">
        <v>0.06</v>
      </c>
      <c r="F248" s="10">
        <v>1.0596241035318976E-2</v>
      </c>
      <c r="G248" s="9">
        <v>0.53728012725938867</v>
      </c>
      <c r="H248" s="7">
        <v>0.32658498837199196</v>
      </c>
      <c r="I248" s="7">
        <v>0.14877175970747153</v>
      </c>
      <c r="J248" s="7">
        <v>0.17781322866452043</v>
      </c>
      <c r="K248" s="9">
        <v>0.29103164771241674</v>
      </c>
      <c r="L248" s="9">
        <v>0.13732777819151218</v>
      </c>
      <c r="M248" s="9">
        <v>0.60617265456844938</v>
      </c>
      <c r="N248" s="7">
        <v>26.996710761925502</v>
      </c>
      <c r="O248" s="8">
        <v>246</v>
      </c>
      <c r="P248" s="7">
        <v>0.60617265456844938</v>
      </c>
      <c r="Q248" s="13">
        <v>0</v>
      </c>
      <c r="R248" s="7">
        <v>0</v>
      </c>
      <c r="S248" s="7">
        <v>0</v>
      </c>
      <c r="T248" s="12">
        <v>0</v>
      </c>
      <c r="U248" s="13">
        <v>0</v>
      </c>
      <c r="V248" s="7">
        <v>0</v>
      </c>
      <c r="W248" s="7">
        <v>0</v>
      </c>
      <c r="X248" s="12">
        <v>0</v>
      </c>
      <c r="Y248" s="13">
        <v>0</v>
      </c>
      <c r="Z248" s="7">
        <v>0</v>
      </c>
      <c r="AA248" s="7">
        <v>0</v>
      </c>
      <c r="AB248" s="12">
        <v>0</v>
      </c>
      <c r="AC248" s="13">
        <v>27.465555638302298</v>
      </c>
      <c r="AD248" s="7">
        <v>0.46884487637693717</v>
      </c>
      <c r="AE248" s="7">
        <v>0.13732777819151148</v>
      </c>
      <c r="AF248" s="7">
        <v>0.60617265456844871</v>
      </c>
      <c r="AG248" s="6">
        <v>0</v>
      </c>
      <c r="AH248" s="7">
        <v>0</v>
      </c>
      <c r="AI248" s="7">
        <v>0</v>
      </c>
      <c r="AJ248" s="7">
        <v>0</v>
      </c>
      <c r="AK248" s="12">
        <v>0</v>
      </c>
      <c r="AL248" s="13">
        <v>0</v>
      </c>
      <c r="AM248" s="7">
        <v>0</v>
      </c>
      <c r="AN248" s="7">
        <v>0</v>
      </c>
      <c r="AO248" s="12">
        <v>0</v>
      </c>
      <c r="AQ248" s="2"/>
      <c r="AR248" s="2"/>
    </row>
    <row r="249" spans="4:44" x14ac:dyDescent="0.15">
      <c r="D249" s="11">
        <v>247</v>
      </c>
      <c r="E249" s="10">
        <v>0.06</v>
      </c>
      <c r="F249" s="10">
        <v>1.0596241035318976E-2</v>
      </c>
      <c r="G249" s="9">
        <v>0.54019039461537688</v>
      </c>
      <c r="H249" s="7">
        <v>0.32312441511668549</v>
      </c>
      <c r="I249" s="7">
        <v>0.14623218329376314</v>
      </c>
      <c r="J249" s="7">
        <v>0.17689223182292235</v>
      </c>
      <c r="K249" s="9">
        <v>0.28606365439415243</v>
      </c>
      <c r="L249" s="9">
        <v>0.13498355380962751</v>
      </c>
      <c r="M249" s="9">
        <v>0.5979394400267023</v>
      </c>
      <c r="N249" s="7">
        <v>26.533754875708429</v>
      </c>
      <c r="O249" s="8">
        <v>247</v>
      </c>
      <c r="P249" s="7">
        <v>0.5979394400267023</v>
      </c>
      <c r="Q249" s="13">
        <v>0</v>
      </c>
      <c r="R249" s="7">
        <v>0</v>
      </c>
      <c r="S249" s="7">
        <v>0</v>
      </c>
      <c r="T249" s="12">
        <v>0</v>
      </c>
      <c r="U249" s="13">
        <v>0</v>
      </c>
      <c r="V249" s="7">
        <v>0</v>
      </c>
      <c r="W249" s="7">
        <v>0</v>
      </c>
      <c r="X249" s="12">
        <v>0</v>
      </c>
      <c r="Y249" s="13">
        <v>0</v>
      </c>
      <c r="Z249" s="7">
        <v>0</v>
      </c>
      <c r="AA249" s="7">
        <v>0</v>
      </c>
      <c r="AB249" s="12">
        <v>0</v>
      </c>
      <c r="AC249" s="13">
        <v>26.99671076192536</v>
      </c>
      <c r="AD249" s="7">
        <v>0.46295588621707479</v>
      </c>
      <c r="AE249" s="7">
        <v>0.13498355380962679</v>
      </c>
      <c r="AF249" s="7">
        <v>0.59793944002670152</v>
      </c>
      <c r="AG249" s="6">
        <v>0</v>
      </c>
      <c r="AH249" s="7">
        <v>0</v>
      </c>
      <c r="AI249" s="7">
        <v>0</v>
      </c>
      <c r="AJ249" s="7">
        <v>0</v>
      </c>
      <c r="AK249" s="12">
        <v>0</v>
      </c>
      <c r="AL249" s="13">
        <v>0</v>
      </c>
      <c r="AM249" s="7">
        <v>0</v>
      </c>
      <c r="AN249" s="7">
        <v>0</v>
      </c>
      <c r="AO249" s="12">
        <v>0</v>
      </c>
      <c r="AQ249" s="2"/>
      <c r="AR249" s="2"/>
    </row>
    <row r="250" spans="4:44" x14ac:dyDescent="0.15">
      <c r="D250" s="11">
        <v>248</v>
      </c>
      <c r="E250" s="10">
        <v>0.06</v>
      </c>
      <c r="F250" s="10">
        <v>1.0596241035318976E-2</v>
      </c>
      <c r="G250" s="9">
        <v>0.54311642591954357</v>
      </c>
      <c r="H250" s="7">
        <v>0.31970051092971263</v>
      </c>
      <c r="I250" s="7">
        <v>0.14372450557675401</v>
      </c>
      <c r="J250" s="7">
        <v>0.17597600535295863</v>
      </c>
      <c r="K250" s="9">
        <v>0.28115806223507661</v>
      </c>
      <c r="L250" s="9">
        <v>0.13266877437854213</v>
      </c>
      <c r="M250" s="9">
        <v>0.58980284196657728</v>
      </c>
      <c r="N250" s="7">
        <v>26.076620808120396</v>
      </c>
      <c r="O250" s="8">
        <v>248</v>
      </c>
      <c r="P250" s="7">
        <v>0.58980284196657728</v>
      </c>
      <c r="Q250" s="13">
        <v>0</v>
      </c>
      <c r="R250" s="7">
        <v>0</v>
      </c>
      <c r="S250" s="7">
        <v>0</v>
      </c>
      <c r="T250" s="12">
        <v>0</v>
      </c>
      <c r="U250" s="13">
        <v>0</v>
      </c>
      <c r="V250" s="7">
        <v>0</v>
      </c>
      <c r="W250" s="7">
        <v>0</v>
      </c>
      <c r="X250" s="12">
        <v>0</v>
      </c>
      <c r="Y250" s="13">
        <v>0</v>
      </c>
      <c r="Z250" s="7">
        <v>0</v>
      </c>
      <c r="AA250" s="7">
        <v>0</v>
      </c>
      <c r="AB250" s="12">
        <v>0</v>
      </c>
      <c r="AC250" s="13">
        <v>26.533754875708286</v>
      </c>
      <c r="AD250" s="7">
        <v>0.45713406758803521</v>
      </c>
      <c r="AE250" s="7">
        <v>0.13266877437854144</v>
      </c>
      <c r="AF250" s="7">
        <v>0.58980284196657662</v>
      </c>
      <c r="AG250" s="6">
        <v>0</v>
      </c>
      <c r="AH250" s="7">
        <v>0</v>
      </c>
      <c r="AI250" s="7">
        <v>0</v>
      </c>
      <c r="AJ250" s="7">
        <v>0</v>
      </c>
      <c r="AK250" s="12">
        <v>0</v>
      </c>
      <c r="AL250" s="13">
        <v>0</v>
      </c>
      <c r="AM250" s="7">
        <v>0</v>
      </c>
      <c r="AN250" s="7">
        <v>0</v>
      </c>
      <c r="AO250" s="12">
        <v>0</v>
      </c>
      <c r="AQ250" s="2"/>
      <c r="AR250" s="2"/>
    </row>
    <row r="251" spans="4:44" x14ac:dyDescent="0.15">
      <c r="D251" s="11">
        <v>249</v>
      </c>
      <c r="E251" s="10">
        <v>0.06</v>
      </c>
      <c r="F251" s="10">
        <v>1.0596241035318976E-2</v>
      </c>
      <c r="G251" s="9">
        <v>0.54605830655994103</v>
      </c>
      <c r="H251" s="7">
        <v>0.31631288725678675</v>
      </c>
      <c r="I251" s="7">
        <v>0.14124836271065214</v>
      </c>
      <c r="J251" s="7">
        <v>0.17506452454613461</v>
      </c>
      <c r="K251" s="9">
        <v>0.27631415946945803</v>
      </c>
      <c r="L251" s="9">
        <v>0.13038310404060197</v>
      </c>
      <c r="M251" s="9">
        <v>0.58176178805619461</v>
      </c>
      <c r="N251" s="7">
        <v>25.625242124104805</v>
      </c>
      <c r="O251" s="8">
        <v>249</v>
      </c>
      <c r="P251" s="7">
        <v>0.58176178805619461</v>
      </c>
      <c r="Q251" s="13">
        <v>0</v>
      </c>
      <c r="R251" s="7">
        <v>0</v>
      </c>
      <c r="S251" s="7">
        <v>0</v>
      </c>
      <c r="T251" s="12">
        <v>0</v>
      </c>
      <c r="U251" s="13">
        <v>0</v>
      </c>
      <c r="V251" s="7">
        <v>0</v>
      </c>
      <c r="W251" s="7">
        <v>0</v>
      </c>
      <c r="X251" s="12">
        <v>0</v>
      </c>
      <c r="Y251" s="13">
        <v>0</v>
      </c>
      <c r="Z251" s="7">
        <v>0</v>
      </c>
      <c r="AA251" s="7">
        <v>0</v>
      </c>
      <c r="AB251" s="12">
        <v>0</v>
      </c>
      <c r="AC251" s="13">
        <v>26.07662080812025</v>
      </c>
      <c r="AD251" s="7">
        <v>0.45137868401559267</v>
      </c>
      <c r="AE251" s="7">
        <v>0.13038310404060124</v>
      </c>
      <c r="AF251" s="7">
        <v>0.58176178805619394</v>
      </c>
      <c r="AG251" s="6">
        <v>0</v>
      </c>
      <c r="AH251" s="7">
        <v>0</v>
      </c>
      <c r="AI251" s="7">
        <v>0</v>
      </c>
      <c r="AJ251" s="7">
        <v>0</v>
      </c>
      <c r="AK251" s="12">
        <v>0</v>
      </c>
      <c r="AL251" s="13">
        <v>0</v>
      </c>
      <c r="AM251" s="7">
        <v>0</v>
      </c>
      <c r="AN251" s="7">
        <v>0</v>
      </c>
      <c r="AO251" s="12">
        <v>0</v>
      </c>
      <c r="AQ251" s="2"/>
      <c r="AR251" s="2"/>
    </row>
    <row r="252" spans="4:44" x14ac:dyDescent="0.15">
      <c r="D252" s="11">
        <v>250</v>
      </c>
      <c r="E252" s="10">
        <v>0.06</v>
      </c>
      <c r="F252" s="10">
        <v>1.0596241035318976E-2</v>
      </c>
      <c r="G252" s="9">
        <v>0.5490161223871407</v>
      </c>
      <c r="H252" s="7">
        <v>0.31296115966083615</v>
      </c>
      <c r="I252" s="7">
        <v>0.13880339483890103</v>
      </c>
      <c r="J252" s="7">
        <v>0.17415776482193512</v>
      </c>
      <c r="K252" s="9">
        <v>0.27153124213542373</v>
      </c>
      <c r="L252" s="9">
        <v>0.12812621062052401</v>
      </c>
      <c r="M252" s="9">
        <v>0.5738152175778829</v>
      </c>
      <c r="N252" s="7">
        <v>25.179553117147446</v>
      </c>
      <c r="O252" s="8">
        <v>250</v>
      </c>
      <c r="P252" s="7">
        <v>0.5738152175778829</v>
      </c>
      <c r="Q252" s="13">
        <v>0</v>
      </c>
      <c r="R252" s="7">
        <v>0</v>
      </c>
      <c r="S252" s="7">
        <v>0</v>
      </c>
      <c r="T252" s="12">
        <v>0</v>
      </c>
      <c r="U252" s="13">
        <v>0</v>
      </c>
      <c r="V252" s="7">
        <v>0</v>
      </c>
      <c r="W252" s="7">
        <v>0</v>
      </c>
      <c r="X252" s="12">
        <v>0</v>
      </c>
      <c r="Y252" s="13">
        <v>0</v>
      </c>
      <c r="Z252" s="7">
        <v>0</v>
      </c>
      <c r="AA252" s="7">
        <v>0</v>
      </c>
      <c r="AB252" s="12">
        <v>0</v>
      </c>
      <c r="AC252" s="13">
        <v>25.625242124104659</v>
      </c>
      <c r="AD252" s="7">
        <v>0.44568900695735886</v>
      </c>
      <c r="AE252" s="7">
        <v>0.12812621062052329</v>
      </c>
      <c r="AF252" s="7">
        <v>0.57381521757788212</v>
      </c>
      <c r="AG252" s="6">
        <v>0</v>
      </c>
      <c r="AH252" s="7">
        <v>0</v>
      </c>
      <c r="AI252" s="7">
        <v>0</v>
      </c>
      <c r="AJ252" s="7">
        <v>0</v>
      </c>
      <c r="AK252" s="12">
        <v>0</v>
      </c>
      <c r="AL252" s="13">
        <v>0</v>
      </c>
      <c r="AM252" s="7">
        <v>0</v>
      </c>
      <c r="AN252" s="7">
        <v>0</v>
      </c>
      <c r="AO252" s="12">
        <v>0</v>
      </c>
      <c r="AQ252" s="2"/>
      <c r="AR252" s="2"/>
    </row>
    <row r="253" spans="4:44" x14ac:dyDescent="0.15">
      <c r="D253" s="11">
        <v>251</v>
      </c>
      <c r="E253" s="10">
        <v>0.06</v>
      </c>
      <c r="F253" s="10">
        <v>1.0596241035318976E-2</v>
      </c>
      <c r="G253" s="9">
        <v>0.5519899597167377</v>
      </c>
      <c r="H253" s="7">
        <v>0.30964494777837698</v>
      </c>
      <c r="I253" s="7">
        <v>0.13638924605121533</v>
      </c>
      <c r="J253" s="7">
        <v>0.17325570172716165</v>
      </c>
      <c r="K253" s="9">
        <v>0.2668086139909116</v>
      </c>
      <c r="L253" s="9">
        <v>0.12589776558573723</v>
      </c>
      <c r="M253" s="9">
        <v>0.56596208130381043</v>
      </c>
      <c r="N253" s="7">
        <v>24.739488801429374</v>
      </c>
      <c r="O253" s="8">
        <v>251</v>
      </c>
      <c r="P253" s="7">
        <v>0.56596208130381043</v>
      </c>
      <c r="Q253" s="13">
        <v>0</v>
      </c>
      <c r="R253" s="7">
        <v>0</v>
      </c>
      <c r="S253" s="7">
        <v>0</v>
      </c>
      <c r="T253" s="12">
        <v>0</v>
      </c>
      <c r="U253" s="13">
        <v>0</v>
      </c>
      <c r="V253" s="7">
        <v>0</v>
      </c>
      <c r="W253" s="7">
        <v>0</v>
      </c>
      <c r="X253" s="12">
        <v>0</v>
      </c>
      <c r="Y253" s="13">
        <v>0</v>
      </c>
      <c r="Z253" s="7">
        <v>0</v>
      </c>
      <c r="AA253" s="7">
        <v>0</v>
      </c>
      <c r="AB253" s="12">
        <v>0</v>
      </c>
      <c r="AC253" s="13">
        <v>25.1795531171473</v>
      </c>
      <c r="AD253" s="7">
        <v>0.44006431571807325</v>
      </c>
      <c r="AE253" s="7">
        <v>0.12589776558573648</v>
      </c>
      <c r="AF253" s="7">
        <v>0.56596208130380976</v>
      </c>
      <c r="AG253" s="6">
        <v>0</v>
      </c>
      <c r="AH253" s="7">
        <v>0</v>
      </c>
      <c r="AI253" s="7">
        <v>0</v>
      </c>
      <c r="AJ253" s="7">
        <v>0</v>
      </c>
      <c r="AK253" s="12">
        <v>0</v>
      </c>
      <c r="AL253" s="13">
        <v>0</v>
      </c>
      <c r="AM253" s="7">
        <v>0</v>
      </c>
      <c r="AN253" s="7">
        <v>0</v>
      </c>
      <c r="AO253" s="12">
        <v>0</v>
      </c>
      <c r="AQ253" s="2"/>
      <c r="AR253" s="2"/>
    </row>
    <row r="254" spans="4:44" x14ac:dyDescent="0.15">
      <c r="D254" s="11">
        <v>252</v>
      </c>
      <c r="E254" s="10">
        <v>0.06</v>
      </c>
      <c r="F254" s="10">
        <v>1.0596241035318976E-2</v>
      </c>
      <c r="G254" s="9">
        <v>0.55497990533187003</v>
      </c>
      <c r="H254" s="7">
        <v>0.30636387527634856</v>
      </c>
      <c r="I254" s="7">
        <v>0.13400556434107577</v>
      </c>
      <c r="J254" s="7">
        <v>0.17235831093527279</v>
      </c>
      <c r="K254" s="9">
        <v>0.26214558643052022</v>
      </c>
      <c r="L254" s="9">
        <v>0.12369744400714687</v>
      </c>
      <c r="M254" s="9">
        <v>0.55820134137293986</v>
      </c>
      <c r="N254" s="7">
        <v>24.304984904063581</v>
      </c>
      <c r="O254" s="8">
        <v>252</v>
      </c>
      <c r="P254" s="7">
        <v>0.55820134137293986</v>
      </c>
      <c r="Q254" s="13">
        <v>0</v>
      </c>
      <c r="R254" s="7">
        <v>0</v>
      </c>
      <c r="S254" s="7">
        <v>0</v>
      </c>
      <c r="T254" s="12">
        <v>0</v>
      </c>
      <c r="U254" s="13">
        <v>0</v>
      </c>
      <c r="V254" s="7">
        <v>0</v>
      </c>
      <c r="W254" s="7">
        <v>0</v>
      </c>
      <c r="X254" s="12">
        <v>0</v>
      </c>
      <c r="Y254" s="13">
        <v>0</v>
      </c>
      <c r="Z254" s="7">
        <v>0</v>
      </c>
      <c r="AA254" s="7">
        <v>0</v>
      </c>
      <c r="AB254" s="12">
        <v>0</v>
      </c>
      <c r="AC254" s="13">
        <v>24.739488801429228</v>
      </c>
      <c r="AD254" s="7">
        <v>0.43450389736579298</v>
      </c>
      <c r="AE254" s="7">
        <v>0.12369744400714615</v>
      </c>
      <c r="AF254" s="7">
        <v>0.55820134137293909</v>
      </c>
      <c r="AG254" s="6">
        <v>0</v>
      </c>
      <c r="AH254" s="7">
        <v>0</v>
      </c>
      <c r="AI254" s="7">
        <v>0</v>
      </c>
      <c r="AJ254" s="7">
        <v>0</v>
      </c>
      <c r="AK254" s="12">
        <v>0</v>
      </c>
      <c r="AL254" s="13">
        <v>0</v>
      </c>
      <c r="AM254" s="7">
        <v>0</v>
      </c>
      <c r="AN254" s="7">
        <v>0</v>
      </c>
      <c r="AO254" s="12">
        <v>0</v>
      </c>
      <c r="AQ254" s="2"/>
      <c r="AR254" s="2"/>
    </row>
    <row r="255" spans="4:44" x14ac:dyDescent="0.15">
      <c r="D255" s="11">
        <v>253</v>
      </c>
      <c r="E255" s="10">
        <v>0.06</v>
      </c>
      <c r="F255" s="10">
        <v>1.0596241035318976E-2</v>
      </c>
      <c r="G255" s="9">
        <v>0.5579860464857509</v>
      </c>
      <c r="H255" s="7">
        <v>0.30311756980940596</v>
      </c>
      <c r="I255" s="7">
        <v>0.13165200156367773</v>
      </c>
      <c r="J255" s="7">
        <v>0.17146556824572823</v>
      </c>
      <c r="K255" s="9">
        <v>0.25754147840324676</v>
      </c>
      <c r="L255" s="9">
        <v>0.12152492452031789</v>
      </c>
      <c r="M255" s="9">
        <v>0.55053197116929287</v>
      </c>
      <c r="N255" s="7">
        <v>23.875977857414604</v>
      </c>
      <c r="O255" s="8">
        <v>253</v>
      </c>
      <c r="P255" s="7">
        <v>0.55053197116929287</v>
      </c>
      <c r="Q255" s="13">
        <v>0</v>
      </c>
      <c r="R255" s="7">
        <v>0</v>
      </c>
      <c r="S255" s="7">
        <v>0</v>
      </c>
      <c r="T255" s="12">
        <v>0</v>
      </c>
      <c r="U255" s="13">
        <v>0</v>
      </c>
      <c r="V255" s="7">
        <v>0</v>
      </c>
      <c r="W255" s="7">
        <v>0</v>
      </c>
      <c r="X255" s="12">
        <v>0</v>
      </c>
      <c r="Y255" s="13">
        <v>0</v>
      </c>
      <c r="Z255" s="7">
        <v>0</v>
      </c>
      <c r="AA255" s="7">
        <v>0</v>
      </c>
      <c r="AB255" s="12">
        <v>0</v>
      </c>
      <c r="AC255" s="13">
        <v>24.304984904063435</v>
      </c>
      <c r="AD255" s="7">
        <v>0.42900704664897499</v>
      </c>
      <c r="AE255" s="7">
        <v>0.12152492452031717</v>
      </c>
      <c r="AF255" s="7">
        <v>0.5505319711692922</v>
      </c>
      <c r="AG255" s="6">
        <v>0</v>
      </c>
      <c r="AH255" s="7">
        <v>0</v>
      </c>
      <c r="AI255" s="7">
        <v>0</v>
      </c>
      <c r="AJ255" s="7">
        <v>0</v>
      </c>
      <c r="AK255" s="12">
        <v>0</v>
      </c>
      <c r="AL255" s="13">
        <v>0</v>
      </c>
      <c r="AM255" s="7">
        <v>0</v>
      </c>
      <c r="AN255" s="7">
        <v>0</v>
      </c>
      <c r="AO255" s="12">
        <v>0</v>
      </c>
      <c r="AQ255" s="2"/>
      <c r="AR255" s="2"/>
    </row>
    <row r="256" spans="4:44" x14ac:dyDescent="0.15">
      <c r="D256" s="11">
        <v>254</v>
      </c>
      <c r="E256" s="10">
        <v>0.06</v>
      </c>
      <c r="F256" s="10">
        <v>1.0596241035318976E-2</v>
      </c>
      <c r="G256" s="9">
        <v>0.56100847090421535</v>
      </c>
      <c r="H256" s="7">
        <v>0.29990566297766535</v>
      </c>
      <c r="I256" s="7">
        <v>0.12932821339432912</v>
      </c>
      <c r="J256" s="7">
        <v>0.17057744958333623</v>
      </c>
      <c r="K256" s="9">
        <v>0.2529956163311039</v>
      </c>
      <c r="L256" s="9">
        <v>0.11937988928707301</v>
      </c>
      <c r="M256" s="9">
        <v>0.5429529552015131</v>
      </c>
      <c r="N256" s="7">
        <v>23.452404791500161</v>
      </c>
      <c r="O256" s="8">
        <v>254</v>
      </c>
      <c r="P256" s="7">
        <v>0.5429529552015131</v>
      </c>
      <c r="Q256" s="13">
        <v>0</v>
      </c>
      <c r="R256" s="7">
        <v>0</v>
      </c>
      <c r="S256" s="7">
        <v>0</v>
      </c>
      <c r="T256" s="12">
        <v>0</v>
      </c>
      <c r="U256" s="13">
        <v>0</v>
      </c>
      <c r="V256" s="7">
        <v>0</v>
      </c>
      <c r="W256" s="7">
        <v>0</v>
      </c>
      <c r="X256" s="12">
        <v>0</v>
      </c>
      <c r="Y256" s="13">
        <v>0</v>
      </c>
      <c r="Z256" s="7">
        <v>0</v>
      </c>
      <c r="AA256" s="7">
        <v>0</v>
      </c>
      <c r="AB256" s="12">
        <v>0</v>
      </c>
      <c r="AC256" s="13">
        <v>23.875977857414458</v>
      </c>
      <c r="AD256" s="7">
        <v>0.42357306591444011</v>
      </c>
      <c r="AE256" s="7">
        <v>0.11937988928707229</v>
      </c>
      <c r="AF256" s="7">
        <v>0.54295295520151243</v>
      </c>
      <c r="AG256" s="6">
        <v>0</v>
      </c>
      <c r="AH256" s="7">
        <v>0</v>
      </c>
      <c r="AI256" s="7">
        <v>0</v>
      </c>
      <c r="AJ256" s="7">
        <v>0</v>
      </c>
      <c r="AK256" s="12">
        <v>0</v>
      </c>
      <c r="AL256" s="13">
        <v>0</v>
      </c>
      <c r="AM256" s="7">
        <v>0</v>
      </c>
      <c r="AN256" s="7">
        <v>0</v>
      </c>
      <c r="AO256" s="12">
        <v>0</v>
      </c>
      <c r="AQ256" s="2"/>
      <c r="AR256" s="2"/>
    </row>
    <row r="257" spans="4:44" x14ac:dyDescent="0.15">
      <c r="D257" s="11">
        <v>255</v>
      </c>
      <c r="E257" s="10">
        <v>0.06</v>
      </c>
      <c r="F257" s="10">
        <v>1.0596241035318976E-2</v>
      </c>
      <c r="G257" s="9">
        <v>0.56404726678827977</v>
      </c>
      <c r="H257" s="7">
        <v>0.29672779028489688</v>
      </c>
      <c r="I257" s="7">
        <v>0.12703385928729255</v>
      </c>
      <c r="J257" s="7">
        <v>0.16969393099760433</v>
      </c>
      <c r="K257" s="9">
        <v>0.24850733402860539</v>
      </c>
      <c r="L257" s="9">
        <v>0.11726202395750079</v>
      </c>
      <c r="M257" s="9">
        <v>0.53546328898371054</v>
      </c>
      <c r="N257" s="7">
        <v>23.034203526473952</v>
      </c>
      <c r="O257" s="8">
        <v>255</v>
      </c>
      <c r="P257" s="7">
        <v>0.53546328898371054</v>
      </c>
      <c r="Q257" s="13">
        <v>0</v>
      </c>
      <c r="R257" s="7">
        <v>0</v>
      </c>
      <c r="S257" s="7">
        <v>0</v>
      </c>
      <c r="T257" s="12">
        <v>0</v>
      </c>
      <c r="U257" s="13">
        <v>0</v>
      </c>
      <c r="V257" s="7">
        <v>0</v>
      </c>
      <c r="W257" s="7">
        <v>0</v>
      </c>
      <c r="X257" s="12">
        <v>0</v>
      </c>
      <c r="Y257" s="13">
        <v>0</v>
      </c>
      <c r="Z257" s="7">
        <v>0</v>
      </c>
      <c r="AA257" s="7">
        <v>0</v>
      </c>
      <c r="AB257" s="12">
        <v>0</v>
      </c>
      <c r="AC257" s="13">
        <v>23.452404791500019</v>
      </c>
      <c r="AD257" s="7">
        <v>0.41820126502620969</v>
      </c>
      <c r="AE257" s="7">
        <v>0.11726202395750009</v>
      </c>
      <c r="AF257" s="7">
        <v>0.53546328898370976</v>
      </c>
      <c r="AG257" s="6">
        <v>0</v>
      </c>
      <c r="AH257" s="7">
        <v>0</v>
      </c>
      <c r="AI257" s="7">
        <v>0</v>
      </c>
      <c r="AJ257" s="7">
        <v>0</v>
      </c>
      <c r="AK257" s="12">
        <v>0</v>
      </c>
      <c r="AL257" s="13">
        <v>0</v>
      </c>
      <c r="AM257" s="7">
        <v>0</v>
      </c>
      <c r="AN257" s="7">
        <v>0</v>
      </c>
      <c r="AO257" s="12">
        <v>0</v>
      </c>
      <c r="AQ257" s="2"/>
      <c r="AR257" s="2"/>
    </row>
    <row r="258" spans="4:44" x14ac:dyDescent="0.15">
      <c r="D258" s="11">
        <v>256</v>
      </c>
      <c r="E258" s="10">
        <v>0.06</v>
      </c>
      <c r="F258" s="10">
        <v>1.0596241035318976E-2</v>
      </c>
      <c r="G258" s="9">
        <v>0.56710252281671625</v>
      </c>
      <c r="H258" s="7">
        <v>0.29358359109716053</v>
      </c>
      <c r="I258" s="7">
        <v>0.12476860243506725</v>
      </c>
      <c r="J258" s="7">
        <v>0.16881498866209327</v>
      </c>
      <c r="K258" s="9">
        <v>0.24407597262311237</v>
      </c>
      <c r="L258" s="9">
        <v>0.11517101763236975</v>
      </c>
      <c r="M258" s="9">
        <v>0.52806197891757534</v>
      </c>
      <c r="N258" s="7">
        <v>22.621312565188749</v>
      </c>
      <c r="O258" s="8">
        <v>256</v>
      </c>
      <c r="P258" s="7">
        <v>0.52806197891757534</v>
      </c>
      <c r="Q258" s="13">
        <v>0</v>
      </c>
      <c r="R258" s="7">
        <v>0</v>
      </c>
      <c r="S258" s="7">
        <v>0</v>
      </c>
      <c r="T258" s="12">
        <v>0</v>
      </c>
      <c r="U258" s="13">
        <v>0</v>
      </c>
      <c r="V258" s="7">
        <v>0</v>
      </c>
      <c r="W258" s="7">
        <v>0</v>
      </c>
      <c r="X258" s="12">
        <v>0</v>
      </c>
      <c r="Y258" s="13">
        <v>0</v>
      </c>
      <c r="Z258" s="7">
        <v>0</v>
      </c>
      <c r="AA258" s="7">
        <v>0</v>
      </c>
      <c r="AB258" s="12">
        <v>0</v>
      </c>
      <c r="AC258" s="13">
        <v>23.03420352647381</v>
      </c>
      <c r="AD258" s="7">
        <v>0.41289096128520564</v>
      </c>
      <c r="AE258" s="7">
        <v>0.11517101763236905</v>
      </c>
      <c r="AF258" s="7">
        <v>0.52806197891757467</v>
      </c>
      <c r="AG258" s="6">
        <v>0</v>
      </c>
      <c r="AH258" s="7">
        <v>0</v>
      </c>
      <c r="AI258" s="7">
        <v>0</v>
      </c>
      <c r="AJ258" s="7">
        <v>0</v>
      </c>
      <c r="AK258" s="12">
        <v>0</v>
      </c>
      <c r="AL258" s="13">
        <v>0</v>
      </c>
      <c r="AM258" s="7">
        <v>0</v>
      </c>
      <c r="AN258" s="7">
        <v>0</v>
      </c>
      <c r="AO258" s="12">
        <v>0</v>
      </c>
      <c r="AQ258" s="2"/>
      <c r="AR258" s="2"/>
    </row>
    <row r="259" spans="4:44" x14ac:dyDescent="0.15">
      <c r="D259" s="11">
        <v>257</v>
      </c>
      <c r="E259" s="10">
        <v>0.06</v>
      </c>
      <c r="F259" s="10">
        <v>1.0596241035318976E-2</v>
      </c>
      <c r="G259" s="9">
        <v>0.57017432814864011</v>
      </c>
      <c r="H259" s="7">
        <v>0.29047270860188051</v>
      </c>
      <c r="I259" s="7">
        <v>0.12253210972810573</v>
      </c>
      <c r="J259" s="7">
        <v>0.16794059887377477</v>
      </c>
      <c r="K259" s="9">
        <v>0.2397008804760298</v>
      </c>
      <c r="L259" s="9">
        <v>0.11310656282594374</v>
      </c>
      <c r="M259" s="9">
        <v>0.52074804217574833</v>
      </c>
      <c r="N259" s="7">
        <v>22.213671085838946</v>
      </c>
      <c r="O259" s="8">
        <v>257</v>
      </c>
      <c r="P259" s="7">
        <v>0.52074804217574833</v>
      </c>
      <c r="Q259" s="13">
        <v>0</v>
      </c>
      <c r="R259" s="7">
        <v>0</v>
      </c>
      <c r="S259" s="7">
        <v>0</v>
      </c>
      <c r="T259" s="12">
        <v>0</v>
      </c>
      <c r="U259" s="13">
        <v>0</v>
      </c>
      <c r="V259" s="7">
        <v>0</v>
      </c>
      <c r="W259" s="7">
        <v>0</v>
      </c>
      <c r="X259" s="12">
        <v>0</v>
      </c>
      <c r="Y259" s="13">
        <v>0</v>
      </c>
      <c r="Z259" s="7">
        <v>0</v>
      </c>
      <c r="AA259" s="7">
        <v>0</v>
      </c>
      <c r="AB259" s="12">
        <v>0</v>
      </c>
      <c r="AC259" s="13">
        <v>22.621312565188603</v>
      </c>
      <c r="AD259" s="7">
        <v>0.40764147934980455</v>
      </c>
      <c r="AE259" s="7">
        <v>0.113106562825943</v>
      </c>
      <c r="AF259" s="7">
        <v>0.52074804217574755</v>
      </c>
      <c r="AG259" s="6">
        <v>0</v>
      </c>
      <c r="AH259" s="7">
        <v>0</v>
      </c>
      <c r="AI259" s="7">
        <v>0</v>
      </c>
      <c r="AJ259" s="7">
        <v>0</v>
      </c>
      <c r="AK259" s="12">
        <v>0</v>
      </c>
      <c r="AL259" s="13">
        <v>0</v>
      </c>
      <c r="AM259" s="7">
        <v>0</v>
      </c>
      <c r="AN259" s="7">
        <v>0</v>
      </c>
      <c r="AO259" s="12">
        <v>0</v>
      </c>
      <c r="AQ259" s="2"/>
      <c r="AR259" s="2"/>
    </row>
    <row r="260" spans="4:44" x14ac:dyDescent="0.15">
      <c r="D260" s="11">
        <v>258</v>
      </c>
      <c r="E260" s="10">
        <v>0.06</v>
      </c>
      <c r="F260" s="10">
        <v>1.0596241035318976E-2</v>
      </c>
      <c r="G260" s="9">
        <v>0.5732627724261119</v>
      </c>
      <c r="H260" s="7">
        <v>0.287394789767353</v>
      </c>
      <c r="I260" s="7">
        <v>0.12032405171496097</v>
      </c>
      <c r="J260" s="7">
        <v>0.16707073805239203</v>
      </c>
      <c r="K260" s="9">
        <v>0.23538141310484528</v>
      </c>
      <c r="L260" s="9">
        <v>0.11106835542919473</v>
      </c>
      <c r="M260" s="9">
        <v>0.513520506586432</v>
      </c>
      <c r="N260" s="7">
        <v>21.811218934681708</v>
      </c>
      <c r="O260" s="8">
        <v>258</v>
      </c>
      <c r="P260" s="7">
        <v>0.513520506586432</v>
      </c>
      <c r="Q260" s="13">
        <v>0</v>
      </c>
      <c r="R260" s="7">
        <v>0</v>
      </c>
      <c r="S260" s="7">
        <v>0</v>
      </c>
      <c r="T260" s="12">
        <v>0</v>
      </c>
      <c r="U260" s="13">
        <v>0</v>
      </c>
      <c r="V260" s="7">
        <v>0</v>
      </c>
      <c r="W260" s="7">
        <v>0</v>
      </c>
      <c r="X260" s="12">
        <v>0</v>
      </c>
      <c r="Y260" s="13">
        <v>0</v>
      </c>
      <c r="Z260" s="7">
        <v>0</v>
      </c>
      <c r="AA260" s="7">
        <v>0</v>
      </c>
      <c r="AB260" s="12">
        <v>0</v>
      </c>
      <c r="AC260" s="13">
        <v>22.213671085838797</v>
      </c>
      <c r="AD260" s="7">
        <v>0.40245215115723731</v>
      </c>
      <c r="AE260" s="7">
        <v>0.11106835542919398</v>
      </c>
      <c r="AF260" s="7">
        <v>0.51352050658643134</v>
      </c>
      <c r="AG260" s="6">
        <v>0</v>
      </c>
      <c r="AH260" s="7">
        <v>0</v>
      </c>
      <c r="AI260" s="7">
        <v>0</v>
      </c>
      <c r="AJ260" s="7">
        <v>0</v>
      </c>
      <c r="AK260" s="12">
        <v>0</v>
      </c>
      <c r="AL260" s="13">
        <v>0</v>
      </c>
      <c r="AM260" s="7">
        <v>0</v>
      </c>
      <c r="AN260" s="7">
        <v>0</v>
      </c>
      <c r="AO260" s="12">
        <v>0</v>
      </c>
      <c r="AQ260" s="2"/>
      <c r="AR260" s="2"/>
    </row>
    <row r="261" spans="4:44" x14ac:dyDescent="0.15">
      <c r="D261" s="11">
        <v>259</v>
      </c>
      <c r="E261" s="10">
        <v>0.06</v>
      </c>
      <c r="F261" s="10">
        <v>1.0596241035318976E-2</v>
      </c>
      <c r="G261" s="9">
        <v>0.57636794577675332</v>
      </c>
      <c r="H261" s="7">
        <v>0.28434948530268328</v>
      </c>
      <c r="I261" s="7">
        <v>0.11814410256285925</v>
      </c>
      <c r="J261" s="7">
        <v>0.16620538273982405</v>
      </c>
      <c r="K261" s="9">
        <v>0.23111693310600057</v>
      </c>
      <c r="L261" s="9">
        <v>0.10905609467340854</v>
      </c>
      <c r="M261" s="9">
        <v>0.50637841051923316</v>
      </c>
      <c r="N261" s="7">
        <v>21.413896618835881</v>
      </c>
      <c r="O261" s="8">
        <v>259</v>
      </c>
      <c r="P261" s="7">
        <v>0.50637841051923316</v>
      </c>
      <c r="Q261" s="13">
        <v>0</v>
      </c>
      <c r="R261" s="7">
        <v>0</v>
      </c>
      <c r="S261" s="7">
        <v>0</v>
      </c>
      <c r="T261" s="12">
        <v>0</v>
      </c>
      <c r="U261" s="13">
        <v>0</v>
      </c>
      <c r="V261" s="7">
        <v>0</v>
      </c>
      <c r="W261" s="7">
        <v>0</v>
      </c>
      <c r="X261" s="12">
        <v>0</v>
      </c>
      <c r="Y261" s="13">
        <v>0</v>
      </c>
      <c r="Z261" s="7">
        <v>0</v>
      </c>
      <c r="AA261" s="7">
        <v>0</v>
      </c>
      <c r="AB261" s="12">
        <v>0</v>
      </c>
      <c r="AC261" s="13">
        <v>21.811218934681559</v>
      </c>
      <c r="AD261" s="7">
        <v>0.39732231584582461</v>
      </c>
      <c r="AE261" s="7">
        <v>0.10905609467340778</v>
      </c>
      <c r="AF261" s="7">
        <v>0.50637841051923238</v>
      </c>
      <c r="AG261" s="6">
        <v>0</v>
      </c>
      <c r="AH261" s="7">
        <v>0</v>
      </c>
      <c r="AI261" s="7">
        <v>0</v>
      </c>
      <c r="AJ261" s="7">
        <v>0</v>
      </c>
      <c r="AK261" s="12">
        <v>0</v>
      </c>
      <c r="AL261" s="13">
        <v>0</v>
      </c>
      <c r="AM261" s="7">
        <v>0</v>
      </c>
      <c r="AN261" s="7">
        <v>0</v>
      </c>
      <c r="AO261" s="12">
        <v>0</v>
      </c>
      <c r="AQ261" s="2"/>
      <c r="AR261" s="2"/>
    </row>
    <row r="262" spans="4:44" x14ac:dyDescent="0.15">
      <c r="D262" s="11">
        <v>260</v>
      </c>
      <c r="E262" s="10">
        <v>0.06</v>
      </c>
      <c r="F262" s="10">
        <v>1.0596241035318976E-2</v>
      </c>
      <c r="G262" s="9">
        <v>0.57948993881637734</v>
      </c>
      <c r="H262" s="7">
        <v>0.28133644961814713</v>
      </c>
      <c r="I262" s="7">
        <v>0.11599194001869435</v>
      </c>
      <c r="J262" s="7">
        <v>0.16534450959945279</v>
      </c>
      <c r="K262" s="9">
        <v>0.22690681007858704</v>
      </c>
      <c r="L262" s="9">
        <v>0.10706948309417941</v>
      </c>
      <c r="M262" s="9">
        <v>0.49932080277221924</v>
      </c>
      <c r="N262" s="7">
        <v>21.021645299157839</v>
      </c>
      <c r="O262" s="8">
        <v>260</v>
      </c>
      <c r="P262" s="7">
        <v>0.49932080277221924</v>
      </c>
      <c r="Q262" s="13">
        <v>0</v>
      </c>
      <c r="R262" s="7">
        <v>0</v>
      </c>
      <c r="S262" s="7">
        <v>0</v>
      </c>
      <c r="T262" s="12">
        <v>0</v>
      </c>
      <c r="U262" s="13">
        <v>0</v>
      </c>
      <c r="V262" s="7">
        <v>0</v>
      </c>
      <c r="W262" s="7">
        <v>0</v>
      </c>
      <c r="X262" s="12">
        <v>0</v>
      </c>
      <c r="Y262" s="13">
        <v>0</v>
      </c>
      <c r="Z262" s="7">
        <v>0</v>
      </c>
      <c r="AA262" s="7">
        <v>0</v>
      </c>
      <c r="AB262" s="12">
        <v>0</v>
      </c>
      <c r="AC262" s="13">
        <v>21.413896618835736</v>
      </c>
      <c r="AD262" s="7">
        <v>0.39225131967803983</v>
      </c>
      <c r="AE262" s="7">
        <v>0.10706948309417867</v>
      </c>
      <c r="AF262" s="7">
        <v>0.49932080277221852</v>
      </c>
      <c r="AG262" s="6">
        <v>0</v>
      </c>
      <c r="AH262" s="7">
        <v>0</v>
      </c>
      <c r="AI262" s="7">
        <v>0</v>
      </c>
      <c r="AJ262" s="7">
        <v>0</v>
      </c>
      <c r="AK262" s="12">
        <v>0</v>
      </c>
      <c r="AL262" s="13">
        <v>0</v>
      </c>
      <c r="AM262" s="7">
        <v>0</v>
      </c>
      <c r="AN262" s="7">
        <v>0</v>
      </c>
      <c r="AO262" s="12">
        <v>0</v>
      </c>
      <c r="AQ262" s="2"/>
      <c r="AR262" s="2"/>
    </row>
    <row r="263" spans="4:44" x14ac:dyDescent="0.15">
      <c r="D263" s="11">
        <v>261</v>
      </c>
      <c r="E263" s="10">
        <v>0.06</v>
      </c>
      <c r="F263" s="10">
        <v>1.0596241035318976E-2</v>
      </c>
      <c r="G263" s="9">
        <v>0.58262884265163273</v>
      </c>
      <c r="H263" s="7">
        <v>0.27835534078597235</v>
      </c>
      <c r="I263" s="7">
        <v>0.1138672453704383</v>
      </c>
      <c r="J263" s="7">
        <v>0.16448809541553405</v>
      </c>
      <c r="K263" s="9">
        <v>0.22275042054885655</v>
      </c>
      <c r="L263" s="9">
        <v>0.1051082264957892</v>
      </c>
      <c r="M263" s="9">
        <v>0.49234674246017984</v>
      </c>
      <c r="N263" s="7">
        <v>20.634406783193448</v>
      </c>
      <c r="O263" s="8">
        <v>261</v>
      </c>
      <c r="P263" s="7">
        <v>0.49234674246017984</v>
      </c>
      <c r="Q263" s="13">
        <v>0</v>
      </c>
      <c r="R263" s="7">
        <v>0</v>
      </c>
      <c r="S263" s="7">
        <v>0</v>
      </c>
      <c r="T263" s="12">
        <v>0</v>
      </c>
      <c r="U263" s="13">
        <v>0</v>
      </c>
      <c r="V263" s="7">
        <v>0</v>
      </c>
      <c r="W263" s="7">
        <v>0</v>
      </c>
      <c r="X263" s="12">
        <v>0</v>
      </c>
      <c r="Y263" s="13">
        <v>0</v>
      </c>
      <c r="Z263" s="7">
        <v>0</v>
      </c>
      <c r="AA263" s="7">
        <v>0</v>
      </c>
      <c r="AB263" s="12">
        <v>0</v>
      </c>
      <c r="AC263" s="13">
        <v>21.021645299157697</v>
      </c>
      <c r="AD263" s="7">
        <v>0.38723851596439063</v>
      </c>
      <c r="AE263" s="7">
        <v>0.10510822649578848</v>
      </c>
      <c r="AF263" s="7">
        <v>0.49234674246017912</v>
      </c>
      <c r="AG263" s="6">
        <v>0</v>
      </c>
      <c r="AH263" s="7">
        <v>0</v>
      </c>
      <c r="AI263" s="7">
        <v>0</v>
      </c>
      <c r="AJ263" s="7">
        <v>0</v>
      </c>
      <c r="AK263" s="12">
        <v>0</v>
      </c>
      <c r="AL263" s="13">
        <v>0</v>
      </c>
      <c r="AM263" s="7">
        <v>0</v>
      </c>
      <c r="AN263" s="7">
        <v>0</v>
      </c>
      <c r="AO263" s="12">
        <v>0</v>
      </c>
      <c r="AQ263" s="2"/>
      <c r="AR263" s="2"/>
    </row>
    <row r="264" spans="4:44" x14ac:dyDescent="0.15">
      <c r="D264" s="11">
        <v>262</v>
      </c>
      <c r="E264" s="10">
        <v>0.06</v>
      </c>
      <c r="F264" s="10">
        <v>1.0596241035318976E-2</v>
      </c>
      <c r="G264" s="9">
        <v>0.5857847488826623</v>
      </c>
      <c r="H264" s="7">
        <v>0.27540582050153584</v>
      </c>
      <c r="I264" s="7">
        <v>0.11176970340896451</v>
      </c>
      <c r="J264" s="7">
        <v>0.16363611709257131</v>
      </c>
      <c r="K264" s="9">
        <v>0.21864714789553866</v>
      </c>
      <c r="L264" s="9">
        <v>0.10317203391596724</v>
      </c>
      <c r="M264" s="9">
        <v>0.48545529890407718</v>
      </c>
      <c r="N264" s="7">
        <v>20.252123518205337</v>
      </c>
      <c r="O264" s="8">
        <v>262</v>
      </c>
      <c r="P264" s="7">
        <v>0.48545529890407718</v>
      </c>
      <c r="Q264" s="13">
        <v>0</v>
      </c>
      <c r="R264" s="7">
        <v>0</v>
      </c>
      <c r="S264" s="7">
        <v>0</v>
      </c>
      <c r="T264" s="12">
        <v>0</v>
      </c>
      <c r="U264" s="13">
        <v>0</v>
      </c>
      <c r="V264" s="7">
        <v>0</v>
      </c>
      <c r="W264" s="7">
        <v>0</v>
      </c>
      <c r="X264" s="12">
        <v>0</v>
      </c>
      <c r="Y264" s="13">
        <v>0</v>
      </c>
      <c r="Z264" s="7">
        <v>0</v>
      </c>
      <c r="AA264" s="7">
        <v>0</v>
      </c>
      <c r="AB264" s="12">
        <v>0</v>
      </c>
      <c r="AC264" s="13">
        <v>20.634406783193306</v>
      </c>
      <c r="AD264" s="7">
        <v>0.38228326498810994</v>
      </c>
      <c r="AE264" s="7">
        <v>0.10317203391596652</v>
      </c>
      <c r="AF264" s="7">
        <v>0.48545529890407646</v>
      </c>
      <c r="AG264" s="6">
        <v>0</v>
      </c>
      <c r="AH264" s="7">
        <v>0</v>
      </c>
      <c r="AI264" s="7">
        <v>0</v>
      </c>
      <c r="AJ264" s="7">
        <v>0</v>
      </c>
      <c r="AK264" s="12">
        <v>0</v>
      </c>
      <c r="AL264" s="13">
        <v>0</v>
      </c>
      <c r="AM264" s="7">
        <v>0</v>
      </c>
      <c r="AN264" s="7">
        <v>0</v>
      </c>
      <c r="AO264" s="12">
        <v>0</v>
      </c>
      <c r="AQ264" s="2"/>
      <c r="AR264" s="2"/>
    </row>
    <row r="265" spans="4:44" x14ac:dyDescent="0.15">
      <c r="D265" s="11">
        <v>263</v>
      </c>
      <c r="E265" s="10">
        <v>0.06</v>
      </c>
      <c r="F265" s="10">
        <v>1.0596241035318976E-2</v>
      </c>
      <c r="G265" s="9">
        <v>0.58895774960577674</v>
      </c>
      <c r="H265" s="7">
        <v>0.27248755404497177</v>
      </c>
      <c r="I265" s="7">
        <v>0.10969900239027891</v>
      </c>
      <c r="J265" s="7">
        <v>0.16278855165469286</v>
      </c>
      <c r="K265" s="9">
        <v>0.2145963822759559</v>
      </c>
      <c r="L265" s="9">
        <v>0.10126061759102668</v>
      </c>
      <c r="M265" s="9">
        <v>0.47864555152167543</v>
      </c>
      <c r="N265" s="7">
        <v>19.874738584274688</v>
      </c>
      <c r="O265" s="8">
        <v>263</v>
      </c>
      <c r="P265" s="7">
        <v>0.47864555152167543</v>
      </c>
      <c r="Q265" s="13">
        <v>0</v>
      </c>
      <c r="R265" s="7">
        <v>0</v>
      </c>
      <c r="S265" s="7">
        <v>0</v>
      </c>
      <c r="T265" s="12">
        <v>0</v>
      </c>
      <c r="U265" s="13">
        <v>0</v>
      </c>
      <c r="V265" s="7">
        <v>0</v>
      </c>
      <c r="W265" s="7">
        <v>0</v>
      </c>
      <c r="X265" s="12">
        <v>0</v>
      </c>
      <c r="Y265" s="13">
        <v>0</v>
      </c>
      <c r="Z265" s="7">
        <v>0</v>
      </c>
      <c r="AA265" s="7">
        <v>0</v>
      </c>
      <c r="AB265" s="12">
        <v>0</v>
      </c>
      <c r="AC265" s="13">
        <v>20.252123518205195</v>
      </c>
      <c r="AD265" s="7">
        <v>0.37738493393064876</v>
      </c>
      <c r="AE265" s="7">
        <v>0.10126061759102596</v>
      </c>
      <c r="AF265" s="7">
        <v>0.47864555152167471</v>
      </c>
      <c r="AG265" s="6">
        <v>0</v>
      </c>
      <c r="AH265" s="7">
        <v>0</v>
      </c>
      <c r="AI265" s="7">
        <v>0</v>
      </c>
      <c r="AJ265" s="7">
        <v>0</v>
      </c>
      <c r="AK265" s="12">
        <v>0</v>
      </c>
      <c r="AL265" s="13">
        <v>0</v>
      </c>
      <c r="AM265" s="7">
        <v>0</v>
      </c>
      <c r="AN265" s="7">
        <v>0</v>
      </c>
      <c r="AO265" s="12">
        <v>0</v>
      </c>
      <c r="AQ265" s="2"/>
      <c r="AR265" s="2"/>
    </row>
    <row r="266" spans="4:44" x14ac:dyDescent="0.15">
      <c r="D266" s="11">
        <v>264</v>
      </c>
      <c r="E266" s="10">
        <v>0.06</v>
      </c>
      <c r="F266" s="10">
        <v>1.0596241035318976E-2</v>
      </c>
      <c r="G266" s="9">
        <v>0.59214793741614136</v>
      </c>
      <c r="H266" s="7">
        <v>0.26960021024318676</v>
      </c>
      <c r="I266" s="7">
        <v>0.10765483399815456</v>
      </c>
      <c r="J266" s="7">
        <v>0.16194537624503219</v>
      </c>
      <c r="K266" s="9">
        <v>0.21059752055292882</v>
      </c>
      <c r="L266" s="9">
        <v>9.9373692921373435E-2</v>
      </c>
      <c r="M266" s="9">
        <v>0.47191658971933448</v>
      </c>
      <c r="N266" s="7">
        <v>19.502195687476725</v>
      </c>
      <c r="O266" s="8">
        <v>264</v>
      </c>
      <c r="P266" s="7">
        <v>0.47191658971933448</v>
      </c>
      <c r="Q266" s="13">
        <v>0</v>
      </c>
      <c r="R266" s="7">
        <v>0</v>
      </c>
      <c r="S266" s="7">
        <v>0</v>
      </c>
      <c r="T266" s="12">
        <v>0</v>
      </c>
      <c r="U266" s="13">
        <v>0</v>
      </c>
      <c r="V266" s="7">
        <v>0</v>
      </c>
      <c r="W266" s="7">
        <v>0</v>
      </c>
      <c r="X266" s="12">
        <v>0</v>
      </c>
      <c r="Y266" s="13">
        <v>0</v>
      </c>
      <c r="Z266" s="7">
        <v>0</v>
      </c>
      <c r="AA266" s="7">
        <v>0</v>
      </c>
      <c r="AB266" s="12">
        <v>0</v>
      </c>
      <c r="AC266" s="13">
        <v>19.874738584274546</v>
      </c>
      <c r="AD266" s="7">
        <v>0.37254289679796104</v>
      </c>
      <c r="AE266" s="7">
        <v>9.9373692921372728E-2</v>
      </c>
      <c r="AF266" s="7">
        <v>0.47191658971933376</v>
      </c>
      <c r="AG266" s="6">
        <v>0</v>
      </c>
      <c r="AH266" s="7">
        <v>0</v>
      </c>
      <c r="AI266" s="7">
        <v>0</v>
      </c>
      <c r="AJ266" s="7">
        <v>0</v>
      </c>
      <c r="AK266" s="12">
        <v>0</v>
      </c>
      <c r="AL266" s="13">
        <v>0</v>
      </c>
      <c r="AM266" s="7">
        <v>0</v>
      </c>
      <c r="AN266" s="7">
        <v>0</v>
      </c>
      <c r="AO266" s="12">
        <v>0</v>
      </c>
      <c r="AQ266" s="2"/>
      <c r="AR266" s="2"/>
    </row>
    <row r="267" spans="4:44" x14ac:dyDescent="0.15">
      <c r="D267" s="11">
        <v>265</v>
      </c>
      <c r="E267" s="10">
        <v>0.06</v>
      </c>
      <c r="F267" s="10">
        <v>1.0596241035318976E-2</v>
      </c>
      <c r="G267" s="9">
        <v>0.59535540541047871</v>
      </c>
      <c r="H267" s="7">
        <v>0.26674346143227728</v>
      </c>
      <c r="I267" s="7">
        <v>0.10563689330716559</v>
      </c>
      <c r="J267" s="7">
        <v>0.1611065681251117</v>
      </c>
      <c r="K267" s="9">
        <v>0.20664996622246165</v>
      </c>
      <c r="L267" s="9">
        <v>9.7510978437383614E-2</v>
      </c>
      <c r="M267" s="9">
        <v>0.46526751278495698</v>
      </c>
      <c r="N267" s="7">
        <v>19.134439153129151</v>
      </c>
      <c r="O267" s="8">
        <v>265</v>
      </c>
      <c r="P267" s="7">
        <v>0.46526751278495698</v>
      </c>
      <c r="Q267" s="13">
        <v>0</v>
      </c>
      <c r="R267" s="7">
        <v>0</v>
      </c>
      <c r="S267" s="7">
        <v>0</v>
      </c>
      <c r="T267" s="12">
        <v>0</v>
      </c>
      <c r="U267" s="13">
        <v>0</v>
      </c>
      <c r="V267" s="7">
        <v>0</v>
      </c>
      <c r="W267" s="7">
        <v>0</v>
      </c>
      <c r="X267" s="12">
        <v>0</v>
      </c>
      <c r="Y267" s="13">
        <v>0</v>
      </c>
      <c r="Z267" s="7">
        <v>0</v>
      </c>
      <c r="AA267" s="7">
        <v>0</v>
      </c>
      <c r="AB267" s="12">
        <v>0</v>
      </c>
      <c r="AC267" s="13">
        <v>19.502195687476586</v>
      </c>
      <c r="AD267" s="7">
        <v>0.36775653434757338</v>
      </c>
      <c r="AE267" s="7">
        <v>9.7510978437382934E-2</v>
      </c>
      <c r="AF267" s="7">
        <v>0.46526751278495632</v>
      </c>
      <c r="AG267" s="6">
        <v>0</v>
      </c>
      <c r="AH267" s="7">
        <v>0</v>
      </c>
      <c r="AI267" s="7">
        <v>0</v>
      </c>
      <c r="AJ267" s="7">
        <v>0</v>
      </c>
      <c r="AK267" s="12">
        <v>0</v>
      </c>
      <c r="AL267" s="13">
        <v>0</v>
      </c>
      <c r="AM267" s="7">
        <v>0</v>
      </c>
      <c r="AN267" s="7">
        <v>0</v>
      </c>
      <c r="AO267" s="12">
        <v>0</v>
      </c>
      <c r="AQ267" s="2"/>
      <c r="AR267" s="2"/>
    </row>
    <row r="268" spans="4:44" x14ac:dyDescent="0.15">
      <c r="D268" s="11">
        <v>266</v>
      </c>
      <c r="E268" s="10">
        <v>0.06</v>
      </c>
      <c r="F268" s="10">
        <v>1.0596241035318976E-2</v>
      </c>
      <c r="G268" s="9">
        <v>0.59858024718978553</v>
      </c>
      <c r="H268" s="7">
        <v>0.26391698342034559</v>
      </c>
      <c r="I268" s="7">
        <v>0.10364487874611623</v>
      </c>
      <c r="J268" s="7">
        <v>0.16027210467422937</v>
      </c>
      <c r="K268" s="9">
        <v>0.20275312934220119</v>
      </c>
      <c r="L268" s="9">
        <v>9.5672195765645743E-2</v>
      </c>
      <c r="M268" s="9">
        <v>0.45869742978207628</v>
      </c>
      <c r="N268" s="7">
        <v>18.771413919112717</v>
      </c>
      <c r="O268" s="8">
        <v>266</v>
      </c>
      <c r="P268" s="7">
        <v>0.45869742978207628</v>
      </c>
      <c r="Q268" s="13">
        <v>0</v>
      </c>
      <c r="R268" s="7">
        <v>0</v>
      </c>
      <c r="S268" s="7">
        <v>0</v>
      </c>
      <c r="T268" s="12">
        <v>0</v>
      </c>
      <c r="U268" s="13">
        <v>0</v>
      </c>
      <c r="V268" s="7">
        <v>0</v>
      </c>
      <c r="W268" s="7">
        <v>0</v>
      </c>
      <c r="X268" s="12">
        <v>0</v>
      </c>
      <c r="Y268" s="13">
        <v>0</v>
      </c>
      <c r="Z268" s="7">
        <v>0</v>
      </c>
      <c r="AA268" s="7">
        <v>0</v>
      </c>
      <c r="AB268" s="12">
        <v>0</v>
      </c>
      <c r="AC268" s="13">
        <v>19.134439153129012</v>
      </c>
      <c r="AD268" s="7">
        <v>0.36302523401643055</v>
      </c>
      <c r="AE268" s="7">
        <v>9.5672195765645063E-2</v>
      </c>
      <c r="AF268" s="7">
        <v>0.45869742978207562</v>
      </c>
      <c r="AG268" s="6">
        <v>0</v>
      </c>
      <c r="AH268" s="7">
        <v>0</v>
      </c>
      <c r="AI268" s="7">
        <v>0</v>
      </c>
      <c r="AJ268" s="7">
        <v>0</v>
      </c>
      <c r="AK268" s="12">
        <v>0</v>
      </c>
      <c r="AL268" s="13">
        <v>0</v>
      </c>
      <c r="AM268" s="7">
        <v>0</v>
      </c>
      <c r="AN268" s="7">
        <v>0</v>
      </c>
      <c r="AO268" s="12">
        <v>0</v>
      </c>
      <c r="AQ268" s="2"/>
      <c r="AR268" s="2"/>
    </row>
    <row r="269" spans="4:44" x14ac:dyDescent="0.15">
      <c r="D269" s="11">
        <v>267</v>
      </c>
      <c r="E269" s="10">
        <v>0.06</v>
      </c>
      <c r="F269" s="10">
        <v>1.0596241035318976E-2</v>
      </c>
      <c r="G269" s="9">
        <v>0.60182255686206354</v>
      </c>
      <c r="H269" s="7">
        <v>0.26112045545070933</v>
      </c>
      <c r="I269" s="7">
        <v>0.10167849206186057</v>
      </c>
      <c r="J269" s="7">
        <v>0.15944196338884875</v>
      </c>
      <c r="K269" s="9">
        <v>0.19890642646065998</v>
      </c>
      <c r="L269" s="9">
        <v>9.3857069595563572E-2</v>
      </c>
      <c r="M269" s="9">
        <v>0.45220545944507229</v>
      </c>
      <c r="N269" s="7">
        <v>18.413065529263211</v>
      </c>
      <c r="O269" s="8">
        <v>267</v>
      </c>
      <c r="P269" s="7">
        <v>0.45220545944507229</v>
      </c>
      <c r="Q269" s="13">
        <v>0</v>
      </c>
      <c r="R269" s="7">
        <v>0</v>
      </c>
      <c r="S269" s="7">
        <v>0</v>
      </c>
      <c r="T269" s="12">
        <v>0</v>
      </c>
      <c r="U269" s="13">
        <v>0</v>
      </c>
      <c r="V269" s="7">
        <v>0</v>
      </c>
      <c r="W269" s="7">
        <v>0</v>
      </c>
      <c r="X269" s="12">
        <v>0</v>
      </c>
      <c r="Y269" s="13">
        <v>0</v>
      </c>
      <c r="Z269" s="7">
        <v>0</v>
      </c>
      <c r="AA269" s="7">
        <v>0</v>
      </c>
      <c r="AB269" s="12">
        <v>0</v>
      </c>
      <c r="AC269" s="13">
        <v>18.771413919112582</v>
      </c>
      <c r="AD269" s="7">
        <v>0.35834838984950873</v>
      </c>
      <c r="AE269" s="7">
        <v>9.3857069595562906E-2</v>
      </c>
      <c r="AF269" s="7">
        <v>0.45220545944507162</v>
      </c>
      <c r="AG269" s="6">
        <v>0</v>
      </c>
      <c r="AH269" s="7">
        <v>0</v>
      </c>
      <c r="AI269" s="7">
        <v>0</v>
      </c>
      <c r="AJ269" s="7">
        <v>0</v>
      </c>
      <c r="AK269" s="12">
        <v>0</v>
      </c>
      <c r="AL269" s="13">
        <v>0</v>
      </c>
      <c r="AM269" s="7">
        <v>0</v>
      </c>
      <c r="AN269" s="7">
        <v>0</v>
      </c>
      <c r="AO269" s="12">
        <v>0</v>
      </c>
      <c r="AQ269" s="2"/>
      <c r="AR269" s="2"/>
    </row>
    <row r="270" spans="4:44" x14ac:dyDescent="0.15">
      <c r="D270" s="11">
        <v>268</v>
      </c>
      <c r="E270" s="10">
        <v>0.06</v>
      </c>
      <c r="F270" s="10">
        <v>1.0596241035318976E-2</v>
      </c>
      <c r="G270" s="9">
        <v>0.60508242904506626</v>
      </c>
      <c r="H270" s="7">
        <v>0.25835356016550137</v>
      </c>
      <c r="I270" s="7">
        <v>9.9737438283509061E-2</v>
      </c>
      <c r="J270" s="7">
        <v>0.15861612188199231</v>
      </c>
      <c r="K270" s="9">
        <v>0.19510928054719615</v>
      </c>
      <c r="L270" s="9">
        <v>9.2065327646316045E-2</v>
      </c>
      <c r="M270" s="9">
        <v>0.44579073007550452</v>
      </c>
      <c r="N270" s="7">
        <v>18.059340126834023</v>
      </c>
      <c r="O270" s="8">
        <v>268</v>
      </c>
      <c r="P270" s="7">
        <v>0.44579073007550452</v>
      </c>
      <c r="Q270" s="13">
        <v>0</v>
      </c>
      <c r="R270" s="7">
        <v>0</v>
      </c>
      <c r="S270" s="7">
        <v>0</v>
      </c>
      <c r="T270" s="12">
        <v>0</v>
      </c>
      <c r="U270" s="13">
        <v>0</v>
      </c>
      <c r="V270" s="7">
        <v>0</v>
      </c>
      <c r="W270" s="7">
        <v>0</v>
      </c>
      <c r="X270" s="12">
        <v>0</v>
      </c>
      <c r="Y270" s="13">
        <v>0</v>
      </c>
      <c r="Z270" s="7">
        <v>0</v>
      </c>
      <c r="AA270" s="7">
        <v>0</v>
      </c>
      <c r="AB270" s="12">
        <v>0</v>
      </c>
      <c r="AC270" s="13">
        <v>18.413065529263072</v>
      </c>
      <c r="AD270" s="7">
        <v>0.35372540242918848</v>
      </c>
      <c r="AE270" s="7">
        <v>9.2065327646315365E-2</v>
      </c>
      <c r="AF270" s="7">
        <v>0.44579073007550385</v>
      </c>
      <c r="AG270" s="6">
        <v>0</v>
      </c>
      <c r="AH270" s="7">
        <v>0</v>
      </c>
      <c r="AI270" s="7">
        <v>0</v>
      </c>
      <c r="AJ270" s="7">
        <v>0</v>
      </c>
      <c r="AK270" s="12">
        <v>0</v>
      </c>
      <c r="AL270" s="13">
        <v>0</v>
      </c>
      <c r="AM270" s="7">
        <v>0</v>
      </c>
      <c r="AN270" s="7">
        <v>0</v>
      </c>
      <c r="AO270" s="12">
        <v>0</v>
      </c>
      <c r="AQ270" s="2"/>
      <c r="AR270" s="2"/>
    </row>
    <row r="271" spans="4:44" x14ac:dyDescent="0.15">
      <c r="D271" s="11">
        <v>269</v>
      </c>
      <c r="E271" s="10">
        <v>0.06</v>
      </c>
      <c r="F271" s="10">
        <v>1.0596241035318976E-2</v>
      </c>
      <c r="G271" s="9">
        <v>0.60835995886906036</v>
      </c>
      <c r="H271" s="7">
        <v>0.25561598356965493</v>
      </c>
      <c r="I271" s="7">
        <v>9.7821425687017627E-2</v>
      </c>
      <c r="J271" s="7">
        <v>0.1577945578826373</v>
      </c>
      <c r="K271" s="9">
        <v>0.19136112092274127</v>
      </c>
      <c r="L271" s="9">
        <v>9.0296700634170113E-2</v>
      </c>
      <c r="M271" s="9">
        <v>0.43945237943954868</v>
      </c>
      <c r="N271" s="7">
        <v>17.710184448028642</v>
      </c>
      <c r="O271" s="8">
        <v>269</v>
      </c>
      <c r="P271" s="7">
        <v>0.43945237943954868</v>
      </c>
      <c r="Q271" s="13">
        <v>0</v>
      </c>
      <c r="R271" s="7">
        <v>0</v>
      </c>
      <c r="S271" s="7">
        <v>0</v>
      </c>
      <c r="T271" s="12">
        <v>0</v>
      </c>
      <c r="U271" s="13">
        <v>0</v>
      </c>
      <c r="V271" s="7">
        <v>0</v>
      </c>
      <c r="W271" s="7">
        <v>0</v>
      </c>
      <c r="X271" s="12">
        <v>0</v>
      </c>
      <c r="Y271" s="13">
        <v>0</v>
      </c>
      <c r="Z271" s="7">
        <v>0</v>
      </c>
      <c r="AA271" s="7">
        <v>0</v>
      </c>
      <c r="AB271" s="12">
        <v>0</v>
      </c>
      <c r="AC271" s="13">
        <v>18.059340126833884</v>
      </c>
      <c r="AD271" s="7">
        <v>0.34915567880537857</v>
      </c>
      <c r="AE271" s="7">
        <v>9.0296700634169405E-2</v>
      </c>
      <c r="AF271" s="7">
        <v>0.43945237943954796</v>
      </c>
      <c r="AG271" s="6">
        <v>0</v>
      </c>
      <c r="AH271" s="7">
        <v>0</v>
      </c>
      <c r="AI271" s="7">
        <v>0</v>
      </c>
      <c r="AJ271" s="7">
        <v>0</v>
      </c>
      <c r="AK271" s="12">
        <v>0</v>
      </c>
      <c r="AL271" s="13">
        <v>0</v>
      </c>
      <c r="AM271" s="7">
        <v>0</v>
      </c>
      <c r="AN271" s="7">
        <v>0</v>
      </c>
      <c r="AO271" s="12">
        <v>0</v>
      </c>
      <c r="AQ271" s="2"/>
      <c r="AR271" s="2"/>
    </row>
    <row r="272" spans="4:44" x14ac:dyDescent="0.15">
      <c r="D272" s="11">
        <v>270</v>
      </c>
      <c r="E272" s="10">
        <v>0.06</v>
      </c>
      <c r="F272" s="10">
        <v>1.0596241035318976E-2</v>
      </c>
      <c r="G272" s="9">
        <v>0.61165524197960108</v>
      </c>
      <c r="H272" s="7">
        <v>0.25290741499527075</v>
      </c>
      <c r="I272" s="7">
        <v>9.5930165760155159E-2</v>
      </c>
      <c r="J272" s="7">
        <v>0.15697724923511558</v>
      </c>
      <c r="K272" s="9">
        <v>0.18766138319126904</v>
      </c>
      <c r="L272" s="9">
        <v>8.8550922240143201E-2</v>
      </c>
      <c r="M272" s="9">
        <v>0.43318955466652781</v>
      </c>
      <c r="N272" s="7">
        <v>17.365545815602257</v>
      </c>
      <c r="O272" s="8">
        <v>270</v>
      </c>
      <c r="P272" s="7">
        <v>0.43318955466652781</v>
      </c>
      <c r="Q272" s="13">
        <v>0</v>
      </c>
      <c r="R272" s="7">
        <v>0</v>
      </c>
      <c r="S272" s="7">
        <v>0</v>
      </c>
      <c r="T272" s="12">
        <v>0</v>
      </c>
      <c r="U272" s="13">
        <v>0</v>
      </c>
      <c r="V272" s="7">
        <v>0</v>
      </c>
      <c r="W272" s="7">
        <v>0</v>
      </c>
      <c r="X272" s="12">
        <v>0</v>
      </c>
      <c r="Y272" s="13">
        <v>0</v>
      </c>
      <c r="Z272" s="7">
        <v>0</v>
      </c>
      <c r="AA272" s="7">
        <v>0</v>
      </c>
      <c r="AB272" s="12">
        <v>0</v>
      </c>
      <c r="AC272" s="13">
        <v>17.710184448028507</v>
      </c>
      <c r="AD272" s="7">
        <v>0.34463863242638459</v>
      </c>
      <c r="AE272" s="7">
        <v>8.8550922240142535E-2</v>
      </c>
      <c r="AF272" s="7">
        <v>0.43318955466652714</v>
      </c>
      <c r="AG272" s="6">
        <v>0</v>
      </c>
      <c r="AH272" s="7">
        <v>0</v>
      </c>
      <c r="AI272" s="7">
        <v>0</v>
      </c>
      <c r="AJ272" s="7">
        <v>0</v>
      </c>
      <c r="AK272" s="12">
        <v>0</v>
      </c>
      <c r="AL272" s="13">
        <v>0</v>
      </c>
      <c r="AM272" s="7">
        <v>0</v>
      </c>
      <c r="AN272" s="7">
        <v>0</v>
      </c>
      <c r="AO272" s="12">
        <v>0</v>
      </c>
      <c r="AQ272" s="2"/>
      <c r="AR272" s="2"/>
    </row>
    <row r="273" spans="4:44" x14ac:dyDescent="0.15">
      <c r="D273" s="11">
        <v>271</v>
      </c>
      <c r="E273" s="10">
        <v>0.06</v>
      </c>
      <c r="F273" s="10">
        <v>1.0596241035318976E-2</v>
      </c>
      <c r="G273" s="9">
        <v>0.61496837454032394</v>
      </c>
      <c r="H273" s="7">
        <v>0.25022754706636141</v>
      </c>
      <c r="I273" s="7">
        <v>9.4063373167845563E-2</v>
      </c>
      <c r="J273" s="7">
        <v>0.15616417389851583</v>
      </c>
      <c r="K273" s="9">
        <v>0.18400950917199638</v>
      </c>
      <c r="L273" s="9">
        <v>8.6827729078011284E-2</v>
      </c>
      <c r="M273" s="9">
        <v>0.4270014121485235</v>
      </c>
      <c r="N273" s="7">
        <v>17.025372132531743</v>
      </c>
      <c r="O273" s="8">
        <v>271</v>
      </c>
      <c r="P273" s="7">
        <v>0.4270014121485235</v>
      </c>
      <c r="Q273" s="13">
        <v>0</v>
      </c>
      <c r="R273" s="7">
        <v>0</v>
      </c>
      <c r="S273" s="7">
        <v>0</v>
      </c>
      <c r="T273" s="12">
        <v>0</v>
      </c>
      <c r="U273" s="13">
        <v>0</v>
      </c>
      <c r="V273" s="7">
        <v>0</v>
      </c>
      <c r="W273" s="7">
        <v>0</v>
      </c>
      <c r="X273" s="12">
        <v>0</v>
      </c>
      <c r="Y273" s="13">
        <v>0</v>
      </c>
      <c r="Z273" s="7">
        <v>0</v>
      </c>
      <c r="AA273" s="7">
        <v>0</v>
      </c>
      <c r="AB273" s="12">
        <v>0</v>
      </c>
      <c r="AC273" s="13">
        <v>17.365545815602122</v>
      </c>
      <c r="AD273" s="7">
        <v>0.34017368307051221</v>
      </c>
      <c r="AE273" s="7">
        <v>8.6827729078010604E-2</v>
      </c>
      <c r="AF273" s="7">
        <v>0.42700141214852283</v>
      </c>
      <c r="AG273" s="6">
        <v>0</v>
      </c>
      <c r="AH273" s="7">
        <v>0</v>
      </c>
      <c r="AI273" s="7">
        <v>0</v>
      </c>
      <c r="AJ273" s="7">
        <v>0</v>
      </c>
      <c r="AK273" s="12">
        <v>0</v>
      </c>
      <c r="AL273" s="13">
        <v>0</v>
      </c>
      <c r="AM273" s="7">
        <v>0</v>
      </c>
      <c r="AN273" s="7">
        <v>0</v>
      </c>
      <c r="AO273" s="12">
        <v>0</v>
      </c>
      <c r="AQ273" s="2"/>
      <c r="AR273" s="2"/>
    </row>
    <row r="274" spans="4:44" x14ac:dyDescent="0.15">
      <c r="D274" s="11">
        <v>272</v>
      </c>
      <c r="E274" s="10">
        <v>0.06</v>
      </c>
      <c r="F274" s="10">
        <v>1.0596241035318976E-2</v>
      </c>
      <c r="G274" s="9">
        <v>0.61829945323575053</v>
      </c>
      <c r="H274" s="7">
        <v>0.24757607566396961</v>
      </c>
      <c r="I274" s="7">
        <v>9.2220765717880279E-2</v>
      </c>
      <c r="J274" s="7">
        <v>0.15535530994608931</v>
      </c>
      <c r="K274" s="9">
        <v>0.18040494683230901</v>
      </c>
      <c r="L274" s="9">
        <v>8.5126860662658718E-2</v>
      </c>
      <c r="M274" s="9">
        <v>0.42088711744105706</v>
      </c>
      <c r="N274" s="7">
        <v>16.689611875753346</v>
      </c>
      <c r="O274" s="8">
        <v>272</v>
      </c>
      <c r="P274" s="7">
        <v>0.42088711744105706</v>
      </c>
      <c r="Q274" s="13">
        <v>0</v>
      </c>
      <c r="R274" s="7">
        <v>0</v>
      </c>
      <c r="S274" s="7">
        <v>0</v>
      </c>
      <c r="T274" s="12">
        <v>0</v>
      </c>
      <c r="U274" s="13">
        <v>0</v>
      </c>
      <c r="V274" s="7">
        <v>0</v>
      </c>
      <c r="W274" s="7">
        <v>0</v>
      </c>
      <c r="X274" s="12">
        <v>0</v>
      </c>
      <c r="Y274" s="13">
        <v>0</v>
      </c>
      <c r="Z274" s="7">
        <v>0</v>
      </c>
      <c r="AA274" s="7">
        <v>0</v>
      </c>
      <c r="AB274" s="12">
        <v>0</v>
      </c>
      <c r="AC274" s="13">
        <v>17.025372132531608</v>
      </c>
      <c r="AD274" s="7">
        <v>0.33576025677839832</v>
      </c>
      <c r="AE274" s="7">
        <v>8.5126860662658024E-2</v>
      </c>
      <c r="AF274" s="7">
        <v>0.42088711744105634</v>
      </c>
      <c r="AG274" s="6">
        <v>0</v>
      </c>
      <c r="AH274" s="7">
        <v>0</v>
      </c>
      <c r="AI274" s="7">
        <v>0</v>
      </c>
      <c r="AJ274" s="7">
        <v>0</v>
      </c>
      <c r="AK274" s="12">
        <v>0</v>
      </c>
      <c r="AL274" s="13">
        <v>0</v>
      </c>
      <c r="AM274" s="7">
        <v>0</v>
      </c>
      <c r="AN274" s="7">
        <v>0</v>
      </c>
      <c r="AO274" s="12">
        <v>0</v>
      </c>
      <c r="AQ274" s="2"/>
      <c r="AR274" s="2"/>
    </row>
    <row r="275" spans="4:44" x14ac:dyDescent="0.15">
      <c r="D275" s="11">
        <v>273</v>
      </c>
      <c r="E275" s="10">
        <v>0.06</v>
      </c>
      <c r="F275" s="10">
        <v>1.0596241035318976E-2</v>
      </c>
      <c r="G275" s="9">
        <v>0.62164857527411077</v>
      </c>
      <c r="H275" s="7">
        <v>0.24495269989165583</v>
      </c>
      <c r="I275" s="7">
        <v>9.0402064326997308E-2</v>
      </c>
      <c r="J275" s="7">
        <v>0.15455063556465853</v>
      </c>
      <c r="K275" s="9">
        <v>0.17684715022140451</v>
      </c>
      <c r="L275" s="9">
        <v>8.3448059378766717E-2</v>
      </c>
      <c r="M275" s="9">
        <v>0.41484584516482975</v>
      </c>
      <c r="N275" s="7">
        <v>16.358214089967284</v>
      </c>
      <c r="O275" s="8">
        <v>273</v>
      </c>
      <c r="P275" s="7">
        <v>0.41484584516482975</v>
      </c>
      <c r="Q275" s="13">
        <v>0</v>
      </c>
      <c r="R275" s="7">
        <v>0</v>
      </c>
      <c r="S275" s="7">
        <v>0</v>
      </c>
      <c r="T275" s="12">
        <v>0</v>
      </c>
      <c r="U275" s="13">
        <v>0</v>
      </c>
      <c r="V275" s="7">
        <v>0</v>
      </c>
      <c r="W275" s="7">
        <v>0</v>
      </c>
      <c r="X275" s="12">
        <v>0</v>
      </c>
      <c r="Y275" s="13">
        <v>0</v>
      </c>
      <c r="Z275" s="7">
        <v>0</v>
      </c>
      <c r="AA275" s="7">
        <v>0</v>
      </c>
      <c r="AB275" s="12">
        <v>0</v>
      </c>
      <c r="AC275" s="13">
        <v>16.689611875753208</v>
      </c>
      <c r="AD275" s="7">
        <v>0.33139778578606305</v>
      </c>
      <c r="AE275" s="7">
        <v>8.3448059378766037E-2</v>
      </c>
      <c r="AF275" s="7">
        <v>0.41484584516482909</v>
      </c>
      <c r="AG275" s="6">
        <v>0</v>
      </c>
      <c r="AH275" s="7">
        <v>0</v>
      </c>
      <c r="AI275" s="7">
        <v>0</v>
      </c>
      <c r="AJ275" s="7">
        <v>0</v>
      </c>
      <c r="AK275" s="12">
        <v>0</v>
      </c>
      <c r="AL275" s="13">
        <v>0</v>
      </c>
      <c r="AM275" s="7">
        <v>0</v>
      </c>
      <c r="AN275" s="7">
        <v>0</v>
      </c>
      <c r="AO275" s="12">
        <v>0</v>
      </c>
      <c r="AQ275" s="2"/>
      <c r="AR275" s="2"/>
    </row>
    <row r="276" spans="4:44" x14ac:dyDescent="0.15">
      <c r="D276" s="11">
        <v>274</v>
      </c>
      <c r="E276" s="10">
        <v>0.06</v>
      </c>
      <c r="F276" s="10">
        <v>1.0596241035318976E-2</v>
      </c>
      <c r="G276" s="9">
        <v>0.62501583839017882</v>
      </c>
      <c r="H276" s="7">
        <v>0.24235712204135168</v>
      </c>
      <c r="I276" s="7">
        <v>8.8606992987322789E-2</v>
      </c>
      <c r="J276" s="7">
        <v>0.15375012905402891</v>
      </c>
      <c r="K276" s="9">
        <v>0.17333557940464439</v>
      </c>
      <c r="L276" s="9">
        <v>8.1791070449836412E-2</v>
      </c>
      <c r="M276" s="9">
        <v>0.40887677890850971</v>
      </c>
      <c r="N276" s="7">
        <v>16.031128381508612</v>
      </c>
      <c r="O276" s="8">
        <v>274</v>
      </c>
      <c r="P276" s="7">
        <v>0.40887677890850971</v>
      </c>
      <c r="Q276" s="13">
        <v>0</v>
      </c>
      <c r="R276" s="7">
        <v>0</v>
      </c>
      <c r="S276" s="7">
        <v>0</v>
      </c>
      <c r="T276" s="12">
        <v>0</v>
      </c>
      <c r="U276" s="13">
        <v>0</v>
      </c>
      <c r="V276" s="7">
        <v>0</v>
      </c>
      <c r="W276" s="7">
        <v>0</v>
      </c>
      <c r="X276" s="12">
        <v>0</v>
      </c>
      <c r="Y276" s="13">
        <v>0</v>
      </c>
      <c r="Z276" s="7">
        <v>0</v>
      </c>
      <c r="AA276" s="7">
        <v>0</v>
      </c>
      <c r="AB276" s="12">
        <v>0</v>
      </c>
      <c r="AC276" s="13">
        <v>16.358214089967145</v>
      </c>
      <c r="AD276" s="7">
        <v>0.3270857084586733</v>
      </c>
      <c r="AE276" s="7">
        <v>8.1791070449835732E-2</v>
      </c>
      <c r="AF276" s="7">
        <v>0.40887677890850904</v>
      </c>
      <c r="AG276" s="6">
        <v>0</v>
      </c>
      <c r="AH276" s="7">
        <v>0</v>
      </c>
      <c r="AI276" s="7">
        <v>0</v>
      </c>
      <c r="AJ276" s="7">
        <v>0</v>
      </c>
      <c r="AK276" s="12">
        <v>0</v>
      </c>
      <c r="AL276" s="13">
        <v>0</v>
      </c>
      <c r="AM276" s="7">
        <v>0</v>
      </c>
      <c r="AN276" s="7">
        <v>0</v>
      </c>
      <c r="AO276" s="12">
        <v>0</v>
      </c>
      <c r="AQ276" s="2"/>
      <c r="AR276" s="2"/>
    </row>
    <row r="277" spans="4:44" x14ac:dyDescent="0.15">
      <c r="D277" s="11">
        <v>275</v>
      </c>
      <c r="E277" s="10">
        <v>0.06</v>
      </c>
      <c r="F277" s="10">
        <v>1.0596241035318976E-2</v>
      </c>
      <c r="G277" s="9">
        <v>0.6284013408481256</v>
      </c>
      <c r="H277" s="7">
        <v>0.23978904755957531</v>
      </c>
      <c r="I277" s="7">
        <v>8.683527873317165E-2</v>
      </c>
      <c r="J277" s="7">
        <v>0.15295376882640366</v>
      </c>
      <c r="K277" s="9">
        <v>0.16986970039860824</v>
      </c>
      <c r="L277" s="9">
        <v>8.0155641907543054E-2</v>
      </c>
      <c r="M277" s="9">
        <v>0.40297911113255497</v>
      </c>
      <c r="N277" s="7">
        <v>15.7083049122836</v>
      </c>
      <c r="O277" s="8">
        <v>275</v>
      </c>
      <c r="P277" s="7">
        <v>0.40297911113255497</v>
      </c>
      <c r="Q277" s="13">
        <v>0</v>
      </c>
      <c r="R277" s="7">
        <v>0</v>
      </c>
      <c r="S277" s="7">
        <v>0</v>
      </c>
      <c r="T277" s="12">
        <v>0</v>
      </c>
      <c r="U277" s="13">
        <v>0</v>
      </c>
      <c r="V277" s="7">
        <v>0</v>
      </c>
      <c r="W277" s="7">
        <v>0</v>
      </c>
      <c r="X277" s="12">
        <v>0</v>
      </c>
      <c r="Y277" s="13">
        <v>0</v>
      </c>
      <c r="Z277" s="7">
        <v>0</v>
      </c>
      <c r="AA277" s="7">
        <v>0</v>
      </c>
      <c r="AB277" s="12">
        <v>0</v>
      </c>
      <c r="AC277" s="13">
        <v>16.031128381508474</v>
      </c>
      <c r="AD277" s="7">
        <v>0.32282346922501193</v>
      </c>
      <c r="AE277" s="7">
        <v>8.015564190754236E-2</v>
      </c>
      <c r="AF277" s="7">
        <v>0.4029791111325543</v>
      </c>
      <c r="AG277" s="6">
        <v>0</v>
      </c>
      <c r="AH277" s="7">
        <v>0</v>
      </c>
      <c r="AI277" s="7">
        <v>0</v>
      </c>
      <c r="AJ277" s="7">
        <v>0</v>
      </c>
      <c r="AK277" s="12">
        <v>0</v>
      </c>
      <c r="AL277" s="13">
        <v>0</v>
      </c>
      <c r="AM277" s="7">
        <v>0</v>
      </c>
      <c r="AN277" s="7">
        <v>0</v>
      </c>
      <c r="AO277" s="12">
        <v>0</v>
      </c>
      <c r="AQ277" s="2"/>
      <c r="AR277" s="2"/>
    </row>
    <row r="278" spans="4:44" x14ac:dyDescent="0.15">
      <c r="D278" s="11">
        <v>276</v>
      </c>
      <c r="E278" s="10">
        <v>0.06</v>
      </c>
      <c r="F278" s="10">
        <v>1.0596241035318976E-2</v>
      </c>
      <c r="G278" s="9">
        <v>0.63180518144438635</v>
      </c>
      <c r="H278" s="7">
        <v>0.23724818501400449</v>
      </c>
      <c r="I278" s="7">
        <v>8.5086651608202835E-2</v>
      </c>
      <c r="J278" s="7">
        <v>0.15216153340580166</v>
      </c>
      <c r="K278" s="9">
        <v>0.16644898510684214</v>
      </c>
      <c r="L278" s="9">
        <v>7.8541524561417997E-2</v>
      </c>
      <c r="M278" s="9">
        <v>0.39715204307406177</v>
      </c>
      <c r="N278" s="7">
        <v>15.389694393770958</v>
      </c>
      <c r="O278" s="8">
        <v>276</v>
      </c>
      <c r="P278" s="7">
        <v>0.39715204307406177</v>
      </c>
      <c r="Q278" s="13">
        <v>0</v>
      </c>
      <c r="R278" s="7">
        <v>0</v>
      </c>
      <c r="S278" s="7">
        <v>0</v>
      </c>
      <c r="T278" s="12">
        <v>0</v>
      </c>
      <c r="U278" s="13">
        <v>0</v>
      </c>
      <c r="V278" s="7">
        <v>0</v>
      </c>
      <c r="W278" s="7">
        <v>0</v>
      </c>
      <c r="X278" s="12">
        <v>0</v>
      </c>
      <c r="Y278" s="13">
        <v>0</v>
      </c>
      <c r="Z278" s="7">
        <v>0</v>
      </c>
      <c r="AA278" s="7">
        <v>0</v>
      </c>
      <c r="AB278" s="12">
        <v>0</v>
      </c>
      <c r="AC278" s="13">
        <v>15.708304912283461</v>
      </c>
      <c r="AD278" s="7">
        <v>0.31861051851264377</v>
      </c>
      <c r="AE278" s="7">
        <v>7.8541524561417303E-2</v>
      </c>
      <c r="AF278" s="7">
        <v>0.39715204307406105</v>
      </c>
      <c r="AG278" s="6">
        <v>0</v>
      </c>
      <c r="AH278" s="7">
        <v>0</v>
      </c>
      <c r="AI278" s="7">
        <v>0</v>
      </c>
      <c r="AJ278" s="7">
        <v>0</v>
      </c>
      <c r="AK278" s="12">
        <v>0</v>
      </c>
      <c r="AL278" s="13">
        <v>0</v>
      </c>
      <c r="AM278" s="7">
        <v>0</v>
      </c>
      <c r="AN278" s="7">
        <v>0</v>
      </c>
      <c r="AO278" s="12">
        <v>0</v>
      </c>
      <c r="AQ278" s="2"/>
      <c r="AR278" s="2"/>
    </row>
    <row r="279" spans="4:44" x14ac:dyDescent="0.15">
      <c r="D279" s="11">
        <v>277</v>
      </c>
      <c r="E279" s="10">
        <v>0.06</v>
      </c>
      <c r="F279" s="10">
        <v>1.0596241035318976E-2</v>
      </c>
      <c r="G279" s="9">
        <v>0.63522745951054338</v>
      </c>
      <c r="H279" s="7">
        <v>0.23473424606040416</v>
      </c>
      <c r="I279" s="7">
        <v>8.3360844632926021E-2</v>
      </c>
      <c r="J279" s="7">
        <v>0.15137340142747813</v>
      </c>
      <c r="K279" s="9">
        <v>0.16307291125629422</v>
      </c>
      <c r="L279" s="9">
        <v>7.6948471968854779E-2</v>
      </c>
      <c r="M279" s="9">
        <v>0.39139478465262711</v>
      </c>
      <c r="N279" s="7">
        <v>15.075248081087185</v>
      </c>
      <c r="O279" s="8">
        <v>277</v>
      </c>
      <c r="P279" s="7">
        <v>0.39139478465262711</v>
      </c>
      <c r="Q279" s="13">
        <v>0</v>
      </c>
      <c r="R279" s="7">
        <v>0</v>
      </c>
      <c r="S279" s="7">
        <v>0</v>
      </c>
      <c r="T279" s="12">
        <v>0</v>
      </c>
      <c r="U279" s="13">
        <v>0</v>
      </c>
      <c r="V279" s="7">
        <v>0</v>
      </c>
      <c r="W279" s="7">
        <v>0</v>
      </c>
      <c r="X279" s="12">
        <v>0</v>
      </c>
      <c r="Y279" s="13">
        <v>0</v>
      </c>
      <c r="Z279" s="7">
        <v>0</v>
      </c>
      <c r="AA279" s="7">
        <v>0</v>
      </c>
      <c r="AB279" s="12">
        <v>0</v>
      </c>
      <c r="AC279" s="13">
        <v>15.389694393770817</v>
      </c>
      <c r="AD279" s="7">
        <v>0.31444631268377232</v>
      </c>
      <c r="AE279" s="7">
        <v>7.6948471968854085E-2</v>
      </c>
      <c r="AF279" s="7">
        <v>0.39139478465262639</v>
      </c>
      <c r="AG279" s="6">
        <v>0</v>
      </c>
      <c r="AH279" s="7">
        <v>0</v>
      </c>
      <c r="AI279" s="7">
        <v>0</v>
      </c>
      <c r="AJ279" s="7">
        <v>0</v>
      </c>
      <c r="AK279" s="12">
        <v>0</v>
      </c>
      <c r="AL279" s="13">
        <v>0</v>
      </c>
      <c r="AM279" s="7">
        <v>0</v>
      </c>
      <c r="AN279" s="7">
        <v>0</v>
      </c>
      <c r="AO279" s="12">
        <v>0</v>
      </c>
      <c r="AQ279" s="2"/>
      <c r="AR279" s="2"/>
    </row>
    <row r="280" spans="4:44" x14ac:dyDescent="0.15">
      <c r="D280" s="11">
        <v>278</v>
      </c>
      <c r="E280" s="10">
        <v>0.06</v>
      </c>
      <c r="F280" s="10">
        <v>1.0596241035318976E-2</v>
      </c>
      <c r="G280" s="9">
        <v>0.63866827491622546</v>
      </c>
      <c r="H280" s="7">
        <v>0.23224694540990423</v>
      </c>
      <c r="I280" s="7">
        <v>8.1657593772555589E-2</v>
      </c>
      <c r="J280" s="7">
        <v>0.15058935163734866</v>
      </c>
      <c r="K280" s="9">
        <v>0.15974096233442969</v>
      </c>
      <c r="L280" s="9">
        <v>7.5376240405435932E-2</v>
      </c>
      <c r="M280" s="9">
        <v>0.38570655437721429</v>
      </c>
      <c r="N280" s="7">
        <v>14.764917767115406</v>
      </c>
      <c r="O280" s="8">
        <v>278</v>
      </c>
      <c r="P280" s="7">
        <v>0.38570655437721429</v>
      </c>
      <c r="Q280" s="13">
        <v>0</v>
      </c>
      <c r="R280" s="7">
        <v>0</v>
      </c>
      <c r="S280" s="7">
        <v>0</v>
      </c>
      <c r="T280" s="12">
        <v>0</v>
      </c>
      <c r="U280" s="13">
        <v>0</v>
      </c>
      <c r="V280" s="7">
        <v>0</v>
      </c>
      <c r="W280" s="7">
        <v>0</v>
      </c>
      <c r="X280" s="12">
        <v>0</v>
      </c>
      <c r="Y280" s="13">
        <v>0</v>
      </c>
      <c r="Z280" s="7">
        <v>0</v>
      </c>
      <c r="AA280" s="7">
        <v>0</v>
      </c>
      <c r="AB280" s="12">
        <v>0</v>
      </c>
      <c r="AC280" s="13">
        <v>15.075248081087045</v>
      </c>
      <c r="AD280" s="7">
        <v>0.31033031397177835</v>
      </c>
      <c r="AE280" s="7">
        <v>7.5376240405435224E-2</v>
      </c>
      <c r="AF280" s="7">
        <v>0.38570655437721357</v>
      </c>
      <c r="AG280" s="6">
        <v>0</v>
      </c>
      <c r="AH280" s="7">
        <v>0</v>
      </c>
      <c r="AI280" s="7">
        <v>0</v>
      </c>
      <c r="AJ280" s="7">
        <v>0</v>
      </c>
      <c r="AK280" s="12">
        <v>0</v>
      </c>
      <c r="AL280" s="13">
        <v>0</v>
      </c>
      <c r="AM280" s="7">
        <v>0</v>
      </c>
      <c r="AN280" s="7">
        <v>0</v>
      </c>
      <c r="AO280" s="12">
        <v>0</v>
      </c>
      <c r="AQ280" s="2"/>
      <c r="AR280" s="2"/>
    </row>
    <row r="281" spans="4:44" x14ac:dyDescent="0.15">
      <c r="D281" s="11">
        <v>279</v>
      </c>
      <c r="E281" s="10">
        <v>0.06</v>
      </c>
      <c r="F281" s="10">
        <v>1.0596241035318976E-2</v>
      </c>
      <c r="G281" s="9">
        <v>0.64212772807202156</v>
      </c>
      <c r="H281" s="7">
        <v>0.22978600079662431</v>
      </c>
      <c r="I281" s="7">
        <v>7.9976637905208453E-2</v>
      </c>
      <c r="J281" s="7">
        <v>0.14980936289141586</v>
      </c>
      <c r="K281" s="9">
        <v>0.1564526275270185</v>
      </c>
      <c r="L281" s="9">
        <v>7.3824588835577035E-2</v>
      </c>
      <c r="M281" s="9">
        <v>0.3800865792540114</v>
      </c>
      <c r="N281" s="7">
        <v>14.458655776696972</v>
      </c>
      <c r="O281" s="8">
        <v>279</v>
      </c>
      <c r="P281" s="7">
        <v>0.3800865792540114</v>
      </c>
      <c r="Q281" s="13">
        <v>0</v>
      </c>
      <c r="R281" s="7">
        <v>0</v>
      </c>
      <c r="S281" s="7">
        <v>0</v>
      </c>
      <c r="T281" s="12">
        <v>0</v>
      </c>
      <c r="U281" s="13">
        <v>0</v>
      </c>
      <c r="V281" s="7">
        <v>0</v>
      </c>
      <c r="W281" s="7">
        <v>0</v>
      </c>
      <c r="X281" s="12">
        <v>0</v>
      </c>
      <c r="Y281" s="13">
        <v>0</v>
      </c>
      <c r="Z281" s="7">
        <v>0</v>
      </c>
      <c r="AA281" s="7">
        <v>0</v>
      </c>
      <c r="AB281" s="12">
        <v>0</v>
      </c>
      <c r="AC281" s="13">
        <v>14.764917767115266</v>
      </c>
      <c r="AD281" s="7">
        <v>0.30626199041843438</v>
      </c>
      <c r="AE281" s="7">
        <v>7.3824588835576327E-2</v>
      </c>
      <c r="AF281" s="7">
        <v>0.38008657925401068</v>
      </c>
      <c r="AG281" s="6">
        <v>0</v>
      </c>
      <c r="AH281" s="7">
        <v>0</v>
      </c>
      <c r="AI281" s="7">
        <v>0</v>
      </c>
      <c r="AJ281" s="7">
        <v>0</v>
      </c>
      <c r="AK281" s="12">
        <v>0</v>
      </c>
      <c r="AL281" s="13">
        <v>0</v>
      </c>
      <c r="AM281" s="7">
        <v>0</v>
      </c>
      <c r="AN281" s="7">
        <v>0</v>
      </c>
      <c r="AO281" s="12">
        <v>0</v>
      </c>
      <c r="AQ281" s="2"/>
      <c r="AR281" s="2"/>
    </row>
    <row r="282" spans="4:44" x14ac:dyDescent="0.15">
      <c r="D282" s="11">
        <v>280</v>
      </c>
      <c r="E282" s="10">
        <v>0.06</v>
      </c>
      <c r="F282" s="10">
        <v>1.0596241035318976E-2</v>
      </c>
      <c r="G282" s="9">
        <v>0.64560591993241179</v>
      </c>
      <c r="H282" s="7">
        <v>0.22735113294564127</v>
      </c>
      <c r="I282" s="7">
        <v>7.8317718790441929E-2</v>
      </c>
      <c r="J282" s="7">
        <v>0.14903341415519933</v>
      </c>
      <c r="K282" s="9">
        <v>0.15320740165658822</v>
      </c>
      <c r="L282" s="9">
        <v>7.2293278883484857E-2</v>
      </c>
      <c r="M282" s="9">
        <v>0.37453409469527238</v>
      </c>
      <c r="N282" s="7">
        <v>14.156414960885183</v>
      </c>
      <c r="O282" s="8">
        <v>280</v>
      </c>
      <c r="P282" s="7">
        <v>0.37453409469527238</v>
      </c>
      <c r="Q282" s="13">
        <v>0</v>
      </c>
      <c r="R282" s="7">
        <v>0</v>
      </c>
      <c r="S282" s="7">
        <v>0</v>
      </c>
      <c r="T282" s="12">
        <v>0</v>
      </c>
      <c r="U282" s="13">
        <v>0</v>
      </c>
      <c r="V282" s="7">
        <v>0</v>
      </c>
      <c r="W282" s="7">
        <v>0</v>
      </c>
      <c r="X282" s="12">
        <v>0</v>
      </c>
      <c r="Y282" s="13">
        <v>0</v>
      </c>
      <c r="Z282" s="7">
        <v>0</v>
      </c>
      <c r="AA282" s="7">
        <v>0</v>
      </c>
      <c r="AB282" s="12">
        <v>0</v>
      </c>
      <c r="AC282" s="13">
        <v>14.458655776696832</v>
      </c>
      <c r="AD282" s="7">
        <v>0.30224081581178752</v>
      </c>
      <c r="AE282" s="7">
        <v>7.2293278883484149E-2</v>
      </c>
      <c r="AF282" s="7">
        <v>0.37453409469527166</v>
      </c>
      <c r="AG282" s="6">
        <v>0</v>
      </c>
      <c r="AH282" s="7">
        <v>0</v>
      </c>
      <c r="AI282" s="7">
        <v>0</v>
      </c>
      <c r="AJ282" s="7">
        <v>0</v>
      </c>
      <c r="AK282" s="12">
        <v>0</v>
      </c>
      <c r="AL282" s="13">
        <v>0</v>
      </c>
      <c r="AM282" s="7">
        <v>0</v>
      </c>
      <c r="AN282" s="7">
        <v>0</v>
      </c>
      <c r="AO282" s="12">
        <v>0</v>
      </c>
      <c r="AQ282" s="2"/>
      <c r="AR282" s="2"/>
    </row>
    <row r="283" spans="4:44" x14ac:dyDescent="0.15">
      <c r="D283" s="11">
        <v>281</v>
      </c>
      <c r="E283" s="10">
        <v>0.06</v>
      </c>
      <c r="F283" s="10">
        <v>1.0596241035318976E-2</v>
      </c>
      <c r="G283" s="9">
        <v>0.64910295199871226</v>
      </c>
      <c r="H283" s="7">
        <v>0.22494206554129639</v>
      </c>
      <c r="I283" s="7">
        <v>7.6680581038128068E-2</v>
      </c>
      <c r="J283" s="7">
        <v>0.14826148450316834</v>
      </c>
      <c r="K283" s="9">
        <v>0.15000478512153506</v>
      </c>
      <c r="L283" s="9">
        <v>7.0782074804425915E-2</v>
      </c>
      <c r="M283" s="9">
        <v>0.36904834442912926</v>
      </c>
      <c r="N283" s="7">
        <v>13.85814869126048</v>
      </c>
      <c r="O283" s="8">
        <v>281</v>
      </c>
      <c r="P283" s="7">
        <v>0.36904834442912926</v>
      </c>
      <c r="Q283" s="13">
        <v>0</v>
      </c>
      <c r="R283" s="7">
        <v>0</v>
      </c>
      <c r="S283" s="7">
        <v>0</v>
      </c>
      <c r="T283" s="12">
        <v>0</v>
      </c>
      <c r="U283" s="13">
        <v>0</v>
      </c>
      <c r="V283" s="7">
        <v>0</v>
      </c>
      <c r="W283" s="7">
        <v>0</v>
      </c>
      <c r="X283" s="12">
        <v>0</v>
      </c>
      <c r="Y283" s="13">
        <v>0</v>
      </c>
      <c r="Z283" s="7">
        <v>0</v>
      </c>
      <c r="AA283" s="7">
        <v>0</v>
      </c>
      <c r="AB283" s="12">
        <v>0</v>
      </c>
      <c r="AC283" s="13">
        <v>14.156414960885044</v>
      </c>
      <c r="AD283" s="7">
        <v>0.29826626962470337</v>
      </c>
      <c r="AE283" s="7">
        <v>7.0782074804425221E-2</v>
      </c>
      <c r="AF283" s="7">
        <v>0.36904834442912859</v>
      </c>
      <c r="AG283" s="6">
        <v>0</v>
      </c>
      <c r="AH283" s="7">
        <v>0</v>
      </c>
      <c r="AI283" s="7">
        <v>0</v>
      </c>
      <c r="AJ283" s="7">
        <v>0</v>
      </c>
      <c r="AK283" s="12">
        <v>0</v>
      </c>
      <c r="AL283" s="13">
        <v>0</v>
      </c>
      <c r="AM283" s="7">
        <v>0</v>
      </c>
      <c r="AN283" s="7">
        <v>0</v>
      </c>
      <c r="AO283" s="12">
        <v>0</v>
      </c>
      <c r="AQ283" s="2"/>
      <c r="AR283" s="2"/>
    </row>
    <row r="284" spans="4:44" x14ac:dyDescent="0.15">
      <c r="D284" s="11">
        <v>282</v>
      </c>
      <c r="E284" s="10">
        <v>0.06</v>
      </c>
      <c r="F284" s="10">
        <v>1.0596241035318976E-2</v>
      </c>
      <c r="G284" s="9">
        <v>0.65261892632203855</v>
      </c>
      <c r="H284" s="7">
        <v>0.2225585251958383</v>
      </c>
      <c r="I284" s="7">
        <v>7.5064972077660927E-2</v>
      </c>
      <c r="J284" s="7">
        <v>0.14749355311817736</v>
      </c>
      <c r="K284" s="9">
        <v>0.14684428383588627</v>
      </c>
      <c r="L284" s="9">
        <v>6.9290743456302401E-2</v>
      </c>
      <c r="M284" s="9">
        <v>0.36362858041036605</v>
      </c>
      <c r="N284" s="7">
        <v>13.563810854306416</v>
      </c>
      <c r="O284" s="8">
        <v>282</v>
      </c>
      <c r="P284" s="7">
        <v>0.36362858041036605</v>
      </c>
      <c r="Q284" s="13">
        <v>0</v>
      </c>
      <c r="R284" s="7">
        <v>0</v>
      </c>
      <c r="S284" s="7">
        <v>0</v>
      </c>
      <c r="T284" s="12">
        <v>0</v>
      </c>
      <c r="U284" s="13">
        <v>0</v>
      </c>
      <c r="V284" s="7">
        <v>0</v>
      </c>
      <c r="W284" s="7">
        <v>0</v>
      </c>
      <c r="X284" s="12">
        <v>0</v>
      </c>
      <c r="Y284" s="13">
        <v>0</v>
      </c>
      <c r="Z284" s="7">
        <v>0</v>
      </c>
      <c r="AA284" s="7">
        <v>0</v>
      </c>
      <c r="AB284" s="12">
        <v>0</v>
      </c>
      <c r="AC284" s="13">
        <v>13.858148691260341</v>
      </c>
      <c r="AD284" s="7">
        <v>0.29433783695406363</v>
      </c>
      <c r="AE284" s="7">
        <v>6.9290743456301707E-2</v>
      </c>
      <c r="AF284" s="7">
        <v>0.36362858041036533</v>
      </c>
      <c r="AG284" s="6">
        <v>0</v>
      </c>
      <c r="AH284" s="7">
        <v>0</v>
      </c>
      <c r="AI284" s="7">
        <v>0</v>
      </c>
      <c r="AJ284" s="7">
        <v>0</v>
      </c>
      <c r="AK284" s="12">
        <v>0</v>
      </c>
      <c r="AL284" s="13">
        <v>0</v>
      </c>
      <c r="AM284" s="7">
        <v>0</v>
      </c>
      <c r="AN284" s="7">
        <v>0</v>
      </c>
      <c r="AO284" s="12">
        <v>0</v>
      </c>
      <c r="AQ284" s="2"/>
      <c r="AR284" s="2"/>
    </row>
    <row r="285" spans="4:44" x14ac:dyDescent="0.15">
      <c r="D285" s="11">
        <v>283</v>
      </c>
      <c r="E285" s="10">
        <v>0.06</v>
      </c>
      <c r="F285" s="10">
        <v>1.0596241035318976E-2</v>
      </c>
      <c r="G285" s="9">
        <v>0.65615394550628292</v>
      </c>
      <c r="H285" s="7">
        <v>0.22020024141839808</v>
      </c>
      <c r="I285" s="7">
        <v>7.3470642127493088E-2</v>
      </c>
      <c r="J285" s="7">
        <v>0.14672959929090501</v>
      </c>
      <c r="K285" s="9">
        <v>0.14372540916970658</v>
      </c>
      <c r="L285" s="9">
        <v>6.7819054271532078E-2</v>
      </c>
      <c r="M285" s="9">
        <v>0.35827406273214363</v>
      </c>
      <c r="N285" s="7">
        <v>13.273355845845805</v>
      </c>
      <c r="O285" s="8">
        <v>283</v>
      </c>
      <c r="P285" s="7">
        <v>0.35827406273214363</v>
      </c>
      <c r="Q285" s="13">
        <v>0</v>
      </c>
      <c r="R285" s="7">
        <v>0</v>
      </c>
      <c r="S285" s="7">
        <v>0</v>
      </c>
      <c r="T285" s="12">
        <v>0</v>
      </c>
      <c r="U285" s="13">
        <v>0</v>
      </c>
      <c r="V285" s="7">
        <v>0</v>
      </c>
      <c r="W285" s="7">
        <v>0</v>
      </c>
      <c r="X285" s="12">
        <v>0</v>
      </c>
      <c r="Y285" s="13">
        <v>0</v>
      </c>
      <c r="Z285" s="7">
        <v>0</v>
      </c>
      <c r="AA285" s="7">
        <v>0</v>
      </c>
      <c r="AB285" s="12">
        <v>0</v>
      </c>
      <c r="AC285" s="13">
        <v>13.563810854306277</v>
      </c>
      <c r="AD285" s="7">
        <v>0.29045500846061156</v>
      </c>
      <c r="AE285" s="7">
        <v>6.7819054271531384E-2</v>
      </c>
      <c r="AF285" s="7">
        <v>0.35827406273214296</v>
      </c>
      <c r="AG285" s="6">
        <v>0</v>
      </c>
      <c r="AH285" s="7">
        <v>0</v>
      </c>
      <c r="AI285" s="7">
        <v>0</v>
      </c>
      <c r="AJ285" s="7">
        <v>0</v>
      </c>
      <c r="AK285" s="12">
        <v>0</v>
      </c>
      <c r="AL285" s="13">
        <v>0</v>
      </c>
      <c r="AM285" s="7">
        <v>0</v>
      </c>
      <c r="AN285" s="7">
        <v>0</v>
      </c>
      <c r="AO285" s="12">
        <v>0</v>
      </c>
      <c r="AQ285" s="2"/>
      <c r="AR285" s="2"/>
    </row>
    <row r="286" spans="4:44" x14ac:dyDescent="0.15">
      <c r="D286" s="11">
        <v>284</v>
      </c>
      <c r="E286" s="10">
        <v>0.06</v>
      </c>
      <c r="F286" s="10">
        <v>1.0596241035318976E-2</v>
      </c>
      <c r="G286" s="9">
        <v>0.65970811271110852</v>
      </c>
      <c r="H286" s="7">
        <v>0.21786694658429331</v>
      </c>
      <c r="I286" s="7">
        <v>7.1897344164998114E-2</v>
      </c>
      <c r="J286" s="7">
        <v>0.14596960241929519</v>
      </c>
      <c r="K286" s="9">
        <v>0.14064767789014232</v>
      </c>
      <c r="L286" s="9">
        <v>6.6366779229229025E-2</v>
      </c>
      <c r="M286" s="9">
        <v>0.35298405953866652</v>
      </c>
      <c r="N286" s="7">
        <v>12.986738565536367</v>
      </c>
      <c r="O286" s="8">
        <v>284</v>
      </c>
      <c r="P286" s="7">
        <v>0.35298405953866652</v>
      </c>
      <c r="Q286" s="13">
        <v>0</v>
      </c>
      <c r="R286" s="7">
        <v>0</v>
      </c>
      <c r="S286" s="7">
        <v>0</v>
      </c>
      <c r="T286" s="12">
        <v>0</v>
      </c>
      <c r="U286" s="13">
        <v>0</v>
      </c>
      <c r="V286" s="7">
        <v>0</v>
      </c>
      <c r="W286" s="7">
        <v>0</v>
      </c>
      <c r="X286" s="12">
        <v>0</v>
      </c>
      <c r="Y286" s="13">
        <v>0</v>
      </c>
      <c r="Z286" s="7">
        <v>0</v>
      </c>
      <c r="AA286" s="7">
        <v>0</v>
      </c>
      <c r="AB286" s="12">
        <v>0</v>
      </c>
      <c r="AC286" s="13">
        <v>13.273355845845666</v>
      </c>
      <c r="AD286" s="7">
        <v>0.28661728030943751</v>
      </c>
      <c r="AE286" s="7">
        <v>6.6366779229228332E-2</v>
      </c>
      <c r="AF286" s="7">
        <v>0.35298405953866585</v>
      </c>
      <c r="AG286" s="6">
        <v>0</v>
      </c>
      <c r="AH286" s="7">
        <v>0</v>
      </c>
      <c r="AI286" s="7">
        <v>0</v>
      </c>
      <c r="AJ286" s="7">
        <v>0</v>
      </c>
      <c r="AK286" s="12">
        <v>0</v>
      </c>
      <c r="AL286" s="13">
        <v>0</v>
      </c>
      <c r="AM286" s="7">
        <v>0</v>
      </c>
      <c r="AN286" s="7">
        <v>0</v>
      </c>
      <c r="AO286" s="12">
        <v>0</v>
      </c>
      <c r="AQ286" s="2"/>
      <c r="AR286" s="2"/>
    </row>
    <row r="287" spans="4:44" x14ac:dyDescent="0.15">
      <c r="D287" s="11">
        <v>285</v>
      </c>
      <c r="E287" s="10">
        <v>0.06</v>
      </c>
      <c r="F287" s="10">
        <v>1.0596241035318976E-2</v>
      </c>
      <c r="G287" s="9">
        <v>0.6632815316549604</v>
      </c>
      <c r="H287" s="7">
        <v>0.21555837590465718</v>
      </c>
      <c r="I287" s="7">
        <v>7.0344833896655315E-2</v>
      </c>
      <c r="J287" s="7">
        <v>0.14521354200800185</v>
      </c>
      <c r="K287" s="9">
        <v>0.13761061210309594</v>
      </c>
      <c r="L287" s="9">
        <v>6.4933692827681841E-2</v>
      </c>
      <c r="M287" s="9">
        <v>0.34775784693877965</v>
      </c>
      <c r="N287" s="7">
        <v>12.70391441142527</v>
      </c>
      <c r="O287" s="8">
        <v>285</v>
      </c>
      <c r="P287" s="7">
        <v>0.34775784693877965</v>
      </c>
      <c r="Q287" s="13">
        <v>0</v>
      </c>
      <c r="R287" s="7">
        <v>0</v>
      </c>
      <c r="S287" s="7">
        <v>0</v>
      </c>
      <c r="T287" s="12">
        <v>0</v>
      </c>
      <c r="U287" s="13">
        <v>0</v>
      </c>
      <c r="V287" s="7">
        <v>0</v>
      </c>
      <c r="W287" s="7">
        <v>0</v>
      </c>
      <c r="X287" s="12">
        <v>0</v>
      </c>
      <c r="Y287" s="13">
        <v>0</v>
      </c>
      <c r="Z287" s="7">
        <v>0</v>
      </c>
      <c r="AA287" s="7">
        <v>0</v>
      </c>
      <c r="AB287" s="12">
        <v>0</v>
      </c>
      <c r="AC287" s="13">
        <v>12.986738565536228</v>
      </c>
      <c r="AD287" s="7">
        <v>0.28282415411109779</v>
      </c>
      <c r="AE287" s="7">
        <v>6.4933692827681147E-2</v>
      </c>
      <c r="AF287" s="7">
        <v>0.34775784693877893</v>
      </c>
      <c r="AG287" s="6">
        <v>0</v>
      </c>
      <c r="AH287" s="7">
        <v>0</v>
      </c>
      <c r="AI287" s="7">
        <v>0</v>
      </c>
      <c r="AJ287" s="7">
        <v>0</v>
      </c>
      <c r="AK287" s="12">
        <v>0</v>
      </c>
      <c r="AL287" s="13">
        <v>0</v>
      </c>
      <c r="AM287" s="7">
        <v>0</v>
      </c>
      <c r="AN287" s="7">
        <v>0</v>
      </c>
      <c r="AO287" s="12">
        <v>0</v>
      </c>
      <c r="AQ287" s="2"/>
      <c r="AR287" s="2"/>
    </row>
    <row r="288" spans="4:44" x14ac:dyDescent="0.15">
      <c r="D288" s="11">
        <v>286</v>
      </c>
      <c r="E288" s="10">
        <v>0.06</v>
      </c>
      <c r="F288" s="10">
        <v>1.0596241035318976E-2</v>
      </c>
      <c r="G288" s="9">
        <v>0.66687430661809133</v>
      </c>
      <c r="H288" s="7">
        <v>0.21327426739638955</v>
      </c>
      <c r="I288" s="7">
        <v>6.881286972855355E-2</v>
      </c>
      <c r="J288" s="7">
        <v>0.144461397667836</v>
      </c>
      <c r="K288" s="9">
        <v>0.13461373919552458</v>
      </c>
      <c r="L288" s="9">
        <v>6.3519572057126342E-2</v>
      </c>
      <c r="M288" s="9">
        <v>0.34259470892048693</v>
      </c>
      <c r="N288" s="7">
        <v>12.42483927456191</v>
      </c>
      <c r="O288" s="8">
        <v>286</v>
      </c>
      <c r="P288" s="7">
        <v>0.34259470892048693</v>
      </c>
      <c r="Q288" s="13">
        <v>0</v>
      </c>
      <c r="R288" s="7">
        <v>0</v>
      </c>
      <c r="S288" s="7">
        <v>0</v>
      </c>
      <c r="T288" s="12">
        <v>0</v>
      </c>
      <c r="U288" s="13">
        <v>0</v>
      </c>
      <c r="V288" s="7">
        <v>0</v>
      </c>
      <c r="W288" s="7">
        <v>0</v>
      </c>
      <c r="X288" s="12">
        <v>0</v>
      </c>
      <c r="Y288" s="13">
        <v>0</v>
      </c>
      <c r="Z288" s="7">
        <v>0</v>
      </c>
      <c r="AA288" s="7">
        <v>0</v>
      </c>
      <c r="AB288" s="12">
        <v>0</v>
      </c>
      <c r="AC288" s="13">
        <v>12.703914411425131</v>
      </c>
      <c r="AD288" s="7">
        <v>0.27907513686336061</v>
      </c>
      <c r="AE288" s="7">
        <v>6.3519572057125648E-2</v>
      </c>
      <c r="AF288" s="7">
        <v>0.34259470892048627</v>
      </c>
      <c r="AG288" s="6">
        <v>0</v>
      </c>
      <c r="AH288" s="7">
        <v>0</v>
      </c>
      <c r="AI288" s="7">
        <v>0</v>
      </c>
      <c r="AJ288" s="7">
        <v>0</v>
      </c>
      <c r="AK288" s="12">
        <v>0</v>
      </c>
      <c r="AL288" s="13">
        <v>0</v>
      </c>
      <c r="AM288" s="7">
        <v>0</v>
      </c>
      <c r="AN288" s="7">
        <v>0</v>
      </c>
      <c r="AO288" s="12">
        <v>0</v>
      </c>
      <c r="AQ288" s="2"/>
      <c r="AR288" s="2"/>
    </row>
    <row r="289" spans="4:44" x14ac:dyDescent="0.15">
      <c r="D289" s="11">
        <v>287</v>
      </c>
      <c r="E289" s="10">
        <v>0.06</v>
      </c>
      <c r="F289" s="10">
        <v>1.0596241035318976E-2</v>
      </c>
      <c r="G289" s="9">
        <v>0.6704865424456059</v>
      </c>
      <c r="H289" s="7">
        <v>0.21101436185242634</v>
      </c>
      <c r="I289" s="7">
        <v>6.7301212737210347E-2</v>
      </c>
      <c r="J289" s="7">
        <v>0.14371314911521599</v>
      </c>
      <c r="K289" s="9">
        <v>0.13165659177835576</v>
      </c>
      <c r="L289" s="9">
        <v>6.2124196372809547E-2</v>
      </c>
      <c r="M289" s="9">
        <v>0.33749393726638127</v>
      </c>
      <c r="N289" s="7">
        <v>12.149469533668338</v>
      </c>
      <c r="O289" s="8">
        <v>287</v>
      </c>
      <c r="P289" s="7">
        <v>0.33749393726638127</v>
      </c>
      <c r="Q289" s="13">
        <v>0</v>
      </c>
      <c r="R289" s="7">
        <v>0</v>
      </c>
      <c r="S289" s="7">
        <v>0</v>
      </c>
      <c r="T289" s="12">
        <v>0</v>
      </c>
      <c r="U289" s="13">
        <v>0</v>
      </c>
      <c r="V289" s="7">
        <v>0</v>
      </c>
      <c r="W289" s="7">
        <v>0</v>
      </c>
      <c r="X289" s="12">
        <v>0</v>
      </c>
      <c r="Y289" s="13">
        <v>0</v>
      </c>
      <c r="Z289" s="7">
        <v>0</v>
      </c>
      <c r="AA289" s="7">
        <v>0</v>
      </c>
      <c r="AB289" s="12">
        <v>0</v>
      </c>
      <c r="AC289" s="13">
        <v>12.424839274561771</v>
      </c>
      <c r="AD289" s="7">
        <v>0.27536974089357175</v>
      </c>
      <c r="AE289" s="7">
        <v>6.2124196372808853E-2</v>
      </c>
      <c r="AF289" s="7">
        <v>0.33749393726638061</v>
      </c>
      <c r="AG289" s="6">
        <v>0</v>
      </c>
      <c r="AH289" s="7">
        <v>0</v>
      </c>
      <c r="AI289" s="7">
        <v>0</v>
      </c>
      <c r="AJ289" s="7">
        <v>0</v>
      </c>
      <c r="AK289" s="12">
        <v>0</v>
      </c>
      <c r="AL289" s="13">
        <v>0</v>
      </c>
      <c r="AM289" s="7">
        <v>0</v>
      </c>
      <c r="AN289" s="7">
        <v>0</v>
      </c>
      <c r="AO289" s="12">
        <v>0</v>
      </c>
      <c r="AQ289" s="2"/>
      <c r="AR289" s="2"/>
    </row>
    <row r="290" spans="4:44" x14ac:dyDescent="0.15">
      <c r="D290" s="11">
        <v>288</v>
      </c>
      <c r="E290" s="10">
        <v>0.06</v>
      </c>
      <c r="F290" s="10">
        <v>1.0596241035318976E-2</v>
      </c>
      <c r="G290" s="9">
        <v>0.67411834455051955</v>
      </c>
      <c r="H290" s="7">
        <v>0.20877840281232402</v>
      </c>
      <c r="I290" s="7">
        <v>6.58096266407035E-2</v>
      </c>
      <c r="J290" s="7">
        <v>0.14296877617162052</v>
      </c>
      <c r="K290" s="9">
        <v>0.12873870763001416</v>
      </c>
      <c r="L290" s="9">
        <v>6.0747347668341688E-2</v>
      </c>
      <c r="M290" s="9">
        <v>0.33245483146997634</v>
      </c>
      <c r="N290" s="7">
        <v>11.877762049866703</v>
      </c>
      <c r="O290" s="8">
        <v>288</v>
      </c>
      <c r="P290" s="7">
        <v>0.33245483146997634</v>
      </c>
      <c r="Q290" s="13">
        <v>0</v>
      </c>
      <c r="R290" s="7">
        <v>0</v>
      </c>
      <c r="S290" s="7">
        <v>0</v>
      </c>
      <c r="T290" s="12">
        <v>0</v>
      </c>
      <c r="U290" s="13">
        <v>0</v>
      </c>
      <c r="V290" s="7">
        <v>0</v>
      </c>
      <c r="W290" s="7">
        <v>0</v>
      </c>
      <c r="X290" s="12">
        <v>0</v>
      </c>
      <c r="Y290" s="13">
        <v>0</v>
      </c>
      <c r="Z290" s="7">
        <v>0</v>
      </c>
      <c r="AA290" s="7">
        <v>0</v>
      </c>
      <c r="AB290" s="12">
        <v>0</v>
      </c>
      <c r="AC290" s="13">
        <v>12.149469533668199</v>
      </c>
      <c r="AD290" s="7">
        <v>0.27170748380163467</v>
      </c>
      <c r="AE290" s="7">
        <v>6.0747347668340994E-2</v>
      </c>
      <c r="AF290" s="7">
        <v>0.33245483146997568</v>
      </c>
      <c r="AG290" s="6">
        <v>0</v>
      </c>
      <c r="AH290" s="7">
        <v>0</v>
      </c>
      <c r="AI290" s="7">
        <v>0</v>
      </c>
      <c r="AJ290" s="7">
        <v>0</v>
      </c>
      <c r="AK290" s="12">
        <v>0</v>
      </c>
      <c r="AL290" s="13">
        <v>0</v>
      </c>
      <c r="AM290" s="7">
        <v>0</v>
      </c>
      <c r="AN290" s="7">
        <v>0</v>
      </c>
      <c r="AO290" s="12">
        <v>0</v>
      </c>
      <c r="AQ290" s="2"/>
      <c r="AR290" s="2"/>
    </row>
    <row r="291" spans="4:44" x14ac:dyDescent="0.15">
      <c r="D291" s="11">
        <v>289</v>
      </c>
      <c r="E291" s="10">
        <v>0.06</v>
      </c>
      <c r="F291" s="10">
        <v>1.0596241035318976E-2</v>
      </c>
      <c r="G291" s="9">
        <v>0.67776981891683485</v>
      </c>
      <c r="H291" s="7">
        <v>0.20656613653315573</v>
      </c>
      <c r="I291" s="7">
        <v>6.433787777011131E-2</v>
      </c>
      <c r="J291" s="7">
        <v>0.1422282587630444</v>
      </c>
      <c r="K291" s="9">
        <v>0.125859629640552</v>
      </c>
      <c r="L291" s="9">
        <v>5.9388810249333512E-2</v>
      </c>
      <c r="M291" s="9">
        <v>0.32747669865292994</v>
      </c>
      <c r="N291" s="7">
        <v>11.609674161463108</v>
      </c>
      <c r="O291" s="8">
        <v>289</v>
      </c>
      <c r="P291" s="7">
        <v>0.32747669865292994</v>
      </c>
      <c r="Q291" s="13">
        <v>0</v>
      </c>
      <c r="R291" s="7">
        <v>0</v>
      </c>
      <c r="S291" s="7">
        <v>0</v>
      </c>
      <c r="T291" s="12">
        <v>0</v>
      </c>
      <c r="U291" s="13">
        <v>0</v>
      </c>
      <c r="V291" s="7">
        <v>0</v>
      </c>
      <c r="W291" s="7">
        <v>0</v>
      </c>
      <c r="X291" s="12">
        <v>0</v>
      </c>
      <c r="Y291" s="13">
        <v>0</v>
      </c>
      <c r="Z291" s="7">
        <v>0</v>
      </c>
      <c r="AA291" s="7">
        <v>0</v>
      </c>
      <c r="AB291" s="12">
        <v>0</v>
      </c>
      <c r="AC291" s="13">
        <v>11.877762049866565</v>
      </c>
      <c r="AD291" s="7">
        <v>0.26808788840359643</v>
      </c>
      <c r="AE291" s="7">
        <v>5.9388810249332818E-2</v>
      </c>
      <c r="AF291" s="7">
        <v>0.32747669865292928</v>
      </c>
      <c r="AG291" s="6">
        <v>0</v>
      </c>
      <c r="AH291" s="7">
        <v>0</v>
      </c>
      <c r="AI291" s="7">
        <v>0</v>
      </c>
      <c r="AJ291" s="7">
        <v>0</v>
      </c>
      <c r="AK291" s="12">
        <v>0</v>
      </c>
      <c r="AL291" s="13">
        <v>0</v>
      </c>
      <c r="AM291" s="7">
        <v>0</v>
      </c>
      <c r="AN291" s="7">
        <v>0</v>
      </c>
      <c r="AO291" s="12">
        <v>0</v>
      </c>
      <c r="AQ291" s="2"/>
      <c r="AR291" s="2"/>
    </row>
    <row r="292" spans="4:44" x14ac:dyDescent="0.15">
      <c r="D292" s="11">
        <v>290</v>
      </c>
      <c r="E292" s="10">
        <v>0.06</v>
      </c>
      <c r="F292" s="10">
        <v>1.0596241035318976E-2</v>
      </c>
      <c r="G292" s="9">
        <v>0.68144107210263438</v>
      </c>
      <c r="H292" s="7">
        <v>0.20437731196071579</v>
      </c>
      <c r="I292" s="7">
        <v>6.2885735041258509E-2</v>
      </c>
      <c r="J292" s="7">
        <v>0.1414915769194573</v>
      </c>
      <c r="K292" s="9">
        <v>0.12301890575637781</v>
      </c>
      <c r="L292" s="9">
        <v>5.8048370807315536E-2</v>
      </c>
      <c r="M292" s="9">
        <v>0.32255885348315061</v>
      </c>
      <c r="N292" s="7">
        <v>11.345163678787273</v>
      </c>
      <c r="O292" s="8">
        <v>290</v>
      </c>
      <c r="P292" s="7">
        <v>0.32255885348315061</v>
      </c>
      <c r="Q292" s="13">
        <v>0</v>
      </c>
      <c r="R292" s="7">
        <v>0</v>
      </c>
      <c r="S292" s="7">
        <v>0</v>
      </c>
      <c r="T292" s="12">
        <v>0</v>
      </c>
      <c r="U292" s="13">
        <v>0</v>
      </c>
      <c r="V292" s="7">
        <v>0</v>
      </c>
      <c r="W292" s="7">
        <v>0</v>
      </c>
      <c r="X292" s="12">
        <v>0</v>
      </c>
      <c r="Y292" s="13">
        <v>0</v>
      </c>
      <c r="Z292" s="7">
        <v>0</v>
      </c>
      <c r="AA292" s="7">
        <v>0</v>
      </c>
      <c r="AB292" s="12">
        <v>0</v>
      </c>
      <c r="AC292" s="13">
        <v>11.609674161462969</v>
      </c>
      <c r="AD292" s="7">
        <v>0.2645104826758351</v>
      </c>
      <c r="AE292" s="7">
        <v>5.8048370807314842E-2</v>
      </c>
      <c r="AF292" s="7">
        <v>0.32255885348314994</v>
      </c>
      <c r="AG292" s="6">
        <v>0</v>
      </c>
      <c r="AH292" s="7">
        <v>0</v>
      </c>
      <c r="AI292" s="7">
        <v>0</v>
      </c>
      <c r="AJ292" s="7">
        <v>0</v>
      </c>
      <c r="AK292" s="12">
        <v>0</v>
      </c>
      <c r="AL292" s="13">
        <v>0</v>
      </c>
      <c r="AM292" s="7">
        <v>0</v>
      </c>
      <c r="AN292" s="7">
        <v>0</v>
      </c>
      <c r="AO292" s="12">
        <v>0</v>
      </c>
      <c r="AQ292" s="2"/>
      <c r="AR292" s="2"/>
    </row>
    <row r="293" spans="4:44" x14ac:dyDescent="0.15">
      <c r="D293" s="11">
        <v>291</v>
      </c>
      <c r="E293" s="10">
        <v>0.06</v>
      </c>
      <c r="F293" s="10">
        <v>1.0596241035318976E-2</v>
      </c>
      <c r="G293" s="9">
        <v>0.68513221124319024</v>
      </c>
      <c r="H293" s="7">
        <v>0.20221168070102946</v>
      </c>
      <c r="I293" s="7">
        <v>6.1452969926764391E-2</v>
      </c>
      <c r="J293" s="7">
        <v>0.14075871077426508</v>
      </c>
      <c r="K293" s="9">
        <v>0.1202160889255761</v>
      </c>
      <c r="L293" s="9">
        <v>5.6725818393936367E-2</v>
      </c>
      <c r="M293" s="9">
        <v>0.31770061809377753</v>
      </c>
      <c r="N293" s="7">
        <v>11.084188879087433</v>
      </c>
      <c r="O293" s="8">
        <v>291</v>
      </c>
      <c r="P293" s="7">
        <v>0.31770061809377753</v>
      </c>
      <c r="Q293" s="13">
        <v>0</v>
      </c>
      <c r="R293" s="7">
        <v>0</v>
      </c>
      <c r="S293" s="7">
        <v>0</v>
      </c>
      <c r="T293" s="12">
        <v>0</v>
      </c>
      <c r="U293" s="13">
        <v>0</v>
      </c>
      <c r="V293" s="7">
        <v>0</v>
      </c>
      <c r="W293" s="7">
        <v>0</v>
      </c>
      <c r="X293" s="12">
        <v>0</v>
      </c>
      <c r="Y293" s="13">
        <v>0</v>
      </c>
      <c r="Z293" s="7">
        <v>0</v>
      </c>
      <c r="AA293" s="7">
        <v>0</v>
      </c>
      <c r="AB293" s="12">
        <v>0</v>
      </c>
      <c r="AC293" s="13">
        <v>11.345163678787134</v>
      </c>
      <c r="AD293" s="7">
        <v>0.26097479969984116</v>
      </c>
      <c r="AE293" s="7">
        <v>5.6725818393935673E-2</v>
      </c>
      <c r="AF293" s="7">
        <v>0.31770061809377681</v>
      </c>
      <c r="AG293" s="6">
        <v>0</v>
      </c>
      <c r="AH293" s="7">
        <v>0</v>
      </c>
      <c r="AI293" s="7">
        <v>0</v>
      </c>
      <c r="AJ293" s="7">
        <v>0</v>
      </c>
      <c r="AK293" s="12">
        <v>0</v>
      </c>
      <c r="AL293" s="13">
        <v>0</v>
      </c>
      <c r="AM293" s="7">
        <v>0</v>
      </c>
      <c r="AN293" s="7">
        <v>0</v>
      </c>
      <c r="AO293" s="12">
        <v>0</v>
      </c>
      <c r="AQ293" s="2"/>
      <c r="AR293" s="2"/>
    </row>
    <row r="294" spans="4:44" x14ac:dyDescent="0.15">
      <c r="D294" s="11">
        <v>292</v>
      </c>
      <c r="E294" s="10">
        <v>0.06</v>
      </c>
      <c r="F294" s="10">
        <v>1.0596241035318976E-2</v>
      </c>
      <c r="G294" s="9">
        <v>0.68884334405409087</v>
      </c>
      <c r="H294" s="7">
        <v>0.20006899699216441</v>
      </c>
      <c r="I294" s="7">
        <v>6.0039356428390263E-2</v>
      </c>
      <c r="J294" s="7">
        <v>0.14002964056377415</v>
      </c>
      <c r="K294" s="9">
        <v>0.11745073704381251</v>
      </c>
      <c r="L294" s="9">
        <v>5.5420944395437162E-2</v>
      </c>
      <c r="M294" s="9">
        <v>0.31290132200302384</v>
      </c>
      <c r="N294" s="7">
        <v>10.826708501479846</v>
      </c>
      <c r="O294" s="8">
        <v>292</v>
      </c>
      <c r="P294" s="7">
        <v>0.31290132200302384</v>
      </c>
      <c r="Q294" s="13">
        <v>0</v>
      </c>
      <c r="R294" s="7">
        <v>0</v>
      </c>
      <c r="S294" s="7">
        <v>0</v>
      </c>
      <c r="T294" s="12">
        <v>0</v>
      </c>
      <c r="U294" s="13">
        <v>0</v>
      </c>
      <c r="V294" s="7">
        <v>0</v>
      </c>
      <c r="W294" s="7">
        <v>0</v>
      </c>
      <c r="X294" s="12">
        <v>0</v>
      </c>
      <c r="Y294" s="13">
        <v>0</v>
      </c>
      <c r="Z294" s="7">
        <v>0</v>
      </c>
      <c r="AA294" s="7">
        <v>0</v>
      </c>
      <c r="AB294" s="12">
        <v>0</v>
      </c>
      <c r="AC294" s="13">
        <v>11.084188879087293</v>
      </c>
      <c r="AD294" s="7">
        <v>0.25748037760758669</v>
      </c>
      <c r="AE294" s="7">
        <v>5.5420944395436461E-2</v>
      </c>
      <c r="AF294" s="7">
        <v>0.31290132200302312</v>
      </c>
      <c r="AG294" s="6">
        <v>0</v>
      </c>
      <c r="AH294" s="7">
        <v>0</v>
      </c>
      <c r="AI294" s="7">
        <v>0</v>
      </c>
      <c r="AJ294" s="7">
        <v>0</v>
      </c>
      <c r="AK294" s="12">
        <v>0</v>
      </c>
      <c r="AL294" s="13">
        <v>0</v>
      </c>
      <c r="AM294" s="7">
        <v>0</v>
      </c>
      <c r="AN294" s="7">
        <v>0</v>
      </c>
      <c r="AO294" s="12">
        <v>0</v>
      </c>
      <c r="AQ294" s="2"/>
      <c r="AR294" s="2"/>
    </row>
    <row r="295" spans="4:44" x14ac:dyDescent="0.15">
      <c r="D295" s="11">
        <v>293</v>
      </c>
      <c r="E295" s="10">
        <v>0.06</v>
      </c>
      <c r="F295" s="10">
        <v>1.0596241035318976E-2</v>
      </c>
      <c r="G295" s="9">
        <v>0.69257457883438378</v>
      </c>
      <c r="H295" s="7">
        <v>0.19794901767634093</v>
      </c>
      <c r="I295" s="7">
        <v>5.8644671049682497E-2</v>
      </c>
      <c r="J295" s="7">
        <v>0.13930434662665844</v>
      </c>
      <c r="K295" s="9">
        <v>0.11472241290081757</v>
      </c>
      <c r="L295" s="9">
        <v>5.4133542507399234E-2</v>
      </c>
      <c r="M295" s="9">
        <v>0.30816030203487521</v>
      </c>
      <c r="N295" s="7">
        <v>10.572681741952369</v>
      </c>
      <c r="O295" s="8">
        <v>293</v>
      </c>
      <c r="P295" s="7">
        <v>0.30816030203487521</v>
      </c>
      <c r="Q295" s="13">
        <v>0</v>
      </c>
      <c r="R295" s="7">
        <v>0</v>
      </c>
      <c r="S295" s="7">
        <v>0</v>
      </c>
      <c r="T295" s="12">
        <v>0</v>
      </c>
      <c r="U295" s="13">
        <v>0</v>
      </c>
      <c r="V295" s="7">
        <v>0</v>
      </c>
      <c r="W295" s="7">
        <v>0</v>
      </c>
      <c r="X295" s="12">
        <v>0</v>
      </c>
      <c r="Y295" s="13">
        <v>0</v>
      </c>
      <c r="Z295" s="7">
        <v>0</v>
      </c>
      <c r="AA295" s="7">
        <v>0</v>
      </c>
      <c r="AB295" s="12">
        <v>0</v>
      </c>
      <c r="AC295" s="13">
        <v>10.826708501479706</v>
      </c>
      <c r="AD295" s="7">
        <v>0.254026759527476</v>
      </c>
      <c r="AE295" s="7">
        <v>5.4133542507398526E-2</v>
      </c>
      <c r="AF295" s="7">
        <v>0.30816030203487454</v>
      </c>
      <c r="AG295" s="6">
        <v>0</v>
      </c>
      <c r="AH295" s="7">
        <v>0</v>
      </c>
      <c r="AI295" s="7">
        <v>0</v>
      </c>
      <c r="AJ295" s="7">
        <v>0</v>
      </c>
      <c r="AK295" s="12">
        <v>0</v>
      </c>
      <c r="AL295" s="13">
        <v>0</v>
      </c>
      <c r="AM295" s="7">
        <v>0</v>
      </c>
      <c r="AN295" s="7">
        <v>0</v>
      </c>
      <c r="AO295" s="12">
        <v>0</v>
      </c>
      <c r="AQ295" s="2"/>
      <c r="AR295" s="2"/>
    </row>
    <row r="296" spans="4:44" x14ac:dyDescent="0.15">
      <c r="D296" s="11">
        <v>294</v>
      </c>
      <c r="E296" s="10">
        <v>0.06</v>
      </c>
      <c r="F296" s="10">
        <v>1.0596241035318976E-2</v>
      </c>
      <c r="G296" s="9">
        <v>0.69632602446973668</v>
      </c>
      <c r="H296" s="7">
        <v>0.19585150217233779</v>
      </c>
      <c r="I296" s="7">
        <v>5.7268692768908669E-2</v>
      </c>
      <c r="J296" s="7">
        <v>0.13858280940342912</v>
      </c>
      <c r="K296" s="9">
        <v>0.11203068412744341</v>
      </c>
      <c r="L296" s="9">
        <v>5.286340870976184E-2</v>
      </c>
      <c r="M296" s="9">
        <v>0.30347690224063439</v>
      </c>
      <c r="N296" s="7">
        <v>10.322068248421497</v>
      </c>
      <c r="O296" s="8">
        <v>294</v>
      </c>
      <c r="P296" s="7">
        <v>0.30347690224063439</v>
      </c>
      <c r="Q296" s="13">
        <v>0</v>
      </c>
      <c r="R296" s="7">
        <v>0</v>
      </c>
      <c r="S296" s="7">
        <v>0</v>
      </c>
      <c r="T296" s="12">
        <v>0</v>
      </c>
      <c r="U296" s="13">
        <v>0</v>
      </c>
      <c r="V296" s="7">
        <v>0</v>
      </c>
      <c r="W296" s="7">
        <v>0</v>
      </c>
      <c r="X296" s="12">
        <v>0</v>
      </c>
      <c r="Y296" s="13">
        <v>0</v>
      </c>
      <c r="Z296" s="7">
        <v>0</v>
      </c>
      <c r="AA296" s="7">
        <v>0</v>
      </c>
      <c r="AB296" s="12">
        <v>0</v>
      </c>
      <c r="AC296" s="13">
        <v>10.572681741952231</v>
      </c>
      <c r="AD296" s="7">
        <v>0.25061349353087253</v>
      </c>
      <c r="AE296" s="7">
        <v>5.2863408709761146E-2</v>
      </c>
      <c r="AF296" s="7">
        <v>0.30347690224063367</v>
      </c>
      <c r="AG296" s="6">
        <v>0</v>
      </c>
      <c r="AH296" s="7">
        <v>0</v>
      </c>
      <c r="AI296" s="7">
        <v>0</v>
      </c>
      <c r="AJ296" s="7">
        <v>0</v>
      </c>
      <c r="AK296" s="12">
        <v>0</v>
      </c>
      <c r="AL296" s="13">
        <v>0</v>
      </c>
      <c r="AM296" s="7">
        <v>0</v>
      </c>
      <c r="AN296" s="7">
        <v>0</v>
      </c>
      <c r="AO296" s="12">
        <v>0</v>
      </c>
      <c r="AQ296" s="2"/>
      <c r="AR296" s="2"/>
    </row>
    <row r="297" spans="4:44" x14ac:dyDescent="0.15">
      <c r="D297" s="11">
        <v>295</v>
      </c>
      <c r="E297" s="10">
        <v>0.06</v>
      </c>
      <c r="F297" s="10">
        <v>1.0596241035318976E-2</v>
      </c>
      <c r="G297" s="9">
        <v>0.70009779043561438</v>
      </c>
      <c r="H297" s="7">
        <v>0.1937762124481904</v>
      </c>
      <c r="I297" s="7">
        <v>5.5911203012283112E-2</v>
      </c>
      <c r="J297" s="7">
        <v>0.13786500943590729</v>
      </c>
      <c r="K297" s="9">
        <v>0.10937512314328693</v>
      </c>
      <c r="L297" s="9">
        <v>5.1610341242107477E-2</v>
      </c>
      <c r="M297" s="9">
        <v>0.2988504738213017</v>
      </c>
      <c r="N297" s="7">
        <v>10.074828115842301</v>
      </c>
      <c r="O297" s="8">
        <v>295</v>
      </c>
      <c r="P297" s="7">
        <v>0.2988504738213017</v>
      </c>
      <c r="Q297" s="13">
        <v>0</v>
      </c>
      <c r="R297" s="7">
        <v>0</v>
      </c>
      <c r="S297" s="7">
        <v>0</v>
      </c>
      <c r="T297" s="12">
        <v>0</v>
      </c>
      <c r="U297" s="13">
        <v>0</v>
      </c>
      <c r="V297" s="7">
        <v>0</v>
      </c>
      <c r="W297" s="7">
        <v>0</v>
      </c>
      <c r="X297" s="12">
        <v>0</v>
      </c>
      <c r="Y297" s="13">
        <v>0</v>
      </c>
      <c r="Z297" s="7">
        <v>0</v>
      </c>
      <c r="AA297" s="7">
        <v>0</v>
      </c>
      <c r="AB297" s="12">
        <v>0</v>
      </c>
      <c r="AC297" s="13">
        <v>10.322068248421358</v>
      </c>
      <c r="AD297" s="7">
        <v>0.24724013257919422</v>
      </c>
      <c r="AE297" s="7">
        <v>5.161034124210679E-2</v>
      </c>
      <c r="AF297" s="7">
        <v>0.29885047382130103</v>
      </c>
      <c r="AG297" s="6">
        <v>0</v>
      </c>
      <c r="AH297" s="7">
        <v>0</v>
      </c>
      <c r="AI297" s="7">
        <v>0</v>
      </c>
      <c r="AJ297" s="7">
        <v>0</v>
      </c>
      <c r="AK297" s="12">
        <v>0</v>
      </c>
      <c r="AL297" s="13">
        <v>0</v>
      </c>
      <c r="AM297" s="7">
        <v>0</v>
      </c>
      <c r="AN297" s="7">
        <v>0</v>
      </c>
      <c r="AO297" s="12">
        <v>0</v>
      </c>
      <c r="AQ297" s="2"/>
      <c r="AR297" s="2"/>
    </row>
    <row r="298" spans="4:44" x14ac:dyDescent="0.15">
      <c r="D298" s="11">
        <v>296</v>
      </c>
      <c r="E298" s="10">
        <v>0.06</v>
      </c>
      <c r="F298" s="10">
        <v>1.0596241035318976E-2</v>
      </c>
      <c r="G298" s="9">
        <v>0.70388998680047388</v>
      </c>
      <c r="H298" s="7">
        <v>0.19172291299417821</v>
      </c>
      <c r="I298" s="7">
        <v>5.4571985627479135E-2</v>
      </c>
      <c r="J298" s="7">
        <v>0.13715092736669907</v>
      </c>
      <c r="K298" s="9">
        <v>0.10675530710487356</v>
      </c>
      <c r="L298" s="9">
        <v>5.0374140579211503E-2</v>
      </c>
      <c r="M298" s="9">
        <v>0.29428037505078414</v>
      </c>
      <c r="N298" s="7">
        <v>9.8309218813707293</v>
      </c>
      <c r="O298" s="8">
        <v>296</v>
      </c>
      <c r="P298" s="7">
        <v>0.29428037505078414</v>
      </c>
      <c r="Q298" s="13">
        <v>0</v>
      </c>
      <c r="R298" s="7">
        <v>0</v>
      </c>
      <c r="S298" s="7">
        <v>0</v>
      </c>
      <c r="T298" s="12">
        <v>0</v>
      </c>
      <c r="U298" s="13">
        <v>0</v>
      </c>
      <c r="V298" s="7">
        <v>0</v>
      </c>
      <c r="W298" s="7">
        <v>0</v>
      </c>
      <c r="X298" s="12">
        <v>0</v>
      </c>
      <c r="Y298" s="13">
        <v>0</v>
      </c>
      <c r="Z298" s="7">
        <v>0</v>
      </c>
      <c r="AA298" s="7">
        <v>0</v>
      </c>
      <c r="AB298" s="12">
        <v>0</v>
      </c>
      <c r="AC298" s="13">
        <v>10.074828115842164</v>
      </c>
      <c r="AD298" s="7">
        <v>0.24390623447157261</v>
      </c>
      <c r="AE298" s="7">
        <v>5.0374140579210823E-2</v>
      </c>
      <c r="AF298" s="7">
        <v>0.29428037505078342</v>
      </c>
      <c r="AG298" s="6">
        <v>0</v>
      </c>
      <c r="AH298" s="7">
        <v>0</v>
      </c>
      <c r="AI298" s="7">
        <v>0</v>
      </c>
      <c r="AJ298" s="7">
        <v>0</v>
      </c>
      <c r="AK298" s="12">
        <v>0</v>
      </c>
      <c r="AL298" s="13">
        <v>0</v>
      </c>
      <c r="AM298" s="7">
        <v>0</v>
      </c>
      <c r="AN298" s="7">
        <v>0</v>
      </c>
      <c r="AO298" s="12">
        <v>0</v>
      </c>
      <c r="AQ298" s="2"/>
      <c r="AR298" s="2"/>
    </row>
    <row r="299" spans="4:44" x14ac:dyDescent="0.15">
      <c r="D299" s="11">
        <v>297</v>
      </c>
      <c r="E299" s="10">
        <v>0.06</v>
      </c>
      <c r="F299" s="10">
        <v>1.0596241035318976E-2</v>
      </c>
      <c r="G299" s="9">
        <v>0.7077027242289764</v>
      </c>
      <c r="H299" s="7">
        <v>0.18969137079609841</v>
      </c>
      <c r="I299" s="7">
        <v>5.3250826857424792E-2</v>
      </c>
      <c r="J299" s="7">
        <v>0.13644054393867361</v>
      </c>
      <c r="K299" s="9">
        <v>0.10417081785439575</v>
      </c>
      <c r="L299" s="9">
        <v>4.9154609406853643E-2</v>
      </c>
      <c r="M299" s="9">
        <v>0.28976597119992298</v>
      </c>
      <c r="N299" s="7">
        <v>9.5903105195776597</v>
      </c>
      <c r="O299" s="8">
        <v>297</v>
      </c>
      <c r="P299" s="7">
        <v>0.28976597119992298</v>
      </c>
      <c r="Q299" s="13">
        <v>0</v>
      </c>
      <c r="R299" s="7">
        <v>0</v>
      </c>
      <c r="S299" s="7">
        <v>0</v>
      </c>
      <c r="T299" s="12">
        <v>0</v>
      </c>
      <c r="U299" s="13">
        <v>0</v>
      </c>
      <c r="V299" s="7">
        <v>0</v>
      </c>
      <c r="W299" s="7">
        <v>0</v>
      </c>
      <c r="X299" s="12">
        <v>0</v>
      </c>
      <c r="Y299" s="13">
        <v>0</v>
      </c>
      <c r="Z299" s="7">
        <v>0</v>
      </c>
      <c r="AA299" s="7">
        <v>0</v>
      </c>
      <c r="AB299" s="12">
        <v>0</v>
      </c>
      <c r="AC299" s="13">
        <v>9.8309218813705925</v>
      </c>
      <c r="AD299" s="7">
        <v>0.24061136179306936</v>
      </c>
      <c r="AE299" s="7">
        <v>4.9154609406852963E-2</v>
      </c>
      <c r="AF299" s="7">
        <v>0.28976597119992231</v>
      </c>
      <c r="AG299" s="6">
        <v>0</v>
      </c>
      <c r="AH299" s="7">
        <v>0</v>
      </c>
      <c r="AI299" s="7">
        <v>0</v>
      </c>
      <c r="AJ299" s="7">
        <v>0</v>
      </c>
      <c r="AK299" s="12">
        <v>0</v>
      </c>
      <c r="AL299" s="13">
        <v>0</v>
      </c>
      <c r="AM299" s="7">
        <v>0</v>
      </c>
      <c r="AN299" s="7">
        <v>0</v>
      </c>
      <c r="AO299" s="12">
        <v>0</v>
      </c>
      <c r="AQ299" s="2"/>
      <c r="AR299" s="2"/>
    </row>
    <row r="300" spans="4:44" x14ac:dyDescent="0.15">
      <c r="D300" s="11">
        <v>298</v>
      </c>
      <c r="E300" s="10">
        <v>0.06</v>
      </c>
      <c r="F300" s="10">
        <v>1.0596241035318976E-2</v>
      </c>
      <c r="G300" s="9">
        <v>0.71153611398521677</v>
      </c>
      <c r="H300" s="7">
        <v>0.18768135530882288</v>
      </c>
      <c r="I300" s="7">
        <v>5.1947515314378995E-2</v>
      </c>
      <c r="J300" s="7">
        <v>0.13573383999444388</v>
      </c>
      <c r="K300" s="9">
        <v>0.10162124186900005</v>
      </c>
      <c r="L300" s="9">
        <v>4.7951552597888296E-2</v>
      </c>
      <c r="M300" s="9">
        <v>0.28530663446133225</v>
      </c>
      <c r="N300" s="7">
        <v>9.3529554377142166</v>
      </c>
      <c r="O300" s="8">
        <v>298</v>
      </c>
      <c r="P300" s="7">
        <v>0.28530663446133225</v>
      </c>
      <c r="Q300" s="13">
        <v>0</v>
      </c>
      <c r="R300" s="7">
        <v>0</v>
      </c>
      <c r="S300" s="7">
        <v>0</v>
      </c>
      <c r="T300" s="12">
        <v>0</v>
      </c>
      <c r="U300" s="13">
        <v>0</v>
      </c>
      <c r="V300" s="7">
        <v>0</v>
      </c>
      <c r="W300" s="7">
        <v>0</v>
      </c>
      <c r="X300" s="12">
        <v>0</v>
      </c>
      <c r="Y300" s="13">
        <v>0</v>
      </c>
      <c r="Z300" s="7">
        <v>0</v>
      </c>
      <c r="AA300" s="7">
        <v>0</v>
      </c>
      <c r="AB300" s="12">
        <v>0</v>
      </c>
      <c r="AC300" s="13">
        <v>9.5903105195775229</v>
      </c>
      <c r="AD300" s="7">
        <v>0.23735508186344395</v>
      </c>
      <c r="AE300" s="7">
        <v>4.7951552597887609E-2</v>
      </c>
      <c r="AF300" s="7">
        <v>0.28530663446133153</v>
      </c>
      <c r="AG300" s="6">
        <v>0</v>
      </c>
      <c r="AH300" s="7">
        <v>0</v>
      </c>
      <c r="AI300" s="7">
        <v>0</v>
      </c>
      <c r="AJ300" s="7">
        <v>0</v>
      </c>
      <c r="AK300" s="12">
        <v>0</v>
      </c>
      <c r="AL300" s="13">
        <v>0</v>
      </c>
      <c r="AM300" s="7">
        <v>0</v>
      </c>
      <c r="AN300" s="7">
        <v>0</v>
      </c>
      <c r="AO300" s="12">
        <v>0</v>
      </c>
      <c r="AQ300" s="2"/>
      <c r="AR300" s="2"/>
    </row>
    <row r="301" spans="4:44" x14ac:dyDescent="0.15">
      <c r="D301" s="11">
        <v>299</v>
      </c>
      <c r="E301" s="10">
        <v>0.06</v>
      </c>
      <c r="F301" s="10">
        <v>1.0596241035318976E-2</v>
      </c>
      <c r="G301" s="9">
        <v>0.71539026793597005</v>
      </c>
      <c r="H301" s="7">
        <v>0.18569263843013525</v>
      </c>
      <c r="I301" s="7">
        <v>5.0661841954285337E-2</v>
      </c>
      <c r="J301" s="7">
        <v>0.13503079647584992</v>
      </c>
      <c r="K301" s="9">
        <v>9.9106170210617142E-2</v>
      </c>
      <c r="L301" s="9">
        <v>4.6764777188571083E-2</v>
      </c>
      <c r="M301" s="9">
        <v>0.28090174387503813</v>
      </c>
      <c r="N301" s="7">
        <v>9.1188184710277493</v>
      </c>
      <c r="O301" s="8">
        <v>299</v>
      </c>
      <c r="P301" s="7">
        <v>0.28090174387503813</v>
      </c>
      <c r="Q301" s="13">
        <v>0</v>
      </c>
      <c r="R301" s="7">
        <v>0</v>
      </c>
      <c r="S301" s="7">
        <v>0</v>
      </c>
      <c r="T301" s="12">
        <v>0</v>
      </c>
      <c r="U301" s="13">
        <v>0</v>
      </c>
      <c r="V301" s="7">
        <v>0</v>
      </c>
      <c r="W301" s="7">
        <v>0</v>
      </c>
      <c r="X301" s="12">
        <v>0</v>
      </c>
      <c r="Y301" s="13">
        <v>0</v>
      </c>
      <c r="Z301" s="7">
        <v>0</v>
      </c>
      <c r="AA301" s="7">
        <v>0</v>
      </c>
      <c r="AB301" s="12">
        <v>0</v>
      </c>
      <c r="AC301" s="13">
        <v>9.3529554377140798</v>
      </c>
      <c r="AD301" s="7">
        <v>0.23413696668646705</v>
      </c>
      <c r="AE301" s="7">
        <v>4.6764777188570396E-2</v>
      </c>
      <c r="AF301" s="7">
        <v>0.28090174387503747</v>
      </c>
      <c r="AG301" s="6">
        <v>0</v>
      </c>
      <c r="AH301" s="7">
        <v>0</v>
      </c>
      <c r="AI301" s="7">
        <v>0</v>
      </c>
      <c r="AJ301" s="7">
        <v>0</v>
      </c>
      <c r="AK301" s="12">
        <v>0</v>
      </c>
      <c r="AL301" s="13">
        <v>0</v>
      </c>
      <c r="AM301" s="7">
        <v>0</v>
      </c>
      <c r="AN301" s="7">
        <v>0</v>
      </c>
      <c r="AO301" s="12">
        <v>0</v>
      </c>
      <c r="AQ301" s="2"/>
      <c r="AR301" s="2"/>
    </row>
    <row r="302" spans="4:44" x14ac:dyDescent="0.15">
      <c r="D302" s="11">
        <v>300</v>
      </c>
      <c r="E302" s="10">
        <v>0.06</v>
      </c>
      <c r="F302" s="10">
        <v>1.0596241035318976E-2</v>
      </c>
      <c r="G302" s="9">
        <v>0.71926529855395649</v>
      </c>
      <c r="H302" s="7">
        <v>0.18372499447484519</v>
      </c>
      <c r="I302" s="7">
        <v>4.939360005140031E-2</v>
      </c>
      <c r="J302" s="7">
        <v>0.13433139442344488</v>
      </c>
      <c r="K302" s="9">
        <v>9.6625198476328888E-2</v>
      </c>
      <c r="L302" s="9">
        <v>4.5594092355138748E-2</v>
      </c>
      <c r="M302" s="9">
        <v>0.2765506852549125</v>
      </c>
      <c r="N302" s="7">
        <v>8.8878618781279766</v>
      </c>
      <c r="O302" s="8">
        <v>300</v>
      </c>
      <c r="P302" s="7">
        <v>0.2765506852549125</v>
      </c>
      <c r="Q302" s="13">
        <v>0</v>
      </c>
      <c r="R302" s="7">
        <v>0</v>
      </c>
      <c r="S302" s="7">
        <v>0</v>
      </c>
      <c r="T302" s="12">
        <v>0</v>
      </c>
      <c r="U302" s="13">
        <v>0</v>
      </c>
      <c r="V302" s="7">
        <v>0</v>
      </c>
      <c r="W302" s="7">
        <v>0</v>
      </c>
      <c r="X302" s="12">
        <v>0</v>
      </c>
      <c r="Y302" s="13">
        <v>0</v>
      </c>
      <c r="Z302" s="7">
        <v>0</v>
      </c>
      <c r="AA302" s="7">
        <v>0</v>
      </c>
      <c r="AB302" s="12">
        <v>0</v>
      </c>
      <c r="AC302" s="13">
        <v>9.1188184710276126</v>
      </c>
      <c r="AD302" s="7">
        <v>0.23095659289977377</v>
      </c>
      <c r="AE302" s="7">
        <v>4.5594092355138061E-2</v>
      </c>
      <c r="AF302" s="7">
        <v>0.27655068525491183</v>
      </c>
      <c r="AG302" s="6">
        <v>0</v>
      </c>
      <c r="AH302" s="7">
        <v>0</v>
      </c>
      <c r="AI302" s="7">
        <v>0</v>
      </c>
      <c r="AJ302" s="7">
        <v>0</v>
      </c>
      <c r="AK302" s="12">
        <v>0</v>
      </c>
      <c r="AL302" s="13">
        <v>0</v>
      </c>
      <c r="AM302" s="7">
        <v>0</v>
      </c>
      <c r="AN302" s="7">
        <v>0</v>
      </c>
      <c r="AO302" s="12">
        <v>0</v>
      </c>
      <c r="AQ302" s="2"/>
      <c r="AR302" s="2"/>
    </row>
    <row r="303" spans="4:44" x14ac:dyDescent="0.15">
      <c r="D303" s="11">
        <v>301</v>
      </c>
      <c r="E303" s="10">
        <v>0.06</v>
      </c>
      <c r="F303" s="10">
        <v>1.0596241035318976E-2</v>
      </c>
      <c r="G303" s="9">
        <v>0.72316131892112356</v>
      </c>
      <c r="H303" s="7">
        <v>0.18177820014917709</v>
      </c>
      <c r="I303" s="7">
        <v>4.8142585173193204E-2</v>
      </c>
      <c r="J303" s="7">
        <v>0.13363561497598389</v>
      </c>
      <c r="K303" s="9">
        <v>9.4177926749266852E-2</v>
      </c>
      <c r="L303" s="9">
        <v>4.4439309390639885E-2</v>
      </c>
      <c r="M303" s="9">
        <v>0.27225285111589065</v>
      </c>
      <c r="N303" s="7">
        <v>8.6600483364027241</v>
      </c>
      <c r="O303" s="8">
        <v>301</v>
      </c>
      <c r="P303" s="7">
        <v>0.27225285111589065</v>
      </c>
      <c r="Q303" s="13">
        <v>0</v>
      </c>
      <c r="R303" s="7">
        <v>0</v>
      </c>
      <c r="S303" s="7">
        <v>0</v>
      </c>
      <c r="T303" s="12">
        <v>0</v>
      </c>
      <c r="U303" s="13">
        <v>0</v>
      </c>
      <c r="V303" s="7">
        <v>0</v>
      </c>
      <c r="W303" s="7">
        <v>0</v>
      </c>
      <c r="X303" s="12">
        <v>0</v>
      </c>
      <c r="Y303" s="13">
        <v>0</v>
      </c>
      <c r="Z303" s="7">
        <v>0</v>
      </c>
      <c r="AA303" s="7">
        <v>0</v>
      </c>
      <c r="AB303" s="12">
        <v>0</v>
      </c>
      <c r="AC303" s="13">
        <v>8.887861878127838</v>
      </c>
      <c r="AD303" s="7">
        <v>0.22781354172525076</v>
      </c>
      <c r="AE303" s="7">
        <v>4.4439309390639191E-2</v>
      </c>
      <c r="AF303" s="7">
        <v>0.27225285111588993</v>
      </c>
      <c r="AG303" s="6">
        <v>0</v>
      </c>
      <c r="AH303" s="7">
        <v>0</v>
      </c>
      <c r="AI303" s="7">
        <v>0</v>
      </c>
      <c r="AJ303" s="7">
        <v>0</v>
      </c>
      <c r="AK303" s="12">
        <v>0</v>
      </c>
      <c r="AL303" s="13">
        <v>0</v>
      </c>
      <c r="AM303" s="7">
        <v>0</v>
      </c>
      <c r="AN303" s="7">
        <v>0</v>
      </c>
      <c r="AO303" s="12">
        <v>0</v>
      </c>
      <c r="AQ303" s="2"/>
      <c r="AR303" s="2"/>
    </row>
    <row r="304" spans="4:44" x14ac:dyDescent="0.15">
      <c r="D304" s="11">
        <v>302</v>
      </c>
      <c r="E304" s="10">
        <v>0.06</v>
      </c>
      <c r="F304" s="10">
        <v>1.0596241035318976E-2</v>
      </c>
      <c r="G304" s="9">
        <v>0.72707844273194633</v>
      </c>
      <c r="H304" s="7">
        <v>0.17985203452542994</v>
      </c>
      <c r="I304" s="7">
        <v>4.6908595155514758E-2</v>
      </c>
      <c r="J304" s="7">
        <v>0.13294343936991518</v>
      </c>
      <c r="K304" s="9">
        <v>9.1763959550036384E-2</v>
      </c>
      <c r="L304" s="9">
        <v>4.3300241682013622E-2</v>
      </c>
      <c r="M304" s="9">
        <v>0.26800764060196519</v>
      </c>
      <c r="N304" s="7">
        <v>8.4353409374827724</v>
      </c>
      <c r="O304" s="8">
        <v>302</v>
      </c>
      <c r="P304" s="7">
        <v>0.26800764060196519</v>
      </c>
      <c r="Q304" s="13">
        <v>0</v>
      </c>
      <c r="R304" s="7">
        <v>0</v>
      </c>
      <c r="S304" s="7">
        <v>0</v>
      </c>
      <c r="T304" s="12">
        <v>0</v>
      </c>
      <c r="U304" s="13">
        <v>0</v>
      </c>
      <c r="V304" s="7">
        <v>0</v>
      </c>
      <c r="W304" s="7">
        <v>0</v>
      </c>
      <c r="X304" s="12">
        <v>0</v>
      </c>
      <c r="Y304" s="13">
        <v>0</v>
      </c>
      <c r="Z304" s="7">
        <v>0</v>
      </c>
      <c r="AA304" s="7">
        <v>0</v>
      </c>
      <c r="AB304" s="12">
        <v>0</v>
      </c>
      <c r="AC304" s="13">
        <v>8.6600483364025873</v>
      </c>
      <c r="AD304" s="7">
        <v>0.22470739891995156</v>
      </c>
      <c r="AE304" s="7">
        <v>4.3300241682012935E-2</v>
      </c>
      <c r="AF304" s="7">
        <v>0.26800764060196447</v>
      </c>
      <c r="AG304" s="6">
        <v>0</v>
      </c>
      <c r="AH304" s="7">
        <v>0</v>
      </c>
      <c r="AI304" s="7">
        <v>0</v>
      </c>
      <c r="AJ304" s="7">
        <v>0</v>
      </c>
      <c r="AK304" s="12">
        <v>0</v>
      </c>
      <c r="AL304" s="13">
        <v>0</v>
      </c>
      <c r="AM304" s="7">
        <v>0</v>
      </c>
      <c r="AN304" s="7">
        <v>0</v>
      </c>
      <c r="AO304" s="12">
        <v>0</v>
      </c>
      <c r="AQ304" s="2"/>
      <c r="AR304" s="2"/>
    </row>
    <row r="305" spans="4:44" x14ac:dyDescent="0.15">
      <c r="D305" s="11">
        <v>303</v>
      </c>
      <c r="E305" s="10">
        <v>0.06</v>
      </c>
      <c r="F305" s="10">
        <v>1.0596241035318976E-2</v>
      </c>
      <c r="G305" s="9">
        <v>0.73101678429674433</v>
      </c>
      <c r="H305" s="7">
        <v>0.17794627901690599</v>
      </c>
      <c r="I305" s="7">
        <v>4.569143007803169E-2</v>
      </c>
      <c r="J305" s="7">
        <v>0.13225484893887429</v>
      </c>
      <c r="K305" s="9">
        <v>8.9382905788660996E-2</v>
      </c>
      <c r="L305" s="9">
        <v>4.2176704687413857E-2</v>
      </c>
      <c r="M305" s="9">
        <v>0.26381445941494913</v>
      </c>
      <c r="N305" s="7">
        <v>8.2137031827552374</v>
      </c>
      <c r="O305" s="8">
        <v>303</v>
      </c>
      <c r="P305" s="7">
        <v>0.26381445941494913</v>
      </c>
      <c r="Q305" s="13">
        <v>0</v>
      </c>
      <c r="R305" s="7">
        <v>0</v>
      </c>
      <c r="S305" s="7">
        <v>0</v>
      </c>
      <c r="T305" s="12">
        <v>0</v>
      </c>
      <c r="U305" s="13">
        <v>0</v>
      </c>
      <c r="V305" s="7">
        <v>0</v>
      </c>
      <c r="W305" s="7">
        <v>0</v>
      </c>
      <c r="X305" s="12">
        <v>0</v>
      </c>
      <c r="Y305" s="13">
        <v>0</v>
      </c>
      <c r="Z305" s="7">
        <v>0</v>
      </c>
      <c r="AA305" s="7">
        <v>0</v>
      </c>
      <c r="AB305" s="12">
        <v>0</v>
      </c>
      <c r="AC305" s="13">
        <v>8.4353409374826356</v>
      </c>
      <c r="AD305" s="7">
        <v>0.22163775472753527</v>
      </c>
      <c r="AE305" s="7">
        <v>4.217670468741317E-2</v>
      </c>
      <c r="AF305" s="7">
        <v>0.26381445941494847</v>
      </c>
      <c r="AG305" s="6">
        <v>0</v>
      </c>
      <c r="AH305" s="7">
        <v>0</v>
      </c>
      <c r="AI305" s="7">
        <v>0</v>
      </c>
      <c r="AJ305" s="7">
        <v>0</v>
      </c>
      <c r="AK305" s="12">
        <v>0</v>
      </c>
      <c r="AL305" s="13">
        <v>0</v>
      </c>
      <c r="AM305" s="7">
        <v>0</v>
      </c>
      <c r="AN305" s="7">
        <v>0</v>
      </c>
      <c r="AO305" s="12">
        <v>0</v>
      </c>
      <c r="AQ305" s="2"/>
      <c r="AR305" s="2"/>
    </row>
    <row r="306" spans="4:44" x14ac:dyDescent="0.15">
      <c r="D306" s="11">
        <v>304</v>
      </c>
      <c r="E306" s="10">
        <v>0.06</v>
      </c>
      <c r="F306" s="10">
        <v>1.0596241035318976E-2</v>
      </c>
      <c r="G306" s="9">
        <v>0.73497645854501836</v>
      </c>
      <c r="H306" s="7">
        <v>0.17606071735310472</v>
      </c>
      <c r="I306" s="7">
        <v>4.4490892239924203E-2</v>
      </c>
      <c r="J306" s="7">
        <v>0.13156982511318052</v>
      </c>
      <c r="K306" s="9">
        <v>8.703437871704113E-2</v>
      </c>
      <c r="L306" s="9">
        <v>4.1068515913776187E-2</v>
      </c>
      <c r="M306" s="9">
        <v>0.25967271974399786</v>
      </c>
      <c r="N306" s="7">
        <v>7.9950989789250162</v>
      </c>
      <c r="O306" s="8">
        <v>304</v>
      </c>
      <c r="P306" s="7">
        <v>0.25967271974399786</v>
      </c>
      <c r="Q306" s="13">
        <v>0</v>
      </c>
      <c r="R306" s="7">
        <v>0</v>
      </c>
      <c r="S306" s="7">
        <v>0</v>
      </c>
      <c r="T306" s="12">
        <v>0</v>
      </c>
      <c r="U306" s="13">
        <v>0</v>
      </c>
      <c r="V306" s="7">
        <v>0</v>
      </c>
      <c r="W306" s="7">
        <v>0</v>
      </c>
      <c r="X306" s="12">
        <v>0</v>
      </c>
      <c r="Y306" s="13">
        <v>0</v>
      </c>
      <c r="Z306" s="7">
        <v>0</v>
      </c>
      <c r="AA306" s="7">
        <v>0</v>
      </c>
      <c r="AB306" s="12">
        <v>0</v>
      </c>
      <c r="AC306" s="13">
        <v>8.2137031827551006</v>
      </c>
      <c r="AD306" s="7">
        <v>0.21860420383022167</v>
      </c>
      <c r="AE306" s="7">
        <v>4.10685159137755E-2</v>
      </c>
      <c r="AF306" s="7">
        <v>0.25967271974399719</v>
      </c>
      <c r="AG306" s="6">
        <v>0</v>
      </c>
      <c r="AH306" s="7">
        <v>0</v>
      </c>
      <c r="AI306" s="7">
        <v>0</v>
      </c>
      <c r="AJ306" s="7">
        <v>0</v>
      </c>
      <c r="AK306" s="12">
        <v>0</v>
      </c>
      <c r="AL306" s="13">
        <v>0</v>
      </c>
      <c r="AM306" s="7">
        <v>0</v>
      </c>
      <c r="AN306" s="7">
        <v>0</v>
      </c>
      <c r="AO306" s="12">
        <v>0</v>
      </c>
      <c r="AQ306" s="2"/>
      <c r="AR306" s="2"/>
    </row>
    <row r="307" spans="4:44" x14ac:dyDescent="0.15">
      <c r="D307" s="11">
        <v>305</v>
      </c>
      <c r="E307" s="10">
        <v>0.06</v>
      </c>
      <c r="F307" s="10">
        <v>1.0596241035318976E-2</v>
      </c>
      <c r="G307" s="9">
        <v>0.73895758102880371</v>
      </c>
      <c r="H307" s="7">
        <v>0.17419513555518004</v>
      </c>
      <c r="I307" s="7">
        <v>4.3306786135843843E-2</v>
      </c>
      <c r="J307" s="7">
        <v>0.13088834941933619</v>
      </c>
      <c r="K307" s="9">
        <v>8.4717995881922109E-2</v>
      </c>
      <c r="L307" s="9">
        <v>3.9975494894625076E-2</v>
      </c>
      <c r="M307" s="9">
        <v>0.25558184019588337</v>
      </c>
      <c r="N307" s="7">
        <v>7.7794926336237582</v>
      </c>
      <c r="O307" s="8">
        <v>305</v>
      </c>
      <c r="P307" s="7">
        <v>0.25558184019588337</v>
      </c>
      <c r="Q307" s="13">
        <v>0</v>
      </c>
      <c r="R307" s="7">
        <v>0</v>
      </c>
      <c r="S307" s="7">
        <v>0</v>
      </c>
      <c r="T307" s="12">
        <v>0</v>
      </c>
      <c r="U307" s="13">
        <v>0</v>
      </c>
      <c r="V307" s="7">
        <v>0</v>
      </c>
      <c r="W307" s="7">
        <v>0</v>
      </c>
      <c r="X307" s="12">
        <v>0</v>
      </c>
      <c r="Y307" s="13">
        <v>0</v>
      </c>
      <c r="Z307" s="7">
        <v>0</v>
      </c>
      <c r="AA307" s="7">
        <v>0</v>
      </c>
      <c r="AB307" s="12">
        <v>0</v>
      </c>
      <c r="AC307" s="13">
        <v>7.9950989789248785</v>
      </c>
      <c r="AD307" s="7">
        <v>0.2156063453012583</v>
      </c>
      <c r="AE307" s="7">
        <v>3.9975494894624396E-2</v>
      </c>
      <c r="AF307" s="7">
        <v>0.2555818401958827</v>
      </c>
      <c r="AG307" s="6">
        <v>0</v>
      </c>
      <c r="AH307" s="7">
        <v>0</v>
      </c>
      <c r="AI307" s="7">
        <v>0</v>
      </c>
      <c r="AJ307" s="7">
        <v>0</v>
      </c>
      <c r="AK307" s="12">
        <v>0</v>
      </c>
      <c r="AL307" s="13">
        <v>0</v>
      </c>
      <c r="AM307" s="7">
        <v>0</v>
      </c>
      <c r="AN307" s="7">
        <v>0</v>
      </c>
      <c r="AO307" s="12">
        <v>0</v>
      </c>
      <c r="AQ307" s="2"/>
      <c r="AR307" s="2"/>
    </row>
    <row r="308" spans="4:44" x14ac:dyDescent="0.15">
      <c r="D308" s="11">
        <v>306</v>
      </c>
      <c r="E308" s="10">
        <v>0.06</v>
      </c>
      <c r="F308" s="10">
        <v>1.0596241035318976E-2</v>
      </c>
      <c r="G308" s="9">
        <v>0.74296026792604308</v>
      </c>
      <c r="H308" s="7">
        <v>0.1723493219116573</v>
      </c>
      <c r="I308" s="7">
        <v>4.2138918432128691E-2</v>
      </c>
      <c r="J308" s="7">
        <v>0.13021040347952861</v>
      </c>
      <c r="K308" s="9">
        <v>8.2433379078365759E-2</v>
      </c>
      <c r="L308" s="9">
        <v>3.889746316811879E-2</v>
      </c>
      <c r="M308" s="9">
        <v>0.25154124572601316</v>
      </c>
      <c r="N308" s="7">
        <v>7.5668488510658634</v>
      </c>
      <c r="O308" s="8">
        <v>306</v>
      </c>
      <c r="P308" s="7">
        <v>0.25154124572601316</v>
      </c>
      <c r="Q308" s="13">
        <v>0</v>
      </c>
      <c r="R308" s="7">
        <v>0</v>
      </c>
      <c r="S308" s="7">
        <v>0</v>
      </c>
      <c r="T308" s="12">
        <v>0</v>
      </c>
      <c r="U308" s="13">
        <v>0</v>
      </c>
      <c r="V308" s="7">
        <v>0</v>
      </c>
      <c r="W308" s="7">
        <v>0</v>
      </c>
      <c r="X308" s="12">
        <v>0</v>
      </c>
      <c r="Y308" s="13">
        <v>0</v>
      </c>
      <c r="Z308" s="7">
        <v>0</v>
      </c>
      <c r="AA308" s="7">
        <v>0</v>
      </c>
      <c r="AB308" s="12">
        <v>0</v>
      </c>
      <c r="AC308" s="13">
        <v>7.7794926336236205</v>
      </c>
      <c r="AD308" s="7">
        <v>0.21264378255789437</v>
      </c>
      <c r="AE308" s="7">
        <v>3.8897463168118103E-2</v>
      </c>
      <c r="AF308" s="7">
        <v>0.2515412457260125</v>
      </c>
      <c r="AG308" s="6">
        <v>0</v>
      </c>
      <c r="AH308" s="7">
        <v>0</v>
      </c>
      <c r="AI308" s="7">
        <v>0</v>
      </c>
      <c r="AJ308" s="7">
        <v>0</v>
      </c>
      <c r="AK308" s="12">
        <v>0</v>
      </c>
      <c r="AL308" s="13">
        <v>0</v>
      </c>
      <c r="AM308" s="7">
        <v>0</v>
      </c>
      <c r="AN308" s="7">
        <v>0</v>
      </c>
      <c r="AO308" s="12">
        <v>0</v>
      </c>
      <c r="AQ308" s="2"/>
      <c r="AR308" s="2"/>
    </row>
    <row r="309" spans="4:44" x14ac:dyDescent="0.15">
      <c r="D309" s="11">
        <v>307</v>
      </c>
      <c r="E309" s="10">
        <v>0.06</v>
      </c>
      <c r="F309" s="10">
        <v>1.0596241035318976E-2</v>
      </c>
      <c r="G309" s="9">
        <v>0.7469846360439758</v>
      </c>
      <c r="H309" s="7">
        <v>0.17052306695440761</v>
      </c>
      <c r="I309" s="7">
        <v>4.0987097943273425E-2</v>
      </c>
      <c r="J309" s="7">
        <v>0.12953596901113418</v>
      </c>
      <c r="K309" s="9">
        <v>8.0180154303720344E-2</v>
      </c>
      <c r="L309" s="9">
        <v>3.7834244255329316E-2</v>
      </c>
      <c r="M309" s="9">
        <v>0.24755036757018384</v>
      </c>
      <c r="N309" s="7">
        <v>7.3571327277510088</v>
      </c>
      <c r="O309" s="8">
        <v>307</v>
      </c>
      <c r="P309" s="7">
        <v>0.24755036757018384</v>
      </c>
      <c r="Q309" s="13">
        <v>0</v>
      </c>
      <c r="R309" s="7">
        <v>0</v>
      </c>
      <c r="S309" s="7">
        <v>0</v>
      </c>
      <c r="T309" s="12">
        <v>0</v>
      </c>
      <c r="U309" s="13">
        <v>0</v>
      </c>
      <c r="V309" s="7">
        <v>0</v>
      </c>
      <c r="W309" s="7">
        <v>0</v>
      </c>
      <c r="X309" s="12">
        <v>0</v>
      </c>
      <c r="Y309" s="13">
        <v>0</v>
      </c>
      <c r="Z309" s="7">
        <v>0</v>
      </c>
      <c r="AA309" s="7">
        <v>0</v>
      </c>
      <c r="AB309" s="12">
        <v>0</v>
      </c>
      <c r="AC309" s="13">
        <v>7.5668488510657266</v>
      </c>
      <c r="AD309" s="7">
        <v>0.20971612331485451</v>
      </c>
      <c r="AE309" s="7">
        <v>3.7834244255328629E-2</v>
      </c>
      <c r="AF309" s="7">
        <v>0.24755036757018314</v>
      </c>
      <c r="AG309" s="6">
        <v>0</v>
      </c>
      <c r="AH309" s="7">
        <v>0</v>
      </c>
      <c r="AI309" s="7">
        <v>0</v>
      </c>
      <c r="AJ309" s="7">
        <v>0</v>
      </c>
      <c r="AK309" s="12">
        <v>0</v>
      </c>
      <c r="AL309" s="13">
        <v>0</v>
      </c>
      <c r="AM309" s="7">
        <v>0</v>
      </c>
      <c r="AN309" s="7">
        <v>0</v>
      </c>
      <c r="AO309" s="12">
        <v>0</v>
      </c>
      <c r="AQ309" s="2"/>
      <c r="AR309" s="2"/>
    </row>
    <row r="310" spans="4:44" x14ac:dyDescent="0.15">
      <c r="D310" s="11">
        <v>308</v>
      </c>
      <c r="E310" s="10">
        <v>0.06</v>
      </c>
      <c r="F310" s="10">
        <v>1.0596241035318976E-2</v>
      </c>
      <c r="G310" s="9">
        <v>0.75103080282254731</v>
      </c>
      <c r="H310" s="7">
        <v>0.16871616343487686</v>
      </c>
      <c r="I310" s="7">
        <v>3.9851135608651299E-2</v>
      </c>
      <c r="J310" s="7">
        <v>0.12886502782622555</v>
      </c>
      <c r="K310" s="9">
        <v>7.7957951712083473E-2</v>
      </c>
      <c r="L310" s="9">
        <v>3.6785663638755038E-2</v>
      </c>
      <c r="M310" s="9">
        <v>0.24360864317706407</v>
      </c>
      <c r="N310" s="7">
        <v>7.1503097482126998</v>
      </c>
      <c r="O310" s="8">
        <v>308</v>
      </c>
      <c r="P310" s="7">
        <v>0.24360864317706407</v>
      </c>
      <c r="Q310" s="13">
        <v>0</v>
      </c>
      <c r="R310" s="7">
        <v>0</v>
      </c>
      <c r="S310" s="7">
        <v>0</v>
      </c>
      <c r="T310" s="12">
        <v>0</v>
      </c>
      <c r="U310" s="13">
        <v>0</v>
      </c>
      <c r="V310" s="7">
        <v>0</v>
      </c>
      <c r="W310" s="7">
        <v>0</v>
      </c>
      <c r="X310" s="12">
        <v>0</v>
      </c>
      <c r="Y310" s="13">
        <v>0</v>
      </c>
      <c r="Z310" s="7">
        <v>0</v>
      </c>
      <c r="AA310" s="7">
        <v>0</v>
      </c>
      <c r="AB310" s="12">
        <v>0</v>
      </c>
      <c r="AC310" s="13">
        <v>7.357132727750872</v>
      </c>
      <c r="AD310" s="7">
        <v>0.20682297953830903</v>
      </c>
      <c r="AE310" s="7">
        <v>3.6785663638754358E-2</v>
      </c>
      <c r="AF310" s="7">
        <v>0.24360864317706338</v>
      </c>
      <c r="AG310" s="6">
        <v>0</v>
      </c>
      <c r="AH310" s="7">
        <v>0</v>
      </c>
      <c r="AI310" s="7">
        <v>0</v>
      </c>
      <c r="AJ310" s="7">
        <v>0</v>
      </c>
      <c r="AK310" s="12">
        <v>0</v>
      </c>
      <c r="AL310" s="13">
        <v>0</v>
      </c>
      <c r="AM310" s="7">
        <v>0</v>
      </c>
      <c r="AN310" s="7">
        <v>0</v>
      </c>
      <c r="AO310" s="12">
        <v>0</v>
      </c>
      <c r="AQ310" s="2"/>
      <c r="AR310" s="2"/>
    </row>
    <row r="311" spans="4:44" x14ac:dyDescent="0.15">
      <c r="D311" s="11">
        <v>309</v>
      </c>
      <c r="E311" s="10">
        <v>0.06</v>
      </c>
      <c r="F311" s="10">
        <v>1.0596241035318976E-2</v>
      </c>
      <c r="G311" s="9">
        <v>0.75509888633783595</v>
      </c>
      <c r="H311" s="7">
        <v>0.16692840630056663</v>
      </c>
      <c r="I311" s="7">
        <v>3.8730844469485458E-2</v>
      </c>
      <c r="J311" s="7">
        <v>0.12819756183108116</v>
      </c>
      <c r="K311" s="9">
        <v>7.5766405569252709E-2</v>
      </c>
      <c r="L311" s="9">
        <v>3.5751548741063496E-2</v>
      </c>
      <c r="M311" s="9">
        <v>0.23971551614139736</v>
      </c>
      <c r="N311" s="7">
        <v>6.9463457808123659</v>
      </c>
      <c r="O311" s="8">
        <v>309</v>
      </c>
      <c r="P311" s="7">
        <v>0.23971551614139736</v>
      </c>
      <c r="Q311" s="13">
        <v>0</v>
      </c>
      <c r="R311" s="7">
        <v>0</v>
      </c>
      <c r="S311" s="7">
        <v>0</v>
      </c>
      <c r="T311" s="12">
        <v>0</v>
      </c>
      <c r="U311" s="13">
        <v>0</v>
      </c>
      <c r="V311" s="7">
        <v>0</v>
      </c>
      <c r="W311" s="7">
        <v>0</v>
      </c>
      <c r="X311" s="12">
        <v>0</v>
      </c>
      <c r="Y311" s="13">
        <v>0</v>
      </c>
      <c r="Z311" s="7">
        <v>0</v>
      </c>
      <c r="AA311" s="7">
        <v>0</v>
      </c>
      <c r="AB311" s="12">
        <v>0</v>
      </c>
      <c r="AC311" s="13">
        <v>7.150309748212563</v>
      </c>
      <c r="AD311" s="7">
        <v>0.20396396740033387</v>
      </c>
      <c r="AE311" s="7">
        <v>3.5751548741062809E-2</v>
      </c>
      <c r="AF311" s="7">
        <v>0.23971551614139669</v>
      </c>
      <c r="AG311" s="6">
        <v>0</v>
      </c>
      <c r="AH311" s="7">
        <v>0</v>
      </c>
      <c r="AI311" s="7">
        <v>0</v>
      </c>
      <c r="AJ311" s="7">
        <v>0</v>
      </c>
      <c r="AK311" s="12">
        <v>0</v>
      </c>
      <c r="AL311" s="13">
        <v>0</v>
      </c>
      <c r="AM311" s="7">
        <v>0</v>
      </c>
      <c r="AN311" s="7">
        <v>0</v>
      </c>
      <c r="AO311" s="12">
        <v>0</v>
      </c>
      <c r="AQ311" s="2"/>
      <c r="AR311" s="2"/>
    </row>
    <row r="312" spans="4:44" x14ac:dyDescent="0.15">
      <c r="D312" s="11">
        <v>310</v>
      </c>
      <c r="E312" s="10">
        <v>0.06</v>
      </c>
      <c r="F312" s="10">
        <v>1.0596241035318976E-2</v>
      </c>
      <c r="G312" s="9">
        <v>0.75918900530549926</v>
      </c>
      <c r="H312" s="7">
        <v>0.16515959267176417</v>
      </c>
      <c r="I312" s="7">
        <v>3.7626039646066985E-2</v>
      </c>
      <c r="J312" s="7">
        <v>0.12753355302569719</v>
      </c>
      <c r="K312" s="9">
        <v>7.3605154208158829E-2</v>
      </c>
      <c r="L312" s="9">
        <v>3.4731728904061829E-2</v>
      </c>
      <c r="M312" s="9">
        <v>0.23587043613791786</v>
      </c>
      <c r="N312" s="7">
        <v>6.7452070735785101</v>
      </c>
      <c r="O312" s="8">
        <v>310</v>
      </c>
      <c r="P312" s="7">
        <v>0.23587043613791786</v>
      </c>
      <c r="Q312" s="13">
        <v>0</v>
      </c>
      <c r="R312" s="7">
        <v>0</v>
      </c>
      <c r="S312" s="7">
        <v>0</v>
      </c>
      <c r="T312" s="12">
        <v>0</v>
      </c>
      <c r="U312" s="13">
        <v>0</v>
      </c>
      <c r="V312" s="7">
        <v>0</v>
      </c>
      <c r="W312" s="7">
        <v>0</v>
      </c>
      <c r="X312" s="12">
        <v>0</v>
      </c>
      <c r="Y312" s="13">
        <v>0</v>
      </c>
      <c r="Z312" s="7">
        <v>0</v>
      </c>
      <c r="AA312" s="7">
        <v>0</v>
      </c>
      <c r="AB312" s="12">
        <v>0</v>
      </c>
      <c r="AC312" s="13">
        <v>6.9463457808122291</v>
      </c>
      <c r="AD312" s="7">
        <v>0.20113870723385602</v>
      </c>
      <c r="AE312" s="7">
        <v>3.4731728904061142E-2</v>
      </c>
      <c r="AF312" s="7">
        <v>0.23587043613791717</v>
      </c>
      <c r="AG312" s="6">
        <v>0</v>
      </c>
      <c r="AH312" s="7">
        <v>0</v>
      </c>
      <c r="AI312" s="7">
        <v>0</v>
      </c>
      <c r="AJ312" s="7">
        <v>0</v>
      </c>
      <c r="AK312" s="12">
        <v>0</v>
      </c>
      <c r="AL312" s="13">
        <v>0</v>
      </c>
      <c r="AM312" s="7">
        <v>0</v>
      </c>
      <c r="AN312" s="7">
        <v>0</v>
      </c>
      <c r="AO312" s="12">
        <v>0</v>
      </c>
      <c r="AQ312" s="2"/>
      <c r="AR312" s="2"/>
    </row>
    <row r="313" spans="4:44" x14ac:dyDescent="0.15">
      <c r="D313" s="11">
        <v>311</v>
      </c>
      <c r="E313" s="10">
        <v>0.06</v>
      </c>
      <c r="F313" s="10">
        <v>1.0596241035318976E-2</v>
      </c>
      <c r="G313" s="9">
        <v>0.76330127908423728</v>
      </c>
      <c r="H313" s="7">
        <v>0.16340952181851906</v>
      </c>
      <c r="I313" s="7">
        <v>3.6536538315216929E-2</v>
      </c>
      <c r="J313" s="7">
        <v>0.12687298350330212</v>
      </c>
      <c r="K313" s="9">
        <v>7.1473839984776438E-2</v>
      </c>
      <c r="L313" s="9">
        <v>3.3726035367892551E-2</v>
      </c>
      <c r="M313" s="9">
        <v>0.23207285885597112</v>
      </c>
      <c r="N313" s="7">
        <v>6.5468602500904316</v>
      </c>
      <c r="O313" s="8">
        <v>311</v>
      </c>
      <c r="P313" s="7">
        <v>0.23207285885597112</v>
      </c>
      <c r="Q313" s="13">
        <v>0</v>
      </c>
      <c r="R313" s="7">
        <v>0</v>
      </c>
      <c r="S313" s="7">
        <v>0</v>
      </c>
      <c r="T313" s="12">
        <v>0</v>
      </c>
      <c r="U313" s="13">
        <v>0</v>
      </c>
      <c r="V313" s="7">
        <v>0</v>
      </c>
      <c r="W313" s="7">
        <v>0</v>
      </c>
      <c r="X313" s="12">
        <v>0</v>
      </c>
      <c r="Y313" s="13">
        <v>0</v>
      </c>
      <c r="Z313" s="7">
        <v>0</v>
      </c>
      <c r="AA313" s="7">
        <v>0</v>
      </c>
      <c r="AB313" s="12">
        <v>0</v>
      </c>
      <c r="AC313" s="13">
        <v>6.7452070735783733</v>
      </c>
      <c r="AD313" s="7">
        <v>0.19834682348807856</v>
      </c>
      <c r="AE313" s="7">
        <v>3.3726035367891864E-2</v>
      </c>
      <c r="AF313" s="7">
        <v>0.23207285885597043</v>
      </c>
      <c r="AG313" s="6">
        <v>0</v>
      </c>
      <c r="AH313" s="7">
        <v>0</v>
      </c>
      <c r="AI313" s="7">
        <v>0</v>
      </c>
      <c r="AJ313" s="7">
        <v>0</v>
      </c>
      <c r="AK313" s="12">
        <v>0</v>
      </c>
      <c r="AL313" s="13">
        <v>0</v>
      </c>
      <c r="AM313" s="7">
        <v>0</v>
      </c>
      <c r="AN313" s="7">
        <v>0</v>
      </c>
      <c r="AO313" s="12">
        <v>0</v>
      </c>
      <c r="AQ313" s="2"/>
      <c r="AR313" s="2"/>
    </row>
    <row r="314" spans="4:44" x14ac:dyDescent="0.15">
      <c r="D314" s="11">
        <v>312</v>
      </c>
      <c r="E314" s="10">
        <v>0.06</v>
      </c>
      <c r="F314" s="10">
        <v>1.0596241035318976E-2</v>
      </c>
      <c r="G314" s="9">
        <v>0.76743582767927698</v>
      </c>
      <c r="H314" s="7">
        <v>0.16167799513786382</v>
      </c>
      <c r="I314" s="7">
        <v>3.5462159687989839E-2</v>
      </c>
      <c r="J314" s="7">
        <v>0.12621583544987397</v>
      </c>
      <c r="K314" s="9">
        <v>6.9372109234506887E-2</v>
      </c>
      <c r="L314" s="9">
        <v>3.2734301250452159E-2</v>
      </c>
      <c r="M314" s="9">
        <v>0.228322245934833</v>
      </c>
      <c r="N314" s="7">
        <v>6.3512723054060505</v>
      </c>
      <c r="O314" s="8">
        <v>312</v>
      </c>
      <c r="P314" s="7">
        <v>0.228322245934833</v>
      </c>
      <c r="Q314" s="13">
        <v>0</v>
      </c>
      <c r="R314" s="7">
        <v>0</v>
      </c>
      <c r="S314" s="7">
        <v>0</v>
      </c>
      <c r="T314" s="12">
        <v>0</v>
      </c>
      <c r="U314" s="13">
        <v>0</v>
      </c>
      <c r="V314" s="7">
        <v>0</v>
      </c>
      <c r="W314" s="7">
        <v>0</v>
      </c>
      <c r="X314" s="12">
        <v>0</v>
      </c>
      <c r="Y314" s="13">
        <v>0</v>
      </c>
      <c r="Z314" s="7">
        <v>0</v>
      </c>
      <c r="AA314" s="7">
        <v>0</v>
      </c>
      <c r="AB314" s="12">
        <v>0</v>
      </c>
      <c r="AC314" s="13">
        <v>6.5468602500902948</v>
      </c>
      <c r="AD314" s="7">
        <v>0.19558794468438084</v>
      </c>
      <c r="AE314" s="7">
        <v>3.2734301250451472E-2</v>
      </c>
      <c r="AF314" s="7">
        <v>0.2283222459348323</v>
      </c>
      <c r="AG314" s="6">
        <v>0</v>
      </c>
      <c r="AH314" s="7">
        <v>0</v>
      </c>
      <c r="AI314" s="7">
        <v>0</v>
      </c>
      <c r="AJ314" s="7">
        <v>0</v>
      </c>
      <c r="AK314" s="12">
        <v>0</v>
      </c>
      <c r="AL314" s="13">
        <v>0</v>
      </c>
      <c r="AM314" s="7">
        <v>0</v>
      </c>
      <c r="AN314" s="7">
        <v>0</v>
      </c>
      <c r="AO314" s="12">
        <v>0</v>
      </c>
      <c r="AQ314" s="2"/>
      <c r="AR314" s="2"/>
    </row>
    <row r="315" spans="4:44" x14ac:dyDescent="0.15">
      <c r="D315" s="11">
        <v>313</v>
      </c>
      <c r="E315" s="10">
        <v>0.06</v>
      </c>
      <c r="F315" s="10">
        <v>1.0596241035318976E-2</v>
      </c>
      <c r="G315" s="9">
        <v>0.77159277174587293</v>
      </c>
      <c r="H315" s="7">
        <v>0.15996481613127589</v>
      </c>
      <c r="I315" s="7">
        <v>3.440272498761611E-2</v>
      </c>
      <c r="J315" s="7">
        <v>0.12556209114365979</v>
      </c>
      <c r="K315" s="9">
        <v>6.7299612229028555E-2</v>
      </c>
      <c r="L315" s="9">
        <v>3.175636152703025E-2</v>
      </c>
      <c r="M315" s="9">
        <v>0.22461806489971858</v>
      </c>
      <c r="N315" s="7">
        <v>6.1584106020333618</v>
      </c>
      <c r="O315" s="8">
        <v>313</v>
      </c>
      <c r="P315" s="7">
        <v>0.22461806489971858</v>
      </c>
      <c r="Q315" s="13">
        <v>0</v>
      </c>
      <c r="R315" s="7">
        <v>0</v>
      </c>
      <c r="S315" s="7">
        <v>0</v>
      </c>
      <c r="T315" s="12">
        <v>0</v>
      </c>
      <c r="U315" s="13">
        <v>0</v>
      </c>
      <c r="V315" s="7">
        <v>0</v>
      </c>
      <c r="W315" s="7">
        <v>0</v>
      </c>
      <c r="X315" s="12">
        <v>0</v>
      </c>
      <c r="Y315" s="13">
        <v>0</v>
      </c>
      <c r="Z315" s="7">
        <v>0</v>
      </c>
      <c r="AA315" s="7">
        <v>0</v>
      </c>
      <c r="AB315" s="12">
        <v>0</v>
      </c>
      <c r="AC315" s="13">
        <v>6.3512723054059137</v>
      </c>
      <c r="AD315" s="7">
        <v>0.19286170337268835</v>
      </c>
      <c r="AE315" s="7">
        <v>3.175636152702957E-2</v>
      </c>
      <c r="AF315" s="7">
        <v>0.22461806489971792</v>
      </c>
      <c r="AG315" s="6">
        <v>0</v>
      </c>
      <c r="AH315" s="7">
        <v>0</v>
      </c>
      <c r="AI315" s="7">
        <v>0</v>
      </c>
      <c r="AJ315" s="7">
        <v>0</v>
      </c>
      <c r="AK315" s="12">
        <v>0</v>
      </c>
      <c r="AL315" s="13">
        <v>0</v>
      </c>
      <c r="AM315" s="7">
        <v>0</v>
      </c>
      <c r="AN315" s="7">
        <v>0</v>
      </c>
      <c r="AO315" s="12">
        <v>0</v>
      </c>
      <c r="AQ315" s="2"/>
      <c r="AR315" s="2"/>
    </row>
    <row r="316" spans="4:44" x14ac:dyDescent="0.15">
      <c r="D316" s="11">
        <v>314</v>
      </c>
      <c r="E316" s="10">
        <v>0.06</v>
      </c>
      <c r="F316" s="10">
        <v>1.0596241035318976E-2</v>
      </c>
      <c r="G316" s="9">
        <v>0.77577223259282968</v>
      </c>
      <c r="H316" s="7">
        <v>0.1582697903823784</v>
      </c>
      <c r="I316" s="7">
        <v>3.3358057427680714E-2</v>
      </c>
      <c r="J316" s="7">
        <v>0.12491173295469768</v>
      </c>
      <c r="K316" s="9">
        <v>6.5256003133609353E-2</v>
      </c>
      <c r="L316" s="9">
        <v>3.0792053010166808E-2</v>
      </c>
      <c r="M316" s="9">
        <v>0.22095978909847383</v>
      </c>
      <c r="N316" s="7">
        <v>5.9682428659450544</v>
      </c>
      <c r="O316" s="8">
        <v>314</v>
      </c>
      <c r="P316" s="7">
        <v>0.22095978909847383</v>
      </c>
      <c r="Q316" s="13">
        <v>0</v>
      </c>
      <c r="R316" s="7">
        <v>0</v>
      </c>
      <c r="S316" s="7">
        <v>0</v>
      </c>
      <c r="T316" s="12">
        <v>0</v>
      </c>
      <c r="U316" s="13">
        <v>0</v>
      </c>
      <c r="V316" s="7">
        <v>0</v>
      </c>
      <c r="W316" s="7">
        <v>0</v>
      </c>
      <c r="X316" s="12">
        <v>0</v>
      </c>
      <c r="Y316" s="13">
        <v>0</v>
      </c>
      <c r="Z316" s="7">
        <v>0</v>
      </c>
      <c r="AA316" s="7">
        <v>0</v>
      </c>
      <c r="AB316" s="12">
        <v>0</v>
      </c>
      <c r="AC316" s="13">
        <v>6.158410602033225</v>
      </c>
      <c r="AD316" s="7">
        <v>0.19016773608830703</v>
      </c>
      <c r="AE316" s="7">
        <v>3.0792053010166121E-2</v>
      </c>
      <c r="AF316" s="7">
        <v>0.22095978909847316</v>
      </c>
      <c r="AG316" s="6">
        <v>0</v>
      </c>
      <c r="AH316" s="7">
        <v>0</v>
      </c>
      <c r="AI316" s="7">
        <v>0</v>
      </c>
      <c r="AJ316" s="7">
        <v>0</v>
      </c>
      <c r="AK316" s="12">
        <v>0</v>
      </c>
      <c r="AL316" s="13">
        <v>0</v>
      </c>
      <c r="AM316" s="7">
        <v>0</v>
      </c>
      <c r="AN316" s="7">
        <v>0</v>
      </c>
      <c r="AO316" s="12">
        <v>0</v>
      </c>
      <c r="AQ316" s="2"/>
      <c r="AR316" s="2"/>
    </row>
    <row r="317" spans="4:44" x14ac:dyDescent="0.15">
      <c r="D317" s="11">
        <v>315</v>
      </c>
      <c r="E317" s="10">
        <v>0.06</v>
      </c>
      <c r="F317" s="10">
        <v>1.0596241035318976E-2</v>
      </c>
      <c r="G317" s="9">
        <v>0.77997433218604084</v>
      </c>
      <c r="H317" s="7">
        <v>0.1565927255348773</v>
      </c>
      <c r="I317" s="7">
        <v>3.232798219053571E-2</v>
      </c>
      <c r="J317" s="7">
        <v>0.12426474334434159</v>
      </c>
      <c r="K317" s="9">
        <v>6.3240939964876716E-2</v>
      </c>
      <c r="L317" s="9">
        <v>2.9841214329725269E-2</v>
      </c>
      <c r="M317" s="9">
        <v>0.21734689763894358</v>
      </c>
      <c r="N317" s="7">
        <v>5.7807371826358356</v>
      </c>
      <c r="O317" s="8">
        <v>315</v>
      </c>
      <c r="P317" s="7">
        <v>0.21734689763894358</v>
      </c>
      <c r="Q317" s="13">
        <v>0</v>
      </c>
      <c r="R317" s="7">
        <v>0</v>
      </c>
      <c r="S317" s="7">
        <v>0</v>
      </c>
      <c r="T317" s="12">
        <v>0</v>
      </c>
      <c r="U317" s="13">
        <v>0</v>
      </c>
      <c r="V317" s="7">
        <v>0</v>
      </c>
      <c r="W317" s="7">
        <v>0</v>
      </c>
      <c r="X317" s="12">
        <v>0</v>
      </c>
      <c r="Y317" s="13">
        <v>0</v>
      </c>
      <c r="Z317" s="7">
        <v>0</v>
      </c>
      <c r="AA317" s="7">
        <v>0</v>
      </c>
      <c r="AB317" s="12">
        <v>0</v>
      </c>
      <c r="AC317" s="13">
        <v>5.9682428659449176</v>
      </c>
      <c r="AD317" s="7">
        <v>0.1875056833092183</v>
      </c>
      <c r="AE317" s="7">
        <v>2.9841214329724586E-2</v>
      </c>
      <c r="AF317" s="7">
        <v>0.21734689763894288</v>
      </c>
      <c r="AG317" s="6">
        <v>0</v>
      </c>
      <c r="AH317" s="7">
        <v>0</v>
      </c>
      <c r="AI317" s="7">
        <v>0</v>
      </c>
      <c r="AJ317" s="7">
        <v>0</v>
      </c>
      <c r="AK317" s="12">
        <v>0</v>
      </c>
      <c r="AL317" s="13">
        <v>0</v>
      </c>
      <c r="AM317" s="7">
        <v>0</v>
      </c>
      <c r="AN317" s="7">
        <v>0</v>
      </c>
      <c r="AO317" s="12">
        <v>0</v>
      </c>
      <c r="AQ317" s="2"/>
      <c r="AR317" s="2"/>
    </row>
    <row r="318" spans="4:44" x14ac:dyDescent="0.15">
      <c r="D318" s="11">
        <v>316</v>
      </c>
      <c r="E318" s="10">
        <v>0.06</v>
      </c>
      <c r="F318" s="10">
        <v>1.0596241035318976E-2</v>
      </c>
      <c r="G318" s="9">
        <v>0.78419919315204856</v>
      </c>
      <c r="H318" s="7">
        <v>0.1549334312707322</v>
      </c>
      <c r="I318" s="7">
        <v>3.1312326405944106E-2</v>
      </c>
      <c r="J318" s="7">
        <v>0.12362110486478808</v>
      </c>
      <c r="K318" s="9">
        <v>6.125408454904005E-2</v>
      </c>
      <c r="L318" s="9">
        <v>2.890368591317918E-2</v>
      </c>
      <c r="M318" s="9">
        <v>0.21377887532700732</v>
      </c>
      <c r="N318" s="7">
        <v>5.5958619932220079</v>
      </c>
      <c r="O318" s="8">
        <v>316</v>
      </c>
      <c r="P318" s="7">
        <v>0.21377887532700732</v>
      </c>
      <c r="Q318" s="13">
        <v>0</v>
      </c>
      <c r="R318" s="7">
        <v>0</v>
      </c>
      <c r="S318" s="7">
        <v>0</v>
      </c>
      <c r="T318" s="12">
        <v>0</v>
      </c>
      <c r="U318" s="13">
        <v>0</v>
      </c>
      <c r="V318" s="7">
        <v>0</v>
      </c>
      <c r="W318" s="7">
        <v>0</v>
      </c>
      <c r="X318" s="12">
        <v>0</v>
      </c>
      <c r="Y318" s="13">
        <v>0</v>
      </c>
      <c r="Z318" s="7">
        <v>0</v>
      </c>
      <c r="AA318" s="7">
        <v>0</v>
      </c>
      <c r="AB318" s="12">
        <v>0</v>
      </c>
      <c r="AC318" s="13">
        <v>5.7807371826356997</v>
      </c>
      <c r="AD318" s="7">
        <v>0.18487518941382813</v>
      </c>
      <c r="AE318" s="7">
        <v>2.89036859131785E-2</v>
      </c>
      <c r="AF318" s="7">
        <v>0.21377887532700662</v>
      </c>
      <c r="AG318" s="6">
        <v>0</v>
      </c>
      <c r="AH318" s="7">
        <v>0</v>
      </c>
      <c r="AI318" s="7">
        <v>0</v>
      </c>
      <c r="AJ318" s="7">
        <v>0</v>
      </c>
      <c r="AK318" s="12">
        <v>0</v>
      </c>
      <c r="AL318" s="13">
        <v>0</v>
      </c>
      <c r="AM318" s="7">
        <v>0</v>
      </c>
      <c r="AN318" s="7">
        <v>0</v>
      </c>
      <c r="AO318" s="12">
        <v>0</v>
      </c>
      <c r="AQ318" s="2"/>
      <c r="AR318" s="2"/>
    </row>
    <row r="319" spans="4:44" x14ac:dyDescent="0.15">
      <c r="D319" s="11">
        <v>317</v>
      </c>
      <c r="E319" s="10">
        <v>0.06</v>
      </c>
      <c r="F319" s="10">
        <v>1.0596241035318976E-2</v>
      </c>
      <c r="G319" s="9">
        <v>0.78844693878162209</v>
      </c>
      <c r="H319" s="7">
        <v>0.1532917192885585</v>
      </c>
      <c r="I319" s="7">
        <v>3.0310919129952544E-2</v>
      </c>
      <c r="J319" s="7">
        <v>0.12298080015860596</v>
      </c>
      <c r="K319" s="9">
        <v>5.9295102480560878E-2</v>
      </c>
      <c r="L319" s="9">
        <v>2.7979309966110037E-2</v>
      </c>
      <c r="M319" s="9">
        <v>0.21025521260527688</v>
      </c>
      <c r="N319" s="7">
        <v>5.4135860905828412</v>
      </c>
      <c r="O319" s="8">
        <v>317</v>
      </c>
      <c r="P319" s="7">
        <v>0.21025521260527688</v>
      </c>
      <c r="Q319" s="13">
        <v>0</v>
      </c>
      <c r="R319" s="7">
        <v>0</v>
      </c>
      <c r="S319" s="7">
        <v>0</v>
      </c>
      <c r="T319" s="12">
        <v>0</v>
      </c>
      <c r="U319" s="13">
        <v>0</v>
      </c>
      <c r="V319" s="7">
        <v>0</v>
      </c>
      <c r="W319" s="7">
        <v>0</v>
      </c>
      <c r="X319" s="12">
        <v>0</v>
      </c>
      <c r="Y319" s="13">
        <v>0</v>
      </c>
      <c r="Z319" s="7">
        <v>0</v>
      </c>
      <c r="AA319" s="7">
        <v>0</v>
      </c>
      <c r="AB319" s="12">
        <v>0</v>
      </c>
      <c r="AC319" s="13">
        <v>5.5958619932218712</v>
      </c>
      <c r="AD319" s="7">
        <v>0.18227590263916685</v>
      </c>
      <c r="AE319" s="7">
        <v>2.7979309966109353E-2</v>
      </c>
      <c r="AF319" s="7">
        <v>0.21025521260527619</v>
      </c>
      <c r="AG319" s="6">
        <v>0</v>
      </c>
      <c r="AH319" s="7">
        <v>0</v>
      </c>
      <c r="AI319" s="7">
        <v>0</v>
      </c>
      <c r="AJ319" s="7">
        <v>0</v>
      </c>
      <c r="AK319" s="12">
        <v>0</v>
      </c>
      <c r="AL319" s="13">
        <v>0</v>
      </c>
      <c r="AM319" s="7">
        <v>0</v>
      </c>
      <c r="AN319" s="7">
        <v>0</v>
      </c>
      <c r="AO319" s="12">
        <v>0</v>
      </c>
      <c r="AQ319" s="2"/>
      <c r="AR319" s="2"/>
    </row>
    <row r="320" spans="4:44" x14ac:dyDescent="0.15">
      <c r="D320" s="11">
        <v>318</v>
      </c>
      <c r="E320" s="10">
        <v>0.06</v>
      </c>
      <c r="F320" s="10">
        <v>1.0596241035318976E-2</v>
      </c>
      <c r="G320" s="9">
        <v>0.79271769303335582</v>
      </c>
      <c r="H320" s="7">
        <v>0.15166740328225847</v>
      </c>
      <c r="I320" s="7">
        <v>2.932359132399039E-2</v>
      </c>
      <c r="J320" s="7">
        <v>0.12234381195826809</v>
      </c>
      <c r="K320" s="9">
        <v>5.7363663081265934E-2</v>
      </c>
      <c r="L320" s="9">
        <v>2.7067930452914207E-2</v>
      </c>
      <c r="M320" s="9">
        <v>0.20677540549244822</v>
      </c>
      <c r="N320" s="7">
        <v>5.2338786155433068</v>
      </c>
      <c r="O320" s="8">
        <v>318</v>
      </c>
      <c r="P320" s="7">
        <v>0.20677540549244822</v>
      </c>
      <c r="Q320" s="13">
        <v>0</v>
      </c>
      <c r="R320" s="7">
        <v>0</v>
      </c>
      <c r="S320" s="7">
        <v>0</v>
      </c>
      <c r="T320" s="12">
        <v>0</v>
      </c>
      <c r="U320" s="13">
        <v>0</v>
      </c>
      <c r="V320" s="7">
        <v>0</v>
      </c>
      <c r="W320" s="7">
        <v>0</v>
      </c>
      <c r="X320" s="12">
        <v>0</v>
      </c>
      <c r="Y320" s="13">
        <v>0</v>
      </c>
      <c r="Z320" s="7">
        <v>0</v>
      </c>
      <c r="AA320" s="7">
        <v>0</v>
      </c>
      <c r="AB320" s="12">
        <v>0</v>
      </c>
      <c r="AC320" s="13">
        <v>5.4135860905827045</v>
      </c>
      <c r="AD320" s="7">
        <v>0.17970747503953402</v>
      </c>
      <c r="AE320" s="7">
        <v>2.706793045291352E-2</v>
      </c>
      <c r="AF320" s="7">
        <v>0.20677540549244755</v>
      </c>
      <c r="AG320" s="6">
        <v>0</v>
      </c>
      <c r="AH320" s="7">
        <v>0</v>
      </c>
      <c r="AI320" s="7">
        <v>0</v>
      </c>
      <c r="AJ320" s="7">
        <v>0</v>
      </c>
      <c r="AK320" s="12">
        <v>0</v>
      </c>
      <c r="AL320" s="13">
        <v>0</v>
      </c>
      <c r="AM320" s="7">
        <v>0</v>
      </c>
      <c r="AN320" s="7">
        <v>0</v>
      </c>
      <c r="AO320" s="12">
        <v>0</v>
      </c>
      <c r="AQ320" s="2"/>
      <c r="AR320" s="2"/>
    </row>
    <row r="321" spans="4:44" x14ac:dyDescent="0.15">
      <c r="D321" s="11">
        <v>319</v>
      </c>
      <c r="E321" s="10">
        <v>0.06</v>
      </c>
      <c r="F321" s="10">
        <v>1.0596241035318976E-2</v>
      </c>
      <c r="G321" s="9">
        <v>0.79701158053728638</v>
      </c>
      <c r="H321" s="7">
        <v>0.15006029891987874</v>
      </c>
      <c r="I321" s="7">
        <v>2.8350175834192914E-2</v>
      </c>
      <c r="J321" s="7">
        <v>0.12171012308568582</v>
      </c>
      <c r="K321" s="9">
        <v>5.5459439359898458E-2</v>
      </c>
      <c r="L321" s="9">
        <v>2.616939307771653E-2</v>
      </c>
      <c r="M321" s="9">
        <v>0.20333895552330084</v>
      </c>
      <c r="N321" s="7">
        <v>5.0567090530977223</v>
      </c>
      <c r="O321" s="8">
        <v>319</v>
      </c>
      <c r="P321" s="7">
        <v>0.20333895552330084</v>
      </c>
      <c r="Q321" s="13">
        <v>0</v>
      </c>
      <c r="R321" s="7">
        <v>0</v>
      </c>
      <c r="S321" s="7">
        <v>0</v>
      </c>
      <c r="T321" s="12">
        <v>0</v>
      </c>
      <c r="U321" s="13">
        <v>0</v>
      </c>
      <c r="V321" s="7">
        <v>0</v>
      </c>
      <c r="W321" s="7">
        <v>0</v>
      </c>
      <c r="X321" s="12">
        <v>0</v>
      </c>
      <c r="Y321" s="13">
        <v>0</v>
      </c>
      <c r="Z321" s="7">
        <v>0</v>
      </c>
      <c r="AA321" s="7">
        <v>0</v>
      </c>
      <c r="AB321" s="12">
        <v>0</v>
      </c>
      <c r="AC321" s="13">
        <v>5.23387861554317</v>
      </c>
      <c r="AD321" s="7">
        <v>0.17716956244558429</v>
      </c>
      <c r="AE321" s="7">
        <v>2.616939307771585E-2</v>
      </c>
      <c r="AF321" s="7">
        <v>0.20333895552330014</v>
      </c>
      <c r="AG321" s="6">
        <v>0</v>
      </c>
      <c r="AH321" s="7">
        <v>0</v>
      </c>
      <c r="AI321" s="7">
        <v>0</v>
      </c>
      <c r="AJ321" s="7">
        <v>0</v>
      </c>
      <c r="AK321" s="12">
        <v>0</v>
      </c>
      <c r="AL321" s="13">
        <v>0</v>
      </c>
      <c r="AM321" s="7">
        <v>0</v>
      </c>
      <c r="AN321" s="7">
        <v>0</v>
      </c>
      <c r="AO321" s="12">
        <v>0</v>
      </c>
      <c r="AQ321" s="2"/>
      <c r="AR321" s="2"/>
    </row>
    <row r="322" spans="4:44" x14ac:dyDescent="0.15">
      <c r="D322" s="11">
        <v>320</v>
      </c>
      <c r="E322" s="10">
        <v>0.06</v>
      </c>
      <c r="F322" s="10">
        <v>1.0596241035318976E-2</v>
      </c>
      <c r="G322" s="9">
        <v>0.80132872659852994</v>
      </c>
      <c r="H322" s="7">
        <v>0.14847022382269168</v>
      </c>
      <c r="I322" s="7">
        <v>2.7390507370945994E-2</v>
      </c>
      <c r="J322" s="7">
        <v>0.12107971645174569</v>
      </c>
      <c r="K322" s="9">
        <v>5.3582107972103048E-2</v>
      </c>
      <c r="L322" s="9">
        <v>2.5283545265488611E-2</v>
      </c>
      <c r="M322" s="9">
        <v>0.19994536968933735</v>
      </c>
      <c r="N322" s="7">
        <v>4.8820472286738736</v>
      </c>
      <c r="O322" s="8">
        <v>320</v>
      </c>
      <c r="P322" s="7">
        <v>0.19994536968933735</v>
      </c>
      <c r="Q322" s="13">
        <v>0</v>
      </c>
      <c r="R322" s="7">
        <v>0</v>
      </c>
      <c r="S322" s="7">
        <v>0</v>
      </c>
      <c r="T322" s="12">
        <v>0</v>
      </c>
      <c r="U322" s="13">
        <v>0</v>
      </c>
      <c r="V322" s="7">
        <v>0</v>
      </c>
      <c r="W322" s="7">
        <v>0</v>
      </c>
      <c r="X322" s="12">
        <v>0</v>
      </c>
      <c r="Y322" s="13">
        <v>0</v>
      </c>
      <c r="Z322" s="7">
        <v>0</v>
      </c>
      <c r="AA322" s="7">
        <v>0</v>
      </c>
      <c r="AB322" s="12">
        <v>0</v>
      </c>
      <c r="AC322" s="13">
        <v>5.0567090530975856</v>
      </c>
      <c r="AD322" s="7">
        <v>0.17466182442384873</v>
      </c>
      <c r="AE322" s="7">
        <v>2.5283545265487928E-2</v>
      </c>
      <c r="AF322" s="7">
        <v>0.19994536968933665</v>
      </c>
      <c r="AG322" s="6">
        <v>0</v>
      </c>
      <c r="AH322" s="7">
        <v>0</v>
      </c>
      <c r="AI322" s="7">
        <v>0</v>
      </c>
      <c r="AJ322" s="7">
        <v>0</v>
      </c>
      <c r="AK322" s="12">
        <v>0</v>
      </c>
      <c r="AL322" s="13">
        <v>0</v>
      </c>
      <c r="AM322" s="7">
        <v>0</v>
      </c>
      <c r="AN322" s="7">
        <v>0</v>
      </c>
      <c r="AO322" s="12">
        <v>0</v>
      </c>
      <c r="AQ322" s="2"/>
      <c r="AR322" s="2"/>
    </row>
    <row r="323" spans="4:44" x14ac:dyDescent="0.15">
      <c r="D323" s="11">
        <v>321</v>
      </c>
      <c r="E323" s="10">
        <v>0.06</v>
      </c>
      <c r="F323" s="10">
        <v>1.0596241035318976E-2</v>
      </c>
      <c r="G323" s="9">
        <v>0.80566925720093863</v>
      </c>
      <c r="H323" s="7">
        <v>0.14689699754449867</v>
      </c>
      <c r="I323" s="7">
        <v>2.6444422488650147E-2</v>
      </c>
      <c r="J323" s="7">
        <v>0.12045257505584853</v>
      </c>
      <c r="K323" s="9">
        <v>5.1731349180839388E-2</v>
      </c>
      <c r="L323" s="9">
        <v>2.441023614336937E-2</v>
      </c>
      <c r="M323" s="9">
        <v>0.19659416038005728</v>
      </c>
      <c r="N323" s="7">
        <v>4.709863304437186</v>
      </c>
      <c r="O323" s="8">
        <v>321</v>
      </c>
      <c r="P323" s="7">
        <v>0.19659416038005728</v>
      </c>
      <c r="Q323" s="13">
        <v>0</v>
      </c>
      <c r="R323" s="7">
        <v>0</v>
      </c>
      <c r="S323" s="7">
        <v>0</v>
      </c>
      <c r="T323" s="12">
        <v>0</v>
      </c>
      <c r="U323" s="13">
        <v>0</v>
      </c>
      <c r="V323" s="7">
        <v>0</v>
      </c>
      <c r="W323" s="7">
        <v>0</v>
      </c>
      <c r="X323" s="12">
        <v>0</v>
      </c>
      <c r="Y323" s="13">
        <v>0</v>
      </c>
      <c r="Z323" s="7">
        <v>0</v>
      </c>
      <c r="AA323" s="7">
        <v>0</v>
      </c>
      <c r="AB323" s="12">
        <v>0</v>
      </c>
      <c r="AC323" s="13">
        <v>4.8820472286737369</v>
      </c>
      <c r="AD323" s="7">
        <v>0.17218392423668791</v>
      </c>
      <c r="AE323" s="7">
        <v>2.4410236143368683E-2</v>
      </c>
      <c r="AF323" s="7">
        <v>0.19659416038005659</v>
      </c>
      <c r="AG323" s="6">
        <v>0</v>
      </c>
      <c r="AH323" s="7">
        <v>0</v>
      </c>
      <c r="AI323" s="7">
        <v>0</v>
      </c>
      <c r="AJ323" s="7">
        <v>0</v>
      </c>
      <c r="AK323" s="12">
        <v>0</v>
      </c>
      <c r="AL323" s="13">
        <v>0</v>
      </c>
      <c r="AM323" s="7">
        <v>0</v>
      </c>
      <c r="AN323" s="7">
        <v>0</v>
      </c>
      <c r="AO323" s="12">
        <v>0</v>
      </c>
      <c r="AQ323" s="2"/>
      <c r="AR323" s="2"/>
    </row>
    <row r="324" spans="4:44" x14ac:dyDescent="0.15">
      <c r="D324" s="11">
        <v>322</v>
      </c>
      <c r="E324" s="10">
        <v>0.06</v>
      </c>
      <c r="F324" s="10">
        <v>1.0596241035318976E-2</v>
      </c>
      <c r="G324" s="9">
        <v>0.81003329901077703</v>
      </c>
      <c r="H324" s="7">
        <v>0.1453404415511525</v>
      </c>
      <c r="I324" s="7">
        <v>2.5511759565701425E-2</v>
      </c>
      <c r="J324" s="7">
        <v>0.11982868198545107</v>
      </c>
      <c r="K324" s="9">
        <v>4.9906846817220345E-2</v>
      </c>
      <c r="L324" s="9">
        <v>2.3549316522185931E-2</v>
      </c>
      <c r="M324" s="9">
        <v>0.19328484532485735</v>
      </c>
      <c r="N324" s="7">
        <v>4.5401277756345149</v>
      </c>
      <c r="O324" s="8">
        <v>322</v>
      </c>
      <c r="P324" s="7">
        <v>0.19328484532485735</v>
      </c>
      <c r="Q324" s="13">
        <v>0</v>
      </c>
      <c r="R324" s="7">
        <v>0</v>
      </c>
      <c r="S324" s="7">
        <v>0</v>
      </c>
      <c r="T324" s="12">
        <v>0</v>
      </c>
      <c r="U324" s="13">
        <v>0</v>
      </c>
      <c r="V324" s="7">
        <v>0</v>
      </c>
      <c r="W324" s="7">
        <v>0</v>
      </c>
      <c r="X324" s="12">
        <v>0</v>
      </c>
      <c r="Y324" s="13">
        <v>0</v>
      </c>
      <c r="Z324" s="7">
        <v>0</v>
      </c>
      <c r="AA324" s="7">
        <v>0</v>
      </c>
      <c r="AB324" s="12">
        <v>0</v>
      </c>
      <c r="AC324" s="13">
        <v>4.7098633044370493</v>
      </c>
      <c r="AD324" s="7">
        <v>0.16973552880267143</v>
      </c>
      <c r="AE324" s="7">
        <v>2.3549316522185244E-2</v>
      </c>
      <c r="AF324" s="7">
        <v>0.19328484532485668</v>
      </c>
      <c r="AG324" s="6">
        <v>0</v>
      </c>
      <c r="AH324" s="7">
        <v>0</v>
      </c>
      <c r="AI324" s="7">
        <v>0</v>
      </c>
      <c r="AJ324" s="7">
        <v>0</v>
      </c>
      <c r="AK324" s="12">
        <v>0</v>
      </c>
      <c r="AL324" s="13">
        <v>0</v>
      </c>
      <c r="AM324" s="7">
        <v>0</v>
      </c>
      <c r="AN324" s="7">
        <v>0</v>
      </c>
      <c r="AO324" s="12">
        <v>0</v>
      </c>
      <c r="AQ324" s="2"/>
      <c r="AR324" s="2"/>
    </row>
    <row r="325" spans="4:44" x14ac:dyDescent="0.15">
      <c r="D325" s="11">
        <v>323</v>
      </c>
      <c r="E325" s="10">
        <v>0.06</v>
      </c>
      <c r="F325" s="10">
        <v>1.0596241035318976E-2</v>
      </c>
      <c r="G325" s="9">
        <v>0.81442097938041869</v>
      </c>
      <c r="H325" s="7">
        <v>0.14380037920029679</v>
      </c>
      <c r="I325" s="7">
        <v>2.4592358784686959E-2</v>
      </c>
      <c r="J325" s="7">
        <v>0.11920802041560982</v>
      </c>
      <c r="K325" s="9">
        <v>4.8108288241769916E-2</v>
      </c>
      <c r="L325" s="9">
        <v>2.2700638878172572E-2</v>
      </c>
      <c r="M325" s="9">
        <v>0.19001694753555232</v>
      </c>
      <c r="N325" s="7">
        <v>4.3728114669771347</v>
      </c>
      <c r="O325" s="8">
        <v>323</v>
      </c>
      <c r="P325" s="7">
        <v>0.19001694753555232</v>
      </c>
      <c r="Q325" s="13">
        <v>0</v>
      </c>
      <c r="R325" s="7">
        <v>0</v>
      </c>
      <c r="S325" s="7">
        <v>0</v>
      </c>
      <c r="T325" s="12">
        <v>0</v>
      </c>
      <c r="U325" s="13">
        <v>0</v>
      </c>
      <c r="V325" s="7">
        <v>0</v>
      </c>
      <c r="W325" s="7">
        <v>0</v>
      </c>
      <c r="X325" s="12">
        <v>0</v>
      </c>
      <c r="Y325" s="13">
        <v>0</v>
      </c>
      <c r="Z325" s="7">
        <v>0</v>
      </c>
      <c r="AA325" s="7">
        <v>0</v>
      </c>
      <c r="AB325" s="12">
        <v>0</v>
      </c>
      <c r="AC325" s="13">
        <v>4.5401277756343781</v>
      </c>
      <c r="AD325" s="7">
        <v>0.16731630865737973</v>
      </c>
      <c r="AE325" s="7">
        <v>2.2700638878171892E-2</v>
      </c>
      <c r="AF325" s="7">
        <v>0.19001694753555162</v>
      </c>
      <c r="AG325" s="6">
        <v>0</v>
      </c>
      <c r="AH325" s="7">
        <v>0</v>
      </c>
      <c r="AI325" s="7">
        <v>0</v>
      </c>
      <c r="AJ325" s="7">
        <v>0</v>
      </c>
      <c r="AK325" s="12">
        <v>0</v>
      </c>
      <c r="AL325" s="13">
        <v>0</v>
      </c>
      <c r="AM325" s="7">
        <v>0</v>
      </c>
      <c r="AN325" s="7">
        <v>0</v>
      </c>
      <c r="AO325" s="12">
        <v>0</v>
      </c>
      <c r="AQ325" s="2"/>
      <c r="AR325" s="2"/>
    </row>
    <row r="326" spans="4:44" x14ac:dyDescent="0.15">
      <c r="D326" s="11">
        <v>324</v>
      </c>
      <c r="E326" s="10">
        <v>0.06</v>
      </c>
      <c r="F326" s="10">
        <v>1.0596241035318976E-2</v>
      </c>
      <c r="G326" s="9">
        <v>0.81883242635206255</v>
      </c>
      <c r="H326" s="7">
        <v>0.14227663572132018</v>
      </c>
      <c r="I326" s="7">
        <v>2.3686062112792814E-2</v>
      </c>
      <c r="J326" s="7">
        <v>0.11859057360852737</v>
      </c>
      <c r="K326" s="9">
        <v>4.6335364306096485E-2</v>
      </c>
      <c r="L326" s="9">
        <v>2.1864057334885671E-2</v>
      </c>
      <c r="M326" s="9">
        <v>0.18678999524950951</v>
      </c>
      <c r="N326" s="7">
        <v>4.2078855290625112</v>
      </c>
      <c r="O326" s="8">
        <v>324</v>
      </c>
      <c r="P326" s="7">
        <v>0.18678999524950951</v>
      </c>
      <c r="Q326" s="13">
        <v>0</v>
      </c>
      <c r="R326" s="7">
        <v>0</v>
      </c>
      <c r="S326" s="7">
        <v>0</v>
      </c>
      <c r="T326" s="12">
        <v>0</v>
      </c>
      <c r="U326" s="13">
        <v>0</v>
      </c>
      <c r="V326" s="7">
        <v>0</v>
      </c>
      <c r="W326" s="7">
        <v>0</v>
      </c>
      <c r="X326" s="12">
        <v>0</v>
      </c>
      <c r="Y326" s="13">
        <v>0</v>
      </c>
      <c r="Z326" s="7">
        <v>0</v>
      </c>
      <c r="AA326" s="7">
        <v>0</v>
      </c>
      <c r="AB326" s="12">
        <v>0</v>
      </c>
      <c r="AC326" s="13">
        <v>4.372811466976998</v>
      </c>
      <c r="AD326" s="7">
        <v>0.16492593791462384</v>
      </c>
      <c r="AE326" s="7">
        <v>2.1864057334884987E-2</v>
      </c>
      <c r="AF326" s="7">
        <v>0.18678999524950884</v>
      </c>
      <c r="AG326" s="6">
        <v>0</v>
      </c>
      <c r="AH326" s="7">
        <v>0</v>
      </c>
      <c r="AI326" s="7">
        <v>0</v>
      </c>
      <c r="AJ326" s="7">
        <v>0</v>
      </c>
      <c r="AK326" s="12">
        <v>0</v>
      </c>
      <c r="AL326" s="13">
        <v>0</v>
      </c>
      <c r="AM326" s="7">
        <v>0</v>
      </c>
      <c r="AN326" s="7">
        <v>0</v>
      </c>
      <c r="AO326" s="12">
        <v>0</v>
      </c>
      <c r="AQ326" s="2"/>
      <c r="AR326" s="2"/>
    </row>
    <row r="327" spans="4:44" x14ac:dyDescent="0.15">
      <c r="D327" s="11">
        <v>325</v>
      </c>
      <c r="E327" s="10">
        <v>0.06</v>
      </c>
      <c r="F327" s="10">
        <v>1.0596241035318976E-2</v>
      </c>
      <c r="G327" s="9">
        <v>0.82326776866146956</v>
      </c>
      <c r="H327" s="7">
        <v>0.14076903819552281</v>
      </c>
      <c r="I327" s="7">
        <v>2.2792713282421936E-2</v>
      </c>
      <c r="J327" s="7">
        <v>0.11797632491310087</v>
      </c>
      <c r="K327" s="9">
        <v>4.4587769314977085E-2</v>
      </c>
      <c r="L327" s="9">
        <v>2.1039427645312556E-2</v>
      </c>
      <c r="M327" s="9">
        <v>0.18360352187339049</v>
      </c>
      <c r="N327" s="7">
        <v>4.0453214348344337</v>
      </c>
      <c r="O327" s="8">
        <v>325</v>
      </c>
      <c r="P327" s="7">
        <v>0.18360352187339049</v>
      </c>
      <c r="Q327" s="13">
        <v>0</v>
      </c>
      <c r="R327" s="7">
        <v>0</v>
      </c>
      <c r="S327" s="7">
        <v>0</v>
      </c>
      <c r="T327" s="12">
        <v>0</v>
      </c>
      <c r="U327" s="13">
        <v>0</v>
      </c>
      <c r="V327" s="7">
        <v>0</v>
      </c>
      <c r="W327" s="7">
        <v>0</v>
      </c>
      <c r="X327" s="12">
        <v>0</v>
      </c>
      <c r="Y327" s="13">
        <v>0</v>
      </c>
      <c r="Z327" s="7">
        <v>0</v>
      </c>
      <c r="AA327" s="7">
        <v>0</v>
      </c>
      <c r="AB327" s="12">
        <v>0</v>
      </c>
      <c r="AC327" s="13">
        <v>4.2078855290623745</v>
      </c>
      <c r="AD327" s="7">
        <v>0.16256409422807794</v>
      </c>
      <c r="AE327" s="7">
        <v>2.1039427645311873E-2</v>
      </c>
      <c r="AF327" s="7">
        <v>0.1836035218733898</v>
      </c>
      <c r="AG327" s="6">
        <v>0</v>
      </c>
      <c r="AH327" s="7">
        <v>0</v>
      </c>
      <c r="AI327" s="7">
        <v>0</v>
      </c>
      <c r="AJ327" s="7">
        <v>0</v>
      </c>
      <c r="AK327" s="12">
        <v>0</v>
      </c>
      <c r="AL327" s="13">
        <v>0</v>
      </c>
      <c r="AM327" s="7">
        <v>0</v>
      </c>
      <c r="AN327" s="7">
        <v>0</v>
      </c>
      <c r="AO327" s="12">
        <v>0</v>
      </c>
      <c r="AQ327" s="2"/>
      <c r="AR327" s="2"/>
    </row>
    <row r="328" spans="4:44" x14ac:dyDescent="0.15">
      <c r="D328" s="11">
        <v>326</v>
      </c>
      <c r="E328" s="10">
        <v>0.06</v>
      </c>
      <c r="F328" s="10">
        <v>1.0596241035318976E-2</v>
      </c>
      <c r="G328" s="9">
        <v>0.82772713574171908</v>
      </c>
      <c r="H328" s="7">
        <v>0.13927741553649303</v>
      </c>
      <c r="I328" s="7">
        <v>2.1912157772019852E-2</v>
      </c>
      <c r="J328" s="7">
        <v>0.11736525776447318</v>
      </c>
      <c r="K328" s="9">
        <v>4.2865200988848065E-2</v>
      </c>
      <c r="L328" s="9">
        <v>2.0226607174172167E-2</v>
      </c>
      <c r="M328" s="9">
        <v>0.18045706592749342</v>
      </c>
      <c r="N328" s="7">
        <v>3.8850909760811123</v>
      </c>
      <c r="O328" s="8">
        <v>326</v>
      </c>
      <c r="P328" s="7">
        <v>0.18045706592749342</v>
      </c>
      <c r="Q328" s="13">
        <v>0</v>
      </c>
      <c r="R328" s="7">
        <v>0</v>
      </c>
      <c r="S328" s="7">
        <v>0</v>
      </c>
      <c r="T328" s="12">
        <v>0</v>
      </c>
      <c r="U328" s="13">
        <v>0</v>
      </c>
      <c r="V328" s="7">
        <v>0</v>
      </c>
      <c r="W328" s="7">
        <v>0</v>
      </c>
      <c r="X328" s="12">
        <v>0</v>
      </c>
      <c r="Y328" s="13">
        <v>0</v>
      </c>
      <c r="Z328" s="7">
        <v>0</v>
      </c>
      <c r="AA328" s="7">
        <v>0</v>
      </c>
      <c r="AB328" s="12">
        <v>0</v>
      </c>
      <c r="AC328" s="13">
        <v>4.0453214348342961</v>
      </c>
      <c r="AD328" s="7">
        <v>0.16023045875332126</v>
      </c>
      <c r="AE328" s="7">
        <v>2.022660717417148E-2</v>
      </c>
      <c r="AF328" s="7">
        <v>0.18045706592749275</v>
      </c>
      <c r="AG328" s="6">
        <v>0</v>
      </c>
      <c r="AH328" s="7">
        <v>0</v>
      </c>
      <c r="AI328" s="7">
        <v>0</v>
      </c>
      <c r="AJ328" s="7">
        <v>0</v>
      </c>
      <c r="AK328" s="12">
        <v>0</v>
      </c>
      <c r="AL328" s="13">
        <v>0</v>
      </c>
      <c r="AM328" s="7">
        <v>0</v>
      </c>
      <c r="AN328" s="7">
        <v>0</v>
      </c>
      <c r="AO328" s="12">
        <v>0</v>
      </c>
      <c r="AQ328" s="2"/>
      <c r="AR328" s="2"/>
    </row>
    <row r="329" spans="4:44" x14ac:dyDescent="0.15">
      <c r="D329" s="11">
        <v>327</v>
      </c>
      <c r="E329" s="10">
        <v>0.06</v>
      </c>
      <c r="F329" s="10">
        <v>1.0596241035318976E-2</v>
      </c>
      <c r="G329" s="9">
        <v>0.83221065772698666</v>
      </c>
      <c r="H329" s="7">
        <v>0.13780159847069207</v>
      </c>
      <c r="I329" s="7">
        <v>2.1044242787106024E-2</v>
      </c>
      <c r="J329" s="7">
        <v>0.11675735568358604</v>
      </c>
      <c r="K329" s="9">
        <v>4.1167360426698135E-2</v>
      </c>
      <c r="L329" s="9">
        <v>1.9425454880405559E-2</v>
      </c>
      <c r="M329" s="9">
        <v>0.17735017099068975</v>
      </c>
      <c r="N329" s="7">
        <v>3.7271662599708284</v>
      </c>
      <c r="O329" s="8">
        <v>327</v>
      </c>
      <c r="P329" s="7">
        <v>0.17735017099068975</v>
      </c>
      <c r="Q329" s="13">
        <v>0</v>
      </c>
      <c r="R329" s="7">
        <v>0</v>
      </c>
      <c r="S329" s="7">
        <v>0</v>
      </c>
      <c r="T329" s="12">
        <v>0</v>
      </c>
      <c r="U329" s="13">
        <v>0</v>
      </c>
      <c r="V329" s="7">
        <v>0</v>
      </c>
      <c r="W329" s="7">
        <v>0</v>
      </c>
      <c r="X329" s="12">
        <v>0</v>
      </c>
      <c r="Y329" s="13">
        <v>0</v>
      </c>
      <c r="Z329" s="7">
        <v>0</v>
      </c>
      <c r="AA329" s="7">
        <v>0</v>
      </c>
      <c r="AB329" s="12">
        <v>0</v>
      </c>
      <c r="AC329" s="13">
        <v>3.8850909760809746</v>
      </c>
      <c r="AD329" s="7">
        <v>0.15792471611028419</v>
      </c>
      <c r="AE329" s="7">
        <v>1.9425454880404872E-2</v>
      </c>
      <c r="AF329" s="7">
        <v>0.17735017099068906</v>
      </c>
      <c r="AG329" s="6">
        <v>0</v>
      </c>
      <c r="AH329" s="7">
        <v>0</v>
      </c>
      <c r="AI329" s="7">
        <v>0</v>
      </c>
      <c r="AJ329" s="7">
        <v>0</v>
      </c>
      <c r="AK329" s="12">
        <v>0</v>
      </c>
      <c r="AL329" s="13">
        <v>0</v>
      </c>
      <c r="AM329" s="7">
        <v>0</v>
      </c>
      <c r="AN329" s="7">
        <v>0</v>
      </c>
      <c r="AO329" s="12">
        <v>0</v>
      </c>
      <c r="AQ329" s="2"/>
      <c r="AR329" s="2"/>
    </row>
    <row r="330" spans="4:44" x14ac:dyDescent="0.15">
      <c r="D330" s="11">
        <v>328</v>
      </c>
      <c r="E330" s="10">
        <v>0.06</v>
      </c>
      <c r="F330" s="10">
        <v>1.0596241035318976E-2</v>
      </c>
      <c r="G330" s="9">
        <v>0.83671846545634121</v>
      </c>
      <c r="H330" s="7">
        <v>0.13634141951824438</v>
      </c>
      <c r="I330" s="7">
        <v>2.0188817241508655E-2</v>
      </c>
      <c r="J330" s="7">
        <v>0.11615260227673573</v>
      </c>
      <c r="K330" s="9">
        <v>3.9493952069359246E-2</v>
      </c>
      <c r="L330" s="9">
        <v>1.8635831299854144E-2</v>
      </c>
      <c r="M330" s="9">
        <v>0.17428238564594911</v>
      </c>
      <c r="N330" s="7">
        <v>3.5715197056247336</v>
      </c>
      <c r="O330" s="8">
        <v>328</v>
      </c>
      <c r="P330" s="7">
        <v>0.17428238564594911</v>
      </c>
      <c r="Q330" s="13">
        <v>0</v>
      </c>
      <c r="R330" s="7">
        <v>0</v>
      </c>
      <c r="S330" s="7">
        <v>0</v>
      </c>
      <c r="T330" s="12">
        <v>0</v>
      </c>
      <c r="U330" s="13">
        <v>0</v>
      </c>
      <c r="V330" s="7">
        <v>0</v>
      </c>
      <c r="W330" s="7">
        <v>0</v>
      </c>
      <c r="X330" s="12">
        <v>0</v>
      </c>
      <c r="Y330" s="13">
        <v>0</v>
      </c>
      <c r="Z330" s="7">
        <v>0</v>
      </c>
      <c r="AA330" s="7">
        <v>0</v>
      </c>
      <c r="AB330" s="12">
        <v>0</v>
      </c>
      <c r="AC330" s="13">
        <v>3.7271662599706903</v>
      </c>
      <c r="AD330" s="7">
        <v>0.15564655434609498</v>
      </c>
      <c r="AE330" s="7">
        <v>1.863583129985345E-2</v>
      </c>
      <c r="AF330" s="7">
        <v>0.17428238564594842</v>
      </c>
      <c r="AG330" s="6">
        <v>0</v>
      </c>
      <c r="AH330" s="7">
        <v>0</v>
      </c>
      <c r="AI330" s="7">
        <v>0</v>
      </c>
      <c r="AJ330" s="7">
        <v>0</v>
      </c>
      <c r="AK330" s="12">
        <v>0</v>
      </c>
      <c r="AL330" s="13">
        <v>0</v>
      </c>
      <c r="AM330" s="7">
        <v>0</v>
      </c>
      <c r="AN330" s="7">
        <v>0</v>
      </c>
      <c r="AO330" s="12">
        <v>0</v>
      </c>
      <c r="AQ330" s="2"/>
      <c r="AR330" s="2"/>
    </row>
    <row r="331" spans="4:44" x14ac:dyDescent="0.15">
      <c r="D331" s="11">
        <v>329</v>
      </c>
      <c r="E331" s="10">
        <v>0.06</v>
      </c>
      <c r="F331" s="10">
        <v>1.0596241035318976E-2</v>
      </c>
      <c r="G331" s="9">
        <v>0.84125069047756296</v>
      </c>
      <c r="H331" s="7">
        <v>0.13489671297393152</v>
      </c>
      <c r="I331" s="7">
        <v>1.934573173880064E-2</v>
      </c>
      <c r="J331" s="7">
        <v>0.11555098123513088</v>
      </c>
      <c r="K331" s="9">
        <v>3.7844683663191152E-2</v>
      </c>
      <c r="L331" s="9">
        <v>1.7857598528123669E-2</v>
      </c>
      <c r="M331" s="9">
        <v>0.1712532634264457</v>
      </c>
      <c r="N331" s="7">
        <v>3.4181240407264117</v>
      </c>
      <c r="O331" s="8">
        <v>329</v>
      </c>
      <c r="P331" s="7">
        <v>0.1712532634264457</v>
      </c>
      <c r="Q331" s="13">
        <v>0</v>
      </c>
      <c r="R331" s="7">
        <v>0</v>
      </c>
      <c r="S331" s="7">
        <v>0</v>
      </c>
      <c r="T331" s="12">
        <v>0</v>
      </c>
      <c r="U331" s="13">
        <v>0</v>
      </c>
      <c r="V331" s="7">
        <v>0</v>
      </c>
      <c r="W331" s="7">
        <v>0</v>
      </c>
      <c r="X331" s="12">
        <v>0</v>
      </c>
      <c r="Y331" s="13">
        <v>0</v>
      </c>
      <c r="Z331" s="7">
        <v>0</v>
      </c>
      <c r="AA331" s="7">
        <v>0</v>
      </c>
      <c r="AB331" s="12">
        <v>0</v>
      </c>
      <c r="AC331" s="13">
        <v>3.5715197056245955</v>
      </c>
      <c r="AD331" s="7">
        <v>0.15339566489832204</v>
      </c>
      <c r="AE331" s="7">
        <v>1.7857598528122975E-2</v>
      </c>
      <c r="AF331" s="7">
        <v>0.17125326342644501</v>
      </c>
      <c r="AG331" s="6">
        <v>0</v>
      </c>
      <c r="AH331" s="7">
        <v>0</v>
      </c>
      <c r="AI331" s="7">
        <v>0</v>
      </c>
      <c r="AJ331" s="7">
        <v>0</v>
      </c>
      <c r="AK331" s="12">
        <v>0</v>
      </c>
      <c r="AL331" s="13">
        <v>0</v>
      </c>
      <c r="AM331" s="7">
        <v>0</v>
      </c>
      <c r="AN331" s="7">
        <v>0</v>
      </c>
      <c r="AO331" s="12">
        <v>0</v>
      </c>
      <c r="AQ331" s="2"/>
      <c r="AR331" s="2"/>
    </row>
    <row r="332" spans="4:44" x14ac:dyDescent="0.15">
      <c r="D332" s="11">
        <v>330</v>
      </c>
      <c r="E332" s="10">
        <v>0.06</v>
      </c>
      <c r="F332" s="10">
        <v>1.0596241035318976E-2</v>
      </c>
      <c r="G332" s="9">
        <v>0.84580746505098314</v>
      </c>
      <c r="H332" s="7">
        <v>0.13346731488838751</v>
      </c>
      <c r="I332" s="7">
        <v>1.851483855393473E-2</v>
      </c>
      <c r="J332" s="7">
        <v>0.11495247633445277</v>
      </c>
      <c r="K332" s="9">
        <v>3.6219266224155514E-2</v>
      </c>
      <c r="L332" s="9">
        <v>1.709062020363206E-2</v>
      </c>
      <c r="M332" s="9">
        <v>0.16826236276224033</v>
      </c>
      <c r="N332" s="7">
        <v>3.2669522981678032</v>
      </c>
      <c r="O332" s="8">
        <v>330</v>
      </c>
      <c r="P332" s="7">
        <v>0.16826236276224033</v>
      </c>
      <c r="Q332" s="13">
        <v>0</v>
      </c>
      <c r="R332" s="7">
        <v>0</v>
      </c>
      <c r="S332" s="7">
        <v>0</v>
      </c>
      <c r="T332" s="12">
        <v>0</v>
      </c>
      <c r="U332" s="13">
        <v>0</v>
      </c>
      <c r="V332" s="7">
        <v>0</v>
      </c>
      <c r="W332" s="7">
        <v>0</v>
      </c>
      <c r="X332" s="12">
        <v>0</v>
      </c>
      <c r="Y332" s="13">
        <v>0</v>
      </c>
      <c r="Z332" s="7">
        <v>0</v>
      </c>
      <c r="AA332" s="7">
        <v>0</v>
      </c>
      <c r="AB332" s="12">
        <v>0</v>
      </c>
      <c r="AC332" s="13">
        <v>3.4181240407262736</v>
      </c>
      <c r="AD332" s="7">
        <v>0.15117174255860827</v>
      </c>
      <c r="AE332" s="7">
        <v>1.7090620203631366E-2</v>
      </c>
      <c r="AF332" s="7">
        <v>0.16826236276223963</v>
      </c>
      <c r="AG332" s="6">
        <v>0</v>
      </c>
      <c r="AH332" s="7">
        <v>0</v>
      </c>
      <c r="AI332" s="7">
        <v>0</v>
      </c>
      <c r="AJ332" s="7">
        <v>0</v>
      </c>
      <c r="AK332" s="12">
        <v>0</v>
      </c>
      <c r="AL332" s="13">
        <v>0</v>
      </c>
      <c r="AM332" s="7">
        <v>0</v>
      </c>
      <c r="AN332" s="7">
        <v>0</v>
      </c>
      <c r="AO332" s="12">
        <v>0</v>
      </c>
      <c r="AQ332" s="2"/>
      <c r="AR332" s="2"/>
    </row>
    <row r="333" spans="4:44" x14ac:dyDescent="0.15">
      <c r="D333" s="11">
        <v>331</v>
      </c>
      <c r="E333" s="10">
        <v>0.06</v>
      </c>
      <c r="F333" s="10">
        <v>1.0596241035318976E-2</v>
      </c>
      <c r="G333" s="9">
        <v>0.85038892215334261</v>
      </c>
      <c r="H333" s="7">
        <v>0.13205306304949332</v>
      </c>
      <c r="I333" s="7">
        <v>1.7695991615075599E-2</v>
      </c>
      <c r="J333" s="7">
        <v>0.11435707143441773</v>
      </c>
      <c r="K333" s="9">
        <v>3.4617414002275311E-2</v>
      </c>
      <c r="L333" s="9">
        <v>1.6334761490839015E-2</v>
      </c>
      <c r="M333" s="9">
        <v>0.16530924692753204</v>
      </c>
      <c r="N333" s="7">
        <v>3.1179778127311102</v>
      </c>
      <c r="O333" s="8">
        <v>331</v>
      </c>
      <c r="P333" s="7">
        <v>0.16530924692753204</v>
      </c>
      <c r="Q333" s="13">
        <v>0</v>
      </c>
      <c r="R333" s="7">
        <v>0</v>
      </c>
      <c r="S333" s="7">
        <v>0</v>
      </c>
      <c r="T333" s="12">
        <v>0</v>
      </c>
      <c r="U333" s="13">
        <v>0</v>
      </c>
      <c r="V333" s="7">
        <v>0</v>
      </c>
      <c r="W333" s="7">
        <v>0</v>
      </c>
      <c r="X333" s="12">
        <v>0</v>
      </c>
      <c r="Y333" s="13">
        <v>0</v>
      </c>
      <c r="Z333" s="7">
        <v>0</v>
      </c>
      <c r="AA333" s="7">
        <v>0</v>
      </c>
      <c r="AB333" s="12">
        <v>0</v>
      </c>
      <c r="AC333" s="13">
        <v>3.2669522981676655</v>
      </c>
      <c r="AD333" s="7">
        <v>0.14897448543669303</v>
      </c>
      <c r="AE333" s="7">
        <v>1.6334761490838328E-2</v>
      </c>
      <c r="AF333" s="7">
        <v>0.16530924692753135</v>
      </c>
      <c r="AG333" s="6">
        <v>0</v>
      </c>
      <c r="AH333" s="7">
        <v>0</v>
      </c>
      <c r="AI333" s="7">
        <v>0</v>
      </c>
      <c r="AJ333" s="7">
        <v>0</v>
      </c>
      <c r="AK333" s="12">
        <v>0</v>
      </c>
      <c r="AL333" s="13">
        <v>0</v>
      </c>
      <c r="AM333" s="7">
        <v>0</v>
      </c>
      <c r="AN333" s="7">
        <v>0</v>
      </c>
      <c r="AO333" s="12">
        <v>0</v>
      </c>
      <c r="AQ333" s="2"/>
      <c r="AR333" s="2"/>
    </row>
    <row r="334" spans="4:44" x14ac:dyDescent="0.15">
      <c r="D334" s="11">
        <v>332</v>
      </c>
      <c r="E334" s="10">
        <v>0.06</v>
      </c>
      <c r="F334" s="10">
        <v>1.0596241035318976E-2</v>
      </c>
      <c r="G334" s="9">
        <v>0.85499519548167313</v>
      </c>
      <c r="H334" s="7">
        <v>0.13065379696396873</v>
      </c>
      <c r="I334" s="7">
        <v>1.6889046485626846E-2</v>
      </c>
      <c r="J334" s="7">
        <v>0.11376475047834188</v>
      </c>
      <c r="K334" s="9">
        <v>3.3038844446475493E-2</v>
      </c>
      <c r="L334" s="9">
        <v>1.558988906365555E-2</v>
      </c>
      <c r="M334" s="9">
        <v>0.16239348398847292</v>
      </c>
      <c r="N334" s="7">
        <v>2.971174217806293</v>
      </c>
      <c r="O334" s="8">
        <v>332</v>
      </c>
      <c r="P334" s="7">
        <v>0.16239348398847292</v>
      </c>
      <c r="Q334" s="13">
        <v>0</v>
      </c>
      <c r="R334" s="7">
        <v>0</v>
      </c>
      <c r="S334" s="7">
        <v>0</v>
      </c>
      <c r="T334" s="12">
        <v>0</v>
      </c>
      <c r="U334" s="13">
        <v>0</v>
      </c>
      <c r="V334" s="7">
        <v>0</v>
      </c>
      <c r="W334" s="7">
        <v>0</v>
      </c>
      <c r="X334" s="12">
        <v>0</v>
      </c>
      <c r="Y334" s="13">
        <v>0</v>
      </c>
      <c r="Z334" s="7">
        <v>0</v>
      </c>
      <c r="AA334" s="7">
        <v>0</v>
      </c>
      <c r="AB334" s="12">
        <v>0</v>
      </c>
      <c r="AC334" s="13">
        <v>3.1179778127309725</v>
      </c>
      <c r="AD334" s="7">
        <v>0.14680359492481737</v>
      </c>
      <c r="AE334" s="7">
        <v>1.5589889063654862E-2</v>
      </c>
      <c r="AF334" s="7">
        <v>0.16239348398847223</v>
      </c>
      <c r="AG334" s="6">
        <v>0</v>
      </c>
      <c r="AH334" s="7">
        <v>0</v>
      </c>
      <c r="AI334" s="7">
        <v>0</v>
      </c>
      <c r="AJ334" s="7">
        <v>0</v>
      </c>
      <c r="AK334" s="12">
        <v>0</v>
      </c>
      <c r="AL334" s="13">
        <v>0</v>
      </c>
      <c r="AM334" s="7">
        <v>0</v>
      </c>
      <c r="AN334" s="7">
        <v>0</v>
      </c>
      <c r="AO334" s="12">
        <v>0</v>
      </c>
      <c r="AQ334" s="2"/>
      <c r="AR334" s="2"/>
    </row>
    <row r="335" spans="4:44" x14ac:dyDescent="0.15">
      <c r="D335" s="11">
        <v>333</v>
      </c>
      <c r="E335" s="10">
        <v>0.06</v>
      </c>
      <c r="F335" s="10">
        <v>1.0596241035318976E-2</v>
      </c>
      <c r="G335" s="9">
        <v>0.85962641945719875</v>
      </c>
      <c r="H335" s="7">
        <v>0.12926935783915888</v>
      </c>
      <c r="I335" s="7">
        <v>1.6093860346450755E-2</v>
      </c>
      <c r="J335" s="7">
        <v>0.11317549749270812</v>
      </c>
      <c r="K335" s="9">
        <v>3.1483278169800802E-2</v>
      </c>
      <c r="L335" s="9">
        <v>1.4855871089031464E-2</v>
      </c>
      <c r="M335" s="9">
        <v>0.1595146467515404</v>
      </c>
      <c r="N335" s="7">
        <v>2.8265154421437844</v>
      </c>
      <c r="O335" s="8">
        <v>333</v>
      </c>
      <c r="P335" s="7">
        <v>0.1595146467515404</v>
      </c>
      <c r="Q335" s="13">
        <v>0</v>
      </c>
      <c r="R335" s="7">
        <v>0</v>
      </c>
      <c r="S335" s="7">
        <v>0</v>
      </c>
      <c r="T335" s="12">
        <v>0</v>
      </c>
      <c r="U335" s="13">
        <v>0</v>
      </c>
      <c r="V335" s="7">
        <v>0</v>
      </c>
      <c r="W335" s="7">
        <v>0</v>
      </c>
      <c r="X335" s="12">
        <v>0</v>
      </c>
      <c r="Y335" s="13">
        <v>0</v>
      </c>
      <c r="Z335" s="7">
        <v>0</v>
      </c>
      <c r="AA335" s="7">
        <v>0</v>
      </c>
      <c r="AB335" s="12">
        <v>0</v>
      </c>
      <c r="AC335" s="13">
        <v>2.9711742178061553</v>
      </c>
      <c r="AD335" s="7">
        <v>0.14465877566250893</v>
      </c>
      <c r="AE335" s="7">
        <v>1.4855871089030775E-2</v>
      </c>
      <c r="AF335" s="7">
        <v>0.1595146467515397</v>
      </c>
      <c r="AG335" s="6">
        <v>0</v>
      </c>
      <c r="AH335" s="7">
        <v>0</v>
      </c>
      <c r="AI335" s="7">
        <v>0</v>
      </c>
      <c r="AJ335" s="7">
        <v>0</v>
      </c>
      <c r="AK335" s="12">
        <v>0</v>
      </c>
      <c r="AL335" s="13">
        <v>0</v>
      </c>
      <c r="AM335" s="7">
        <v>0</v>
      </c>
      <c r="AN335" s="7">
        <v>0</v>
      </c>
      <c r="AO335" s="12">
        <v>0</v>
      </c>
      <c r="AQ335" s="2"/>
      <c r="AR335" s="2"/>
    </row>
    <row r="336" spans="4:44" x14ac:dyDescent="0.15">
      <c r="D336" s="11">
        <v>334</v>
      </c>
      <c r="E336" s="10">
        <v>0.06</v>
      </c>
      <c r="F336" s="10">
        <v>1.0596241035318976E-2</v>
      </c>
      <c r="G336" s="9">
        <v>0.86428272922925853</v>
      </c>
      <c r="H336" s="7">
        <v>0.12789958856501427</v>
      </c>
      <c r="I336" s="7">
        <v>1.5310291978278831E-2</v>
      </c>
      <c r="J336" s="7">
        <v>0.11258929658673543</v>
      </c>
      <c r="K336" s="9">
        <v>2.9950438915006726E-2</v>
      </c>
      <c r="L336" s="9">
        <v>1.4132577210718922E-2</v>
      </c>
      <c r="M336" s="9">
        <v>0.15667231271246107</v>
      </c>
      <c r="N336" s="7">
        <v>2.683975706642042</v>
      </c>
      <c r="O336" s="8">
        <v>334</v>
      </c>
      <c r="P336" s="7">
        <v>0.15667231271246107</v>
      </c>
      <c r="Q336" s="13">
        <v>0</v>
      </c>
      <c r="R336" s="7">
        <v>0</v>
      </c>
      <c r="S336" s="7">
        <v>0</v>
      </c>
      <c r="T336" s="12">
        <v>0</v>
      </c>
      <c r="U336" s="13">
        <v>0</v>
      </c>
      <c r="V336" s="7">
        <v>0</v>
      </c>
      <c r="W336" s="7">
        <v>0</v>
      </c>
      <c r="X336" s="12">
        <v>0</v>
      </c>
      <c r="Y336" s="13">
        <v>0</v>
      </c>
      <c r="Z336" s="7">
        <v>0</v>
      </c>
      <c r="AA336" s="7">
        <v>0</v>
      </c>
      <c r="AB336" s="12">
        <v>0</v>
      </c>
      <c r="AC336" s="13">
        <v>2.8265154421436463</v>
      </c>
      <c r="AD336" s="7">
        <v>0.14253973550174215</v>
      </c>
      <c r="AE336" s="7">
        <v>1.413257721071823E-2</v>
      </c>
      <c r="AF336" s="7">
        <v>0.15667231271246038</v>
      </c>
      <c r="AG336" s="6">
        <v>0</v>
      </c>
      <c r="AH336" s="7">
        <v>0</v>
      </c>
      <c r="AI336" s="7">
        <v>0</v>
      </c>
      <c r="AJ336" s="7">
        <v>0</v>
      </c>
      <c r="AK336" s="12">
        <v>0</v>
      </c>
      <c r="AL336" s="13">
        <v>0</v>
      </c>
      <c r="AM336" s="7">
        <v>0</v>
      </c>
      <c r="AN336" s="7">
        <v>0</v>
      </c>
      <c r="AO336" s="12">
        <v>0</v>
      </c>
      <c r="AQ336" s="2"/>
      <c r="AR336" s="2"/>
    </row>
    <row r="337" spans="4:44" x14ac:dyDescent="0.15">
      <c r="D337" s="11">
        <v>335</v>
      </c>
      <c r="E337" s="10">
        <v>0.06</v>
      </c>
      <c r="F337" s="10">
        <v>1.0596241035318976E-2</v>
      </c>
      <c r="G337" s="9">
        <v>0.86896426067925037</v>
      </c>
      <c r="H337" s="7">
        <v>0.12654433369626125</v>
      </c>
      <c r="I337" s="7">
        <v>1.453820174431106E-2</v>
      </c>
      <c r="J337" s="7">
        <v>0.11200613195195019</v>
      </c>
      <c r="K337" s="9">
        <v>2.8440053520519652E-2</v>
      </c>
      <c r="L337" s="9">
        <v>1.341987853321021E-2</v>
      </c>
      <c r="M337" s="9">
        <v>0.15386606400568006</v>
      </c>
      <c r="N337" s="7">
        <v>2.5435295211695719</v>
      </c>
      <c r="O337" s="8">
        <v>335</v>
      </c>
      <c r="P337" s="7">
        <v>0.15386606400568006</v>
      </c>
      <c r="Q337" s="13">
        <v>0</v>
      </c>
      <c r="R337" s="7">
        <v>0</v>
      </c>
      <c r="S337" s="7">
        <v>0</v>
      </c>
      <c r="T337" s="12">
        <v>0</v>
      </c>
      <c r="U337" s="13">
        <v>0</v>
      </c>
      <c r="V337" s="7">
        <v>0</v>
      </c>
      <c r="W337" s="7">
        <v>0</v>
      </c>
      <c r="X337" s="12">
        <v>0</v>
      </c>
      <c r="Y337" s="13">
        <v>0</v>
      </c>
      <c r="Z337" s="7">
        <v>0</v>
      </c>
      <c r="AA337" s="7">
        <v>0</v>
      </c>
      <c r="AB337" s="12">
        <v>0</v>
      </c>
      <c r="AC337" s="13">
        <v>2.6839757066419043</v>
      </c>
      <c r="AD337" s="7">
        <v>0.14044618547246984</v>
      </c>
      <c r="AE337" s="7">
        <v>1.3419878533209521E-2</v>
      </c>
      <c r="AF337" s="7">
        <v>0.15386606400567937</v>
      </c>
      <c r="AG337" s="6">
        <v>0</v>
      </c>
      <c r="AH337" s="7">
        <v>0</v>
      </c>
      <c r="AI337" s="7">
        <v>0</v>
      </c>
      <c r="AJ337" s="7">
        <v>0</v>
      </c>
      <c r="AK337" s="12">
        <v>0</v>
      </c>
      <c r="AL337" s="13">
        <v>0</v>
      </c>
      <c r="AM337" s="7">
        <v>0</v>
      </c>
      <c r="AN337" s="7">
        <v>0</v>
      </c>
      <c r="AO337" s="12">
        <v>0</v>
      </c>
      <c r="AQ337" s="2"/>
      <c r="AR337" s="2"/>
    </row>
    <row r="338" spans="4:44" x14ac:dyDescent="0.15">
      <c r="D338" s="11">
        <v>336</v>
      </c>
      <c r="E338" s="10">
        <v>0.06</v>
      </c>
      <c r="F338" s="10">
        <v>1.0596241035318976E-2</v>
      </c>
      <c r="G338" s="9">
        <v>0.8736711504245962</v>
      </c>
      <c r="H338" s="7">
        <v>0.12520343943476184</v>
      </c>
      <c r="I338" s="7">
        <v>1.3777451573001849E-2</v>
      </c>
      <c r="J338" s="7">
        <v>0.11142598786175999</v>
      </c>
      <c r="K338" s="9">
        <v>2.6951851886762242E-2</v>
      </c>
      <c r="L338" s="9">
        <v>1.2717647605847858E-2</v>
      </c>
      <c r="M338" s="9">
        <v>0.15109548735437009</v>
      </c>
      <c r="N338" s="7">
        <v>2.4051516814210494</v>
      </c>
      <c r="O338" s="8">
        <v>336</v>
      </c>
      <c r="P338" s="7">
        <v>0.15109548735437009</v>
      </c>
      <c r="Q338" s="13">
        <v>0</v>
      </c>
      <c r="R338" s="7">
        <v>0</v>
      </c>
      <c r="S338" s="7">
        <v>0</v>
      </c>
      <c r="T338" s="12">
        <v>0</v>
      </c>
      <c r="U338" s="13">
        <v>0</v>
      </c>
      <c r="V338" s="7">
        <v>0</v>
      </c>
      <c r="W338" s="7">
        <v>0</v>
      </c>
      <c r="X338" s="12">
        <v>0</v>
      </c>
      <c r="Y338" s="13">
        <v>0</v>
      </c>
      <c r="Z338" s="7">
        <v>0</v>
      </c>
      <c r="AA338" s="7">
        <v>0</v>
      </c>
      <c r="AB338" s="12">
        <v>0</v>
      </c>
      <c r="AC338" s="13">
        <v>2.5435295211694346</v>
      </c>
      <c r="AD338" s="7">
        <v>0.13837783974852222</v>
      </c>
      <c r="AE338" s="7">
        <v>1.2717647605847171E-2</v>
      </c>
      <c r="AF338" s="7">
        <v>0.1510954873543694</v>
      </c>
      <c r="AG338" s="6">
        <v>0</v>
      </c>
      <c r="AH338" s="7">
        <v>0</v>
      </c>
      <c r="AI338" s="7">
        <v>0</v>
      </c>
      <c r="AJ338" s="7">
        <v>0</v>
      </c>
      <c r="AK338" s="12">
        <v>0</v>
      </c>
      <c r="AL338" s="13">
        <v>0</v>
      </c>
      <c r="AM338" s="7">
        <v>0</v>
      </c>
      <c r="AN338" s="7">
        <v>0</v>
      </c>
      <c r="AO338" s="12">
        <v>0</v>
      </c>
      <c r="AQ338" s="2"/>
      <c r="AR338" s="2"/>
    </row>
    <row r="339" spans="4:44" x14ac:dyDescent="0.15">
      <c r="D339" s="11">
        <v>337</v>
      </c>
      <c r="E339" s="10">
        <v>0.06</v>
      </c>
      <c r="F339" s="10">
        <v>1.0596241035318976E-2</v>
      </c>
      <c r="G339" s="9">
        <v>0.87840353582272934</v>
      </c>
      <c r="H339" s="7">
        <v>0.12387675361206014</v>
      </c>
      <c r="I339" s="7">
        <v>1.3027904941030684E-2</v>
      </c>
      <c r="J339" s="7">
        <v>0.11084884867102945</v>
      </c>
      <c r="K339" s="9">
        <v>2.5485566942840158E-2</v>
      </c>
      <c r="L339" s="9">
        <v>1.2025758407105248E-2</v>
      </c>
      <c r="M339" s="9">
        <v>0.14836017402097484</v>
      </c>
      <c r="N339" s="7">
        <v>2.2688172658071801</v>
      </c>
      <c r="O339" s="8">
        <v>337</v>
      </c>
      <c r="P339" s="7">
        <v>0.14836017402097484</v>
      </c>
      <c r="Q339" s="13">
        <v>0</v>
      </c>
      <c r="R339" s="7">
        <v>0</v>
      </c>
      <c r="S339" s="7">
        <v>0</v>
      </c>
      <c r="T339" s="12">
        <v>0</v>
      </c>
      <c r="U339" s="13">
        <v>0</v>
      </c>
      <c r="V339" s="7">
        <v>0</v>
      </c>
      <c r="W339" s="7">
        <v>0</v>
      </c>
      <c r="X339" s="12">
        <v>0</v>
      </c>
      <c r="Y339" s="13">
        <v>0</v>
      </c>
      <c r="Z339" s="7">
        <v>0</v>
      </c>
      <c r="AA339" s="7">
        <v>0</v>
      </c>
      <c r="AB339" s="12">
        <v>0</v>
      </c>
      <c r="AC339" s="13">
        <v>2.4051516814209126</v>
      </c>
      <c r="AD339" s="7">
        <v>0.13633441561386961</v>
      </c>
      <c r="AE339" s="7">
        <v>1.2025758407104563E-2</v>
      </c>
      <c r="AF339" s="7">
        <v>0.14836017402097418</v>
      </c>
      <c r="AG339" s="6">
        <v>0</v>
      </c>
      <c r="AH339" s="7">
        <v>0</v>
      </c>
      <c r="AI339" s="7">
        <v>0</v>
      </c>
      <c r="AJ339" s="7">
        <v>0</v>
      </c>
      <c r="AK339" s="12">
        <v>0</v>
      </c>
      <c r="AL339" s="13">
        <v>0</v>
      </c>
      <c r="AM339" s="7">
        <v>0</v>
      </c>
      <c r="AN339" s="7">
        <v>0</v>
      </c>
      <c r="AO339" s="12">
        <v>0</v>
      </c>
      <c r="AQ339" s="2"/>
      <c r="AR339" s="2"/>
    </row>
    <row r="340" spans="4:44" x14ac:dyDescent="0.15">
      <c r="D340" s="11">
        <v>338</v>
      </c>
      <c r="E340" s="10">
        <v>0.06</v>
      </c>
      <c r="F340" s="10">
        <v>1.0596241035318976E-2</v>
      </c>
      <c r="G340" s="9">
        <v>0.8831615549751024</v>
      </c>
      <c r="H340" s="7">
        <v>0.12256412567211393</v>
      </c>
      <c r="I340" s="7">
        <v>1.2289426856455558E-2</v>
      </c>
      <c r="J340" s="7">
        <v>0.11027469881565838</v>
      </c>
      <c r="K340" s="9">
        <v>2.4040934613586244E-2</v>
      </c>
      <c r="L340" s="9">
        <v>1.1344086329035901E-2</v>
      </c>
      <c r="M340" s="9">
        <v>0.14565971975828054</v>
      </c>
      <c r="N340" s="7">
        <v>2.1345016323779356</v>
      </c>
      <c r="O340" s="8">
        <v>338</v>
      </c>
      <c r="P340" s="7">
        <v>0.14565971975828054</v>
      </c>
      <c r="Q340" s="13">
        <v>0</v>
      </c>
      <c r="R340" s="7">
        <v>0</v>
      </c>
      <c r="S340" s="7">
        <v>0</v>
      </c>
      <c r="T340" s="12">
        <v>0</v>
      </c>
      <c r="U340" s="13">
        <v>0</v>
      </c>
      <c r="V340" s="7">
        <v>0</v>
      </c>
      <c r="W340" s="7">
        <v>0</v>
      </c>
      <c r="X340" s="12">
        <v>0</v>
      </c>
      <c r="Y340" s="13">
        <v>0</v>
      </c>
      <c r="Z340" s="7">
        <v>0</v>
      </c>
      <c r="AA340" s="7">
        <v>0</v>
      </c>
      <c r="AB340" s="12">
        <v>0</v>
      </c>
      <c r="AC340" s="13">
        <v>2.2688172658070429</v>
      </c>
      <c r="AD340" s="7">
        <v>0.13431563342924463</v>
      </c>
      <c r="AE340" s="7">
        <v>1.1344086329035214E-2</v>
      </c>
      <c r="AF340" s="7">
        <v>0.14565971975827985</v>
      </c>
      <c r="AG340" s="6">
        <v>0</v>
      </c>
      <c r="AH340" s="7">
        <v>0</v>
      </c>
      <c r="AI340" s="7">
        <v>0</v>
      </c>
      <c r="AJ340" s="7">
        <v>0</v>
      </c>
      <c r="AK340" s="12">
        <v>0</v>
      </c>
      <c r="AL340" s="13">
        <v>0</v>
      </c>
      <c r="AM340" s="7">
        <v>0</v>
      </c>
      <c r="AN340" s="7">
        <v>0</v>
      </c>
      <c r="AO340" s="12">
        <v>0</v>
      </c>
      <c r="AQ340" s="2"/>
      <c r="AR340" s="2"/>
    </row>
    <row r="341" spans="4:44" x14ac:dyDescent="0.15">
      <c r="D341" s="11">
        <v>339</v>
      </c>
      <c r="E341" s="10">
        <v>0.06</v>
      </c>
      <c r="F341" s="10">
        <v>1.0596241035318976E-2</v>
      </c>
      <c r="G341" s="9">
        <v>0.8879453467312175</v>
      </c>
      <c r="H341" s="7">
        <v>0.12126540665420908</v>
      </c>
      <c r="I341" s="7">
        <v>1.1561883842047151E-2</v>
      </c>
      <c r="J341" s="7">
        <v>0.10970352281216193</v>
      </c>
      <c r="K341" s="9">
        <v>2.261769378695842E-2</v>
      </c>
      <c r="L341" s="9">
        <v>1.0672508161889678E-2</v>
      </c>
      <c r="M341" s="9">
        <v>0.14299372476101002</v>
      </c>
      <c r="N341" s="7">
        <v>2.002180415778815</v>
      </c>
      <c r="O341" s="8">
        <v>339</v>
      </c>
      <c r="P341" s="7">
        <v>0.14299372476101002</v>
      </c>
      <c r="Q341" s="13">
        <v>0</v>
      </c>
      <c r="R341" s="7">
        <v>0</v>
      </c>
      <c r="S341" s="7">
        <v>0</v>
      </c>
      <c r="T341" s="12">
        <v>0</v>
      </c>
      <c r="U341" s="13">
        <v>0</v>
      </c>
      <c r="V341" s="7">
        <v>0</v>
      </c>
      <c r="W341" s="7">
        <v>0</v>
      </c>
      <c r="X341" s="12">
        <v>0</v>
      </c>
      <c r="Y341" s="13">
        <v>0</v>
      </c>
      <c r="Z341" s="7">
        <v>0</v>
      </c>
      <c r="AA341" s="7">
        <v>0</v>
      </c>
      <c r="AB341" s="12">
        <v>0</v>
      </c>
      <c r="AC341" s="13">
        <v>2.1345016323777983</v>
      </c>
      <c r="AD341" s="7">
        <v>0.13232121659912036</v>
      </c>
      <c r="AE341" s="7">
        <v>1.0672508161888991E-2</v>
      </c>
      <c r="AF341" s="7">
        <v>0.14299372476100936</v>
      </c>
      <c r="AG341" s="6">
        <v>0</v>
      </c>
      <c r="AH341" s="7">
        <v>0</v>
      </c>
      <c r="AI341" s="7">
        <v>0</v>
      </c>
      <c r="AJ341" s="7">
        <v>0</v>
      </c>
      <c r="AK341" s="12">
        <v>0</v>
      </c>
      <c r="AL341" s="13">
        <v>0</v>
      </c>
      <c r="AM341" s="7">
        <v>0</v>
      </c>
      <c r="AN341" s="7">
        <v>0</v>
      </c>
      <c r="AO341" s="12">
        <v>0</v>
      </c>
      <c r="AQ341" s="2"/>
      <c r="AR341" s="2"/>
    </row>
    <row r="342" spans="4:44" x14ac:dyDescent="0.15">
      <c r="D342" s="11">
        <v>340</v>
      </c>
      <c r="E342" s="10">
        <v>0.06</v>
      </c>
      <c r="F342" s="10">
        <v>1.0596241035318976E-2</v>
      </c>
      <c r="G342" s="9">
        <v>0.89275505069267824</v>
      </c>
      <c r="H342" s="7">
        <v>0.1199804491760551</v>
      </c>
      <c r="I342" s="7">
        <v>1.0845143918801916E-2</v>
      </c>
      <c r="J342" s="7">
        <v>0.10913530525725319</v>
      </c>
      <c r="K342" s="9">
        <v>2.1215586281787487E-2</v>
      </c>
      <c r="L342" s="9">
        <v>1.0010902078894076E-2</v>
      </c>
      <c r="M342" s="9">
        <v>0.14036179361793474</v>
      </c>
      <c r="N342" s="7">
        <v>1.8718295242397742</v>
      </c>
      <c r="O342" s="8">
        <v>340</v>
      </c>
      <c r="P342" s="7">
        <v>0.14036179361793474</v>
      </c>
      <c r="Q342" s="13">
        <v>0</v>
      </c>
      <c r="R342" s="7">
        <v>0</v>
      </c>
      <c r="S342" s="7">
        <v>0</v>
      </c>
      <c r="T342" s="12">
        <v>0</v>
      </c>
      <c r="U342" s="13">
        <v>0</v>
      </c>
      <c r="V342" s="7">
        <v>0</v>
      </c>
      <c r="W342" s="7">
        <v>0</v>
      </c>
      <c r="X342" s="12">
        <v>0</v>
      </c>
      <c r="Y342" s="13">
        <v>0</v>
      </c>
      <c r="Z342" s="7">
        <v>0</v>
      </c>
      <c r="AA342" s="7">
        <v>0</v>
      </c>
      <c r="AB342" s="12">
        <v>0</v>
      </c>
      <c r="AC342" s="13">
        <v>2.0021804157786778</v>
      </c>
      <c r="AD342" s="7">
        <v>0.13035089153904067</v>
      </c>
      <c r="AE342" s="7">
        <v>1.0010902078893389E-2</v>
      </c>
      <c r="AF342" s="7">
        <v>0.14036179361793405</v>
      </c>
      <c r="AG342" s="6">
        <v>0</v>
      </c>
      <c r="AH342" s="7">
        <v>0</v>
      </c>
      <c r="AI342" s="7">
        <v>0</v>
      </c>
      <c r="AJ342" s="7">
        <v>0</v>
      </c>
      <c r="AK342" s="12">
        <v>0</v>
      </c>
      <c r="AL342" s="13">
        <v>0</v>
      </c>
      <c r="AM342" s="7">
        <v>0</v>
      </c>
      <c r="AN342" s="7">
        <v>0</v>
      </c>
      <c r="AO342" s="12">
        <v>0</v>
      </c>
      <c r="AQ342" s="2"/>
      <c r="AR342" s="2"/>
    </row>
    <row r="343" spans="4:44" x14ac:dyDescent="0.15">
      <c r="D343" s="11">
        <v>341</v>
      </c>
      <c r="E343" s="10">
        <v>0.06</v>
      </c>
      <c r="F343" s="10">
        <v>1.0596241035318976E-2</v>
      </c>
      <c r="G343" s="9">
        <v>0.89759080721726348</v>
      </c>
      <c r="H343" s="7">
        <v>0.11870910741705978</v>
      </c>
      <c r="I343" s="7">
        <v>1.0139076589632111E-2</v>
      </c>
      <c r="J343" s="7">
        <v>0.10857003082742767</v>
      </c>
      <c r="K343" s="9">
        <v>1.983435681587109E-2</v>
      </c>
      <c r="L343" s="9">
        <v>9.3591476211988701E-3</v>
      </c>
      <c r="M343" s="9">
        <v>0.13776353526449764</v>
      </c>
      <c r="N343" s="7">
        <v>1.7434251365964757</v>
      </c>
      <c r="O343" s="8">
        <v>341</v>
      </c>
      <c r="P343" s="7">
        <v>0.13776353526449764</v>
      </c>
      <c r="Q343" s="13">
        <v>0</v>
      </c>
      <c r="R343" s="7">
        <v>0</v>
      </c>
      <c r="S343" s="7">
        <v>0</v>
      </c>
      <c r="T343" s="12">
        <v>0</v>
      </c>
      <c r="U343" s="13">
        <v>0</v>
      </c>
      <c r="V343" s="7">
        <v>0</v>
      </c>
      <c r="W343" s="7">
        <v>0</v>
      </c>
      <c r="X343" s="12">
        <v>0</v>
      </c>
      <c r="Y343" s="13">
        <v>0</v>
      </c>
      <c r="Z343" s="7">
        <v>0</v>
      </c>
      <c r="AA343" s="7">
        <v>0</v>
      </c>
      <c r="AB343" s="12">
        <v>0</v>
      </c>
      <c r="AC343" s="13">
        <v>1.871829524239637</v>
      </c>
      <c r="AD343" s="7">
        <v>0.12840438764329876</v>
      </c>
      <c r="AE343" s="7">
        <v>9.3591476211981849E-3</v>
      </c>
      <c r="AF343" s="7">
        <v>0.13776353526449694</v>
      </c>
      <c r="AG343" s="6">
        <v>0</v>
      </c>
      <c r="AH343" s="7">
        <v>0</v>
      </c>
      <c r="AI343" s="7">
        <v>0</v>
      </c>
      <c r="AJ343" s="7">
        <v>0</v>
      </c>
      <c r="AK343" s="12">
        <v>0</v>
      </c>
      <c r="AL343" s="13">
        <v>0</v>
      </c>
      <c r="AM343" s="7">
        <v>0</v>
      </c>
      <c r="AN343" s="7">
        <v>0</v>
      </c>
      <c r="AO343" s="12">
        <v>0</v>
      </c>
      <c r="AQ343" s="2"/>
      <c r="AR343" s="2"/>
    </row>
    <row r="344" spans="4:44" x14ac:dyDescent="0.15">
      <c r="D344" s="11">
        <v>342</v>
      </c>
      <c r="E344" s="10">
        <v>0.06</v>
      </c>
      <c r="F344" s="10">
        <v>1.0596241035318976E-2</v>
      </c>
      <c r="G344" s="9">
        <v>0.90245275742302367</v>
      </c>
      <c r="H344" s="7">
        <v>0.11745123710178104</v>
      </c>
      <c r="I344" s="7">
        <v>9.4435528232309097E-3</v>
      </c>
      <c r="J344" s="7">
        <v>0.10800768427855013</v>
      </c>
      <c r="K344" s="9">
        <v>1.8473752974410167E-2</v>
      </c>
      <c r="L344" s="9">
        <v>8.7171256829823782E-3</v>
      </c>
      <c r="M344" s="9">
        <v>0.13519856293594268</v>
      </c>
      <c r="N344" s="7">
        <v>1.6169436993435153</v>
      </c>
      <c r="O344" s="8">
        <v>342</v>
      </c>
      <c r="P344" s="7">
        <v>0.13519856293594268</v>
      </c>
      <c r="Q344" s="13">
        <v>0</v>
      </c>
      <c r="R344" s="7">
        <v>0</v>
      </c>
      <c r="S344" s="7">
        <v>0</v>
      </c>
      <c r="T344" s="12">
        <v>0</v>
      </c>
      <c r="U344" s="13">
        <v>0</v>
      </c>
      <c r="V344" s="7">
        <v>0</v>
      </c>
      <c r="W344" s="7">
        <v>0</v>
      </c>
      <c r="X344" s="12">
        <v>0</v>
      </c>
      <c r="Y344" s="13">
        <v>0</v>
      </c>
      <c r="Z344" s="7">
        <v>0</v>
      </c>
      <c r="AA344" s="7">
        <v>0</v>
      </c>
      <c r="AB344" s="12">
        <v>0</v>
      </c>
      <c r="AC344" s="13">
        <v>1.7434251365963382</v>
      </c>
      <c r="AD344" s="7">
        <v>0.12648143725296029</v>
      </c>
      <c r="AE344" s="7">
        <v>8.7171256829816912E-3</v>
      </c>
      <c r="AF344" s="7">
        <v>0.13519856293594198</v>
      </c>
      <c r="AG344" s="6">
        <v>0</v>
      </c>
      <c r="AH344" s="7">
        <v>0</v>
      </c>
      <c r="AI344" s="7">
        <v>0</v>
      </c>
      <c r="AJ344" s="7">
        <v>0</v>
      </c>
      <c r="AK344" s="12">
        <v>0</v>
      </c>
      <c r="AL344" s="13">
        <v>0</v>
      </c>
      <c r="AM344" s="7">
        <v>0</v>
      </c>
      <c r="AN344" s="7">
        <v>0</v>
      </c>
      <c r="AO344" s="12">
        <v>0</v>
      </c>
      <c r="AQ344" s="2"/>
      <c r="AR344" s="2"/>
    </row>
    <row r="345" spans="4:44" x14ac:dyDescent="0.15">
      <c r="D345" s="11">
        <v>343</v>
      </c>
      <c r="E345" s="10">
        <v>0.06</v>
      </c>
      <c r="F345" s="10">
        <v>1.0596241035318976E-2</v>
      </c>
      <c r="G345" s="9">
        <v>0.90734104319239828</v>
      </c>
      <c r="H345" s="7">
        <v>0.11620669548355417</v>
      </c>
      <c r="I345" s="7">
        <v>8.7584450381107074E-3</v>
      </c>
      <c r="J345" s="7">
        <v>0.10744825044544346</v>
      </c>
      <c r="K345" s="9">
        <v>1.7133525178784227E-2</v>
      </c>
      <c r="L345" s="9">
        <v>8.0847184967175762E-3</v>
      </c>
      <c r="M345" s="9">
        <v>0.13266649412094525</v>
      </c>
      <c r="N345" s="7">
        <v>1.4923619237192876</v>
      </c>
      <c r="O345" s="8">
        <v>343</v>
      </c>
      <c r="P345" s="7">
        <v>0.13266649412094525</v>
      </c>
      <c r="Q345" s="13">
        <v>0</v>
      </c>
      <c r="R345" s="7">
        <v>0</v>
      </c>
      <c r="S345" s="7">
        <v>0</v>
      </c>
      <c r="T345" s="12">
        <v>0</v>
      </c>
      <c r="U345" s="13">
        <v>0</v>
      </c>
      <c r="V345" s="7">
        <v>0</v>
      </c>
      <c r="W345" s="7">
        <v>0</v>
      </c>
      <c r="X345" s="12">
        <v>0</v>
      </c>
      <c r="Y345" s="13">
        <v>0</v>
      </c>
      <c r="Z345" s="7">
        <v>0</v>
      </c>
      <c r="AA345" s="7">
        <v>0</v>
      </c>
      <c r="AB345" s="12">
        <v>0</v>
      </c>
      <c r="AC345" s="13">
        <v>1.6169436993433779</v>
      </c>
      <c r="AD345" s="7">
        <v>0.12458177562422768</v>
      </c>
      <c r="AE345" s="7">
        <v>8.0847184967168893E-3</v>
      </c>
      <c r="AF345" s="7">
        <v>0.13266649412094456</v>
      </c>
      <c r="AG345" s="6">
        <v>0</v>
      </c>
      <c r="AH345" s="7">
        <v>0</v>
      </c>
      <c r="AI345" s="7">
        <v>0</v>
      </c>
      <c r="AJ345" s="7">
        <v>0</v>
      </c>
      <c r="AK345" s="12">
        <v>0</v>
      </c>
      <c r="AL345" s="13">
        <v>0</v>
      </c>
      <c r="AM345" s="7">
        <v>0</v>
      </c>
      <c r="AN345" s="7">
        <v>0</v>
      </c>
      <c r="AO345" s="12">
        <v>0</v>
      </c>
      <c r="AQ345" s="2"/>
      <c r="AR345" s="2"/>
    </row>
    <row r="346" spans="4:44" x14ac:dyDescent="0.15">
      <c r="D346" s="11">
        <v>344</v>
      </c>
      <c r="E346" s="10">
        <v>0.06</v>
      </c>
      <c r="F346" s="10">
        <v>1.0596241035318976E-2</v>
      </c>
      <c r="G346" s="9">
        <v>0.91225580717635713</v>
      </c>
      <c r="H346" s="7">
        <v>0.11497534132829251</v>
      </c>
      <c r="I346" s="7">
        <v>8.0836270868128082E-3</v>
      </c>
      <c r="J346" s="7">
        <v>0.10689171424147971</v>
      </c>
      <c r="K346" s="9">
        <v>1.5813426655661881E-2</v>
      </c>
      <c r="L346" s="9">
        <v>7.4618096185964378E-3</v>
      </c>
      <c r="M346" s="9">
        <v>0.13016695051573801</v>
      </c>
      <c r="N346" s="7">
        <v>1.3696567828221458</v>
      </c>
      <c r="O346" s="8">
        <v>344</v>
      </c>
      <c r="P346" s="7">
        <v>0.13016695051573801</v>
      </c>
      <c r="Q346" s="13">
        <v>0</v>
      </c>
      <c r="R346" s="7">
        <v>0</v>
      </c>
      <c r="S346" s="7">
        <v>0</v>
      </c>
      <c r="T346" s="12">
        <v>0</v>
      </c>
      <c r="U346" s="13">
        <v>0</v>
      </c>
      <c r="V346" s="7">
        <v>0</v>
      </c>
      <c r="W346" s="7">
        <v>0</v>
      </c>
      <c r="X346" s="12">
        <v>0</v>
      </c>
      <c r="Y346" s="13">
        <v>0</v>
      </c>
      <c r="Z346" s="7">
        <v>0</v>
      </c>
      <c r="AA346" s="7">
        <v>0</v>
      </c>
      <c r="AB346" s="12">
        <v>0</v>
      </c>
      <c r="AC346" s="13">
        <v>1.4923619237191503</v>
      </c>
      <c r="AD346" s="7">
        <v>0.12270514089714159</v>
      </c>
      <c r="AE346" s="7">
        <v>7.4618096185957508E-3</v>
      </c>
      <c r="AF346" s="7">
        <v>0.13016695051573735</v>
      </c>
      <c r="AG346" s="6">
        <v>0</v>
      </c>
      <c r="AH346" s="7">
        <v>0</v>
      </c>
      <c r="AI346" s="7">
        <v>0</v>
      </c>
      <c r="AJ346" s="7">
        <v>0</v>
      </c>
      <c r="AK346" s="12">
        <v>0</v>
      </c>
      <c r="AL346" s="13">
        <v>0</v>
      </c>
      <c r="AM346" s="7">
        <v>0</v>
      </c>
      <c r="AN346" s="7">
        <v>0</v>
      </c>
      <c r="AO346" s="12">
        <v>0</v>
      </c>
      <c r="AQ346" s="2"/>
      <c r="AR346" s="2"/>
    </row>
    <row r="347" spans="4:44" x14ac:dyDescent="0.15">
      <c r="D347" s="11">
        <v>345</v>
      </c>
      <c r="E347" s="10">
        <v>0.06</v>
      </c>
      <c r="F347" s="10">
        <v>1.0596241035318976E-2</v>
      </c>
      <c r="G347" s="9">
        <v>0.91719719279856227</v>
      </c>
      <c r="H347" s="7">
        <v>0.11375703489845986</v>
      </c>
      <c r="I347" s="7">
        <v>7.4189742402866231E-3</v>
      </c>
      <c r="J347" s="7">
        <v>0.10633806065817324</v>
      </c>
      <c r="K347" s="9">
        <v>1.4513213406442993E-2</v>
      </c>
      <c r="L347" s="9">
        <v>6.8482839141107282E-3</v>
      </c>
      <c r="M347" s="9">
        <v>0.12769955797872695</v>
      </c>
      <c r="N347" s="7">
        <v>1.2488055087575296</v>
      </c>
      <c r="O347" s="8">
        <v>345</v>
      </c>
      <c r="P347" s="7">
        <v>0.12769955797872695</v>
      </c>
      <c r="Q347" s="13">
        <v>0</v>
      </c>
      <c r="R347" s="7">
        <v>0</v>
      </c>
      <c r="S347" s="7">
        <v>0</v>
      </c>
      <c r="T347" s="12">
        <v>0</v>
      </c>
      <c r="U347" s="13">
        <v>0</v>
      </c>
      <c r="V347" s="7">
        <v>0</v>
      </c>
      <c r="W347" s="7">
        <v>0</v>
      </c>
      <c r="X347" s="12">
        <v>0</v>
      </c>
      <c r="Y347" s="13">
        <v>0</v>
      </c>
      <c r="Z347" s="7">
        <v>0</v>
      </c>
      <c r="AA347" s="7">
        <v>0</v>
      </c>
      <c r="AB347" s="12">
        <v>0</v>
      </c>
      <c r="AC347" s="13">
        <v>1.3696567828220088</v>
      </c>
      <c r="AD347" s="7">
        <v>0.12085127406461622</v>
      </c>
      <c r="AE347" s="7">
        <v>6.8482839141100439E-3</v>
      </c>
      <c r="AF347" s="7">
        <v>0.12769955797872626</v>
      </c>
      <c r="AG347" s="6">
        <v>0</v>
      </c>
      <c r="AH347" s="7">
        <v>0</v>
      </c>
      <c r="AI347" s="7">
        <v>0</v>
      </c>
      <c r="AJ347" s="7">
        <v>0</v>
      </c>
      <c r="AK347" s="12">
        <v>0</v>
      </c>
      <c r="AL347" s="13">
        <v>0</v>
      </c>
      <c r="AM347" s="7">
        <v>0</v>
      </c>
      <c r="AN347" s="7">
        <v>0</v>
      </c>
      <c r="AO347" s="12">
        <v>0</v>
      </c>
      <c r="AQ347" s="2"/>
      <c r="AR347" s="2"/>
    </row>
    <row r="348" spans="4:44" x14ac:dyDescent="0.15">
      <c r="D348" s="11">
        <v>346</v>
      </c>
      <c r="E348" s="10">
        <v>0.06</v>
      </c>
      <c r="F348" s="10">
        <v>1.0596241035318976E-2</v>
      </c>
      <c r="G348" s="9">
        <v>0.92216534425955443</v>
      </c>
      <c r="H348" s="7">
        <v>0.11255163793721258</v>
      </c>
      <c r="I348" s="7">
        <v>6.7643631724366195E-3</v>
      </c>
      <c r="J348" s="7">
        <v>0.10578727476477597</v>
      </c>
      <c r="K348" s="9">
        <v>1.3232644177028926E-2</v>
      </c>
      <c r="L348" s="9">
        <v>6.2440275437876469E-3</v>
      </c>
      <c r="M348" s="9">
        <v>0.12526394648559253</v>
      </c>
      <c r="N348" s="7">
        <v>1.1297855898157247</v>
      </c>
      <c r="O348" s="8">
        <v>346</v>
      </c>
      <c r="P348" s="7">
        <v>0.12526394648559253</v>
      </c>
      <c r="Q348" s="13">
        <v>0</v>
      </c>
      <c r="R348" s="7">
        <v>0</v>
      </c>
      <c r="S348" s="7">
        <v>0</v>
      </c>
      <c r="T348" s="12">
        <v>0</v>
      </c>
      <c r="U348" s="13">
        <v>0</v>
      </c>
      <c r="V348" s="7">
        <v>0</v>
      </c>
      <c r="W348" s="7">
        <v>0</v>
      </c>
      <c r="X348" s="12">
        <v>0</v>
      </c>
      <c r="Y348" s="13">
        <v>0</v>
      </c>
      <c r="Z348" s="7">
        <v>0</v>
      </c>
      <c r="AA348" s="7">
        <v>0</v>
      </c>
      <c r="AB348" s="12">
        <v>0</v>
      </c>
      <c r="AC348" s="13">
        <v>1.2488055087573926</v>
      </c>
      <c r="AD348" s="7">
        <v>0.11901991894180489</v>
      </c>
      <c r="AE348" s="7">
        <v>6.2440275437869626E-3</v>
      </c>
      <c r="AF348" s="7">
        <v>0.12526394648559186</v>
      </c>
      <c r="AG348" s="6">
        <v>0</v>
      </c>
      <c r="AH348" s="7">
        <v>0</v>
      </c>
      <c r="AI348" s="7">
        <v>0</v>
      </c>
      <c r="AJ348" s="7">
        <v>0</v>
      </c>
      <c r="AK348" s="12">
        <v>0</v>
      </c>
      <c r="AL348" s="13">
        <v>0</v>
      </c>
      <c r="AM348" s="7">
        <v>0</v>
      </c>
      <c r="AN348" s="7">
        <v>0</v>
      </c>
      <c r="AO348" s="12">
        <v>0</v>
      </c>
      <c r="AQ348" s="2"/>
      <c r="AR348" s="2"/>
    </row>
    <row r="349" spans="4:44" x14ac:dyDescent="0.15">
      <c r="D349" s="11">
        <v>347</v>
      </c>
      <c r="E349" s="10">
        <v>0.06</v>
      </c>
      <c r="F349" s="10">
        <v>1.0596241035318976E-2</v>
      </c>
      <c r="G349" s="9">
        <v>0.92716040654096032</v>
      </c>
      <c r="H349" s="7">
        <v>0.11135901365270992</v>
      </c>
      <c r="I349" s="7">
        <v>6.1196719448351755E-3</v>
      </c>
      <c r="J349" s="7">
        <v>0.10523934170787475</v>
      </c>
      <c r="K349" s="9">
        <v>1.1971480427917435E-2</v>
      </c>
      <c r="L349" s="9">
        <v>5.6489279490786236E-3</v>
      </c>
      <c r="M349" s="9">
        <v>0.12285975008487079</v>
      </c>
      <c r="N349" s="7">
        <v>1.0125747676799326</v>
      </c>
      <c r="O349" s="8">
        <v>347</v>
      </c>
      <c r="P349" s="7">
        <v>0.12285975008487079</v>
      </c>
      <c r="Q349" s="13">
        <v>0</v>
      </c>
      <c r="R349" s="7">
        <v>0</v>
      </c>
      <c r="S349" s="7">
        <v>0</v>
      </c>
      <c r="T349" s="12">
        <v>0</v>
      </c>
      <c r="U349" s="13">
        <v>0</v>
      </c>
      <c r="V349" s="7">
        <v>0</v>
      </c>
      <c r="W349" s="7">
        <v>0</v>
      </c>
      <c r="X349" s="12">
        <v>0</v>
      </c>
      <c r="Y349" s="13">
        <v>0</v>
      </c>
      <c r="Z349" s="7">
        <v>0</v>
      </c>
      <c r="AA349" s="7">
        <v>0</v>
      </c>
      <c r="AB349" s="12">
        <v>0</v>
      </c>
      <c r="AC349" s="13">
        <v>1.1297855898155877</v>
      </c>
      <c r="AD349" s="7">
        <v>0.11721082213579218</v>
      </c>
      <c r="AE349" s="7">
        <v>5.6489279490779384E-3</v>
      </c>
      <c r="AF349" s="7">
        <v>0.12285975008487011</v>
      </c>
      <c r="AG349" s="6">
        <v>0</v>
      </c>
      <c r="AH349" s="7">
        <v>0</v>
      </c>
      <c r="AI349" s="7">
        <v>0</v>
      </c>
      <c r="AJ349" s="7">
        <v>0</v>
      </c>
      <c r="AK349" s="12">
        <v>0</v>
      </c>
      <c r="AL349" s="13">
        <v>0</v>
      </c>
      <c r="AM349" s="7">
        <v>0</v>
      </c>
      <c r="AN349" s="7">
        <v>0</v>
      </c>
      <c r="AO349" s="12">
        <v>0</v>
      </c>
      <c r="AQ349" s="2"/>
      <c r="AR349" s="2"/>
    </row>
    <row r="350" spans="4:44" x14ac:dyDescent="0.15">
      <c r="D350" s="11">
        <v>348</v>
      </c>
      <c r="E350" s="10">
        <v>0.06</v>
      </c>
      <c r="F350" s="10">
        <v>1.0596241035318976E-2</v>
      </c>
      <c r="G350" s="9">
        <v>0.93218252540972379</v>
      </c>
      <c r="H350" s="7">
        <v>0.11017902670259043</v>
      </c>
      <c r="I350" s="7">
        <v>5.4847799915996353E-3</v>
      </c>
      <c r="J350" s="7">
        <v>0.1046942467109908</v>
      </c>
      <c r="K350" s="9">
        <v>1.0729486304618681E-2</v>
      </c>
      <c r="L350" s="9">
        <v>5.0628738383996629E-3</v>
      </c>
      <c r="M350" s="9">
        <v>0.12048660685400915</v>
      </c>
      <c r="N350" s="7">
        <v>0.89715103466432311</v>
      </c>
      <c r="O350" s="8">
        <v>348</v>
      </c>
      <c r="P350" s="7">
        <v>0.12048660685400915</v>
      </c>
      <c r="Q350" s="13">
        <v>0</v>
      </c>
      <c r="R350" s="7">
        <v>0</v>
      </c>
      <c r="S350" s="7">
        <v>0</v>
      </c>
      <c r="T350" s="12">
        <v>0</v>
      </c>
      <c r="U350" s="13">
        <v>0</v>
      </c>
      <c r="V350" s="7">
        <v>0</v>
      </c>
      <c r="W350" s="7">
        <v>0</v>
      </c>
      <c r="X350" s="12">
        <v>0</v>
      </c>
      <c r="Y350" s="13">
        <v>0</v>
      </c>
      <c r="Z350" s="7">
        <v>0</v>
      </c>
      <c r="AA350" s="7">
        <v>0</v>
      </c>
      <c r="AB350" s="12">
        <v>0</v>
      </c>
      <c r="AC350" s="13">
        <v>1.0125747676797956</v>
      </c>
      <c r="AD350" s="7">
        <v>0.11542373301560949</v>
      </c>
      <c r="AE350" s="7">
        <v>5.0628738383989777E-3</v>
      </c>
      <c r="AF350" s="7">
        <v>0.12048660685400847</v>
      </c>
      <c r="AG350" s="6">
        <v>0</v>
      </c>
      <c r="AH350" s="7">
        <v>0</v>
      </c>
      <c r="AI350" s="7">
        <v>0</v>
      </c>
      <c r="AJ350" s="7">
        <v>0</v>
      </c>
      <c r="AK350" s="12">
        <v>0</v>
      </c>
      <c r="AL350" s="13">
        <v>0</v>
      </c>
      <c r="AM350" s="7">
        <v>0</v>
      </c>
      <c r="AN350" s="7">
        <v>0</v>
      </c>
      <c r="AO350" s="12">
        <v>0</v>
      </c>
      <c r="AQ350" s="2"/>
      <c r="AR350" s="2"/>
    </row>
    <row r="351" spans="4:44" x14ac:dyDescent="0.15">
      <c r="D351" s="11">
        <v>349</v>
      </c>
      <c r="E351" s="10">
        <v>0.06</v>
      </c>
      <c r="F351" s="10">
        <v>1.0596241035318976E-2</v>
      </c>
      <c r="G351" s="9">
        <v>0.93723184742235977</v>
      </c>
      <c r="H351" s="7">
        <v>0.10901154317861293</v>
      </c>
      <c r="I351" s="7">
        <v>4.8595681044317504E-3</v>
      </c>
      <c r="J351" s="7">
        <v>0.10415197507418118</v>
      </c>
      <c r="K351" s="9">
        <v>9.5064286083889771E-3</v>
      </c>
      <c r="L351" s="9">
        <v>4.4857551733216159E-3</v>
      </c>
      <c r="M351" s="9">
        <v>0.11814415885589177</v>
      </c>
      <c r="N351" s="7">
        <v>0.78349263098175292</v>
      </c>
      <c r="O351" s="8">
        <v>349</v>
      </c>
      <c r="P351" s="7">
        <v>0.11814415885589177</v>
      </c>
      <c r="Q351" s="13">
        <v>0</v>
      </c>
      <c r="R351" s="7">
        <v>0</v>
      </c>
      <c r="S351" s="7">
        <v>0</v>
      </c>
      <c r="T351" s="12">
        <v>0</v>
      </c>
      <c r="U351" s="13">
        <v>0</v>
      </c>
      <c r="V351" s="7">
        <v>0</v>
      </c>
      <c r="W351" s="7">
        <v>0</v>
      </c>
      <c r="X351" s="12">
        <v>0</v>
      </c>
      <c r="Y351" s="13">
        <v>0</v>
      </c>
      <c r="Z351" s="7">
        <v>0</v>
      </c>
      <c r="AA351" s="7">
        <v>0</v>
      </c>
      <c r="AB351" s="12">
        <v>0</v>
      </c>
      <c r="AC351" s="13">
        <v>0.89715103466418611</v>
      </c>
      <c r="AD351" s="7">
        <v>0.11365840368257016</v>
      </c>
      <c r="AE351" s="7">
        <v>4.4857551733209306E-3</v>
      </c>
      <c r="AF351" s="7">
        <v>0.11814415885589109</v>
      </c>
      <c r="AG351" s="6">
        <v>0</v>
      </c>
      <c r="AH351" s="7">
        <v>0</v>
      </c>
      <c r="AI351" s="7">
        <v>0</v>
      </c>
      <c r="AJ351" s="7">
        <v>0</v>
      </c>
      <c r="AK351" s="12">
        <v>0</v>
      </c>
      <c r="AL351" s="13">
        <v>0</v>
      </c>
      <c r="AM351" s="7">
        <v>0</v>
      </c>
      <c r="AN351" s="7">
        <v>0</v>
      </c>
      <c r="AO351" s="12">
        <v>0</v>
      </c>
      <c r="AQ351" s="2"/>
      <c r="AR351" s="2"/>
    </row>
    <row r="352" spans="4:44" x14ac:dyDescent="0.15">
      <c r="D352" s="11">
        <v>350</v>
      </c>
      <c r="E352" s="10">
        <v>0.06</v>
      </c>
      <c r="F352" s="10">
        <v>1.0596241035318976E-2</v>
      </c>
      <c r="G352" s="9">
        <v>0.94230851992923081</v>
      </c>
      <c r="H352" s="7">
        <v>0.10785643059146027</v>
      </c>
      <c r="I352" s="7">
        <v>4.2439184178178282E-3</v>
      </c>
      <c r="J352" s="7">
        <v>0.10361251217364245</v>
      </c>
      <c r="K352" s="9">
        <v>8.3020767672788778E-3</v>
      </c>
      <c r="L352" s="9">
        <v>3.917463154908765E-3</v>
      </c>
      <c r="M352" s="9">
        <v>0.11583205209583008</v>
      </c>
      <c r="N352" s="7">
        <v>0.6715780420408316</v>
      </c>
      <c r="O352" s="8">
        <v>350</v>
      </c>
      <c r="P352" s="7">
        <v>0.11583205209583008</v>
      </c>
      <c r="Q352" s="13">
        <v>0</v>
      </c>
      <c r="R352" s="7">
        <v>0</v>
      </c>
      <c r="S352" s="7">
        <v>0</v>
      </c>
      <c r="T352" s="12">
        <v>0</v>
      </c>
      <c r="U352" s="13">
        <v>0</v>
      </c>
      <c r="V352" s="7">
        <v>0</v>
      </c>
      <c r="W352" s="7">
        <v>0</v>
      </c>
      <c r="X352" s="12">
        <v>0</v>
      </c>
      <c r="Y352" s="13">
        <v>0</v>
      </c>
      <c r="Z352" s="7">
        <v>0</v>
      </c>
      <c r="AA352" s="7">
        <v>0</v>
      </c>
      <c r="AB352" s="12">
        <v>0</v>
      </c>
      <c r="AC352" s="13">
        <v>0.78349263098161592</v>
      </c>
      <c r="AD352" s="7">
        <v>0.11191458894092132</v>
      </c>
      <c r="AE352" s="7">
        <v>3.9174631549080798E-3</v>
      </c>
      <c r="AF352" s="7">
        <v>0.1158320520958294</v>
      </c>
      <c r="AG352" s="6">
        <v>0</v>
      </c>
      <c r="AH352" s="7">
        <v>0</v>
      </c>
      <c r="AI352" s="7">
        <v>0</v>
      </c>
      <c r="AJ352" s="7">
        <v>0</v>
      </c>
      <c r="AK352" s="12">
        <v>0</v>
      </c>
      <c r="AL352" s="13">
        <v>0</v>
      </c>
      <c r="AM352" s="7">
        <v>0</v>
      </c>
      <c r="AN352" s="7">
        <v>0</v>
      </c>
      <c r="AO352" s="12">
        <v>0</v>
      </c>
      <c r="AQ352" s="2"/>
      <c r="AR352" s="2"/>
    </row>
    <row r="353" spans="4:44" x14ac:dyDescent="0.15">
      <c r="D353" s="11">
        <v>351</v>
      </c>
      <c r="E353" s="10">
        <v>0.06</v>
      </c>
      <c r="F353" s="10">
        <v>1.0596241035318976E-2</v>
      </c>
      <c r="G353" s="9">
        <v>0.9474126910788474</v>
      </c>
      <c r="H353" s="7">
        <v>0.10671355785570401</v>
      </c>
      <c r="I353" s="7">
        <v>3.6377143943878382E-3</v>
      </c>
      <c r="J353" s="7">
        <v>0.10307584346131617</v>
      </c>
      <c r="K353" s="9">
        <v>7.1162028074922322E-3</v>
      </c>
      <c r="L353" s="9">
        <v>3.357890210204158E-3</v>
      </c>
      <c r="M353" s="9">
        <v>0.11354993647901256</v>
      </c>
      <c r="N353" s="7">
        <v>0.56138599577202319</v>
      </c>
      <c r="O353" s="8">
        <v>351</v>
      </c>
      <c r="P353" s="7">
        <v>0.11354993647901256</v>
      </c>
      <c r="Q353" s="13">
        <v>0</v>
      </c>
      <c r="R353" s="7">
        <v>0</v>
      </c>
      <c r="S353" s="7">
        <v>0</v>
      </c>
      <c r="T353" s="12">
        <v>0</v>
      </c>
      <c r="U353" s="13">
        <v>0</v>
      </c>
      <c r="V353" s="7">
        <v>0</v>
      </c>
      <c r="W353" s="7">
        <v>0</v>
      </c>
      <c r="X353" s="12">
        <v>0</v>
      </c>
      <c r="Y353" s="13">
        <v>0</v>
      </c>
      <c r="Z353" s="7">
        <v>0</v>
      </c>
      <c r="AA353" s="7">
        <v>0</v>
      </c>
      <c r="AB353" s="12">
        <v>0</v>
      </c>
      <c r="AC353" s="13">
        <v>0.6715780420406946</v>
      </c>
      <c r="AD353" s="7">
        <v>0.11019204626880839</v>
      </c>
      <c r="AE353" s="7">
        <v>3.3578902102034728E-3</v>
      </c>
      <c r="AF353" s="7">
        <v>0.11354993647901186</v>
      </c>
      <c r="AG353" s="6">
        <v>0</v>
      </c>
      <c r="AH353" s="7">
        <v>0</v>
      </c>
      <c r="AI353" s="7">
        <v>0</v>
      </c>
      <c r="AJ353" s="7">
        <v>0</v>
      </c>
      <c r="AK353" s="12">
        <v>0</v>
      </c>
      <c r="AL353" s="13">
        <v>0</v>
      </c>
      <c r="AM353" s="7">
        <v>0</v>
      </c>
      <c r="AN353" s="7">
        <v>0</v>
      </c>
      <c r="AO353" s="12">
        <v>0</v>
      </c>
      <c r="AQ353" s="2"/>
      <c r="AR353" s="2"/>
    </row>
    <row r="354" spans="4:44" x14ac:dyDescent="0.15">
      <c r="D354" s="11">
        <v>352</v>
      </c>
      <c r="E354" s="10">
        <v>0.06</v>
      </c>
      <c r="F354" s="10">
        <v>1.0596241035318976E-2</v>
      </c>
      <c r="G354" s="9">
        <v>0.95254450982219108</v>
      </c>
      <c r="H354" s="7">
        <v>0.10558279527492852</v>
      </c>
      <c r="I354" s="7">
        <v>3.0408408104317924E-3</v>
      </c>
      <c r="J354" s="7">
        <v>0.10254195446449672</v>
      </c>
      <c r="K354" s="9">
        <v>5.9485813250529174E-3</v>
      </c>
      <c r="L354" s="9">
        <v>2.8069299788601159E-3</v>
      </c>
      <c r="M354" s="9">
        <v>0.11129746576840976</v>
      </c>
      <c r="N354" s="7">
        <v>0.45289545998247355</v>
      </c>
      <c r="O354" s="8">
        <v>352</v>
      </c>
      <c r="P354" s="7">
        <v>0.11129746576840976</v>
      </c>
      <c r="Q354" s="13">
        <v>0</v>
      </c>
      <c r="R354" s="7">
        <v>0</v>
      </c>
      <c r="S354" s="7">
        <v>0</v>
      </c>
      <c r="T354" s="12">
        <v>0</v>
      </c>
      <c r="U354" s="13">
        <v>0</v>
      </c>
      <c r="V354" s="7">
        <v>0</v>
      </c>
      <c r="W354" s="7">
        <v>0</v>
      </c>
      <c r="X354" s="12">
        <v>0</v>
      </c>
      <c r="Y354" s="13">
        <v>0</v>
      </c>
      <c r="Z354" s="7">
        <v>0</v>
      </c>
      <c r="AA354" s="7">
        <v>0</v>
      </c>
      <c r="AB354" s="12">
        <v>0</v>
      </c>
      <c r="AC354" s="13">
        <v>0.56138599577188619</v>
      </c>
      <c r="AD354" s="7">
        <v>0.10849053578954965</v>
      </c>
      <c r="AE354" s="7">
        <v>2.8069299788594307E-3</v>
      </c>
      <c r="AF354" s="7">
        <v>0.11129746576840907</v>
      </c>
      <c r="AG354" s="6">
        <v>0</v>
      </c>
      <c r="AH354" s="7">
        <v>0</v>
      </c>
      <c r="AI354" s="7">
        <v>0</v>
      </c>
      <c r="AJ354" s="7">
        <v>0</v>
      </c>
      <c r="AK354" s="12">
        <v>0</v>
      </c>
      <c r="AL354" s="13">
        <v>0</v>
      </c>
      <c r="AM354" s="7">
        <v>0</v>
      </c>
      <c r="AN354" s="7">
        <v>0</v>
      </c>
      <c r="AO354" s="12">
        <v>0</v>
      </c>
      <c r="AQ354" s="2"/>
      <c r="AR354" s="2"/>
    </row>
    <row r="355" spans="4:44" x14ac:dyDescent="0.15">
      <c r="D355" s="11">
        <v>353</v>
      </c>
      <c r="E355" s="10">
        <v>0.06</v>
      </c>
      <c r="F355" s="10">
        <v>1.0596241035318976E-2</v>
      </c>
      <c r="G355" s="9">
        <v>0.95770412591706122</v>
      </c>
      <c r="H355" s="7">
        <v>0.10446401452701264</v>
      </c>
      <c r="I355" s="7">
        <v>2.4531837415717318E-3</v>
      </c>
      <c r="J355" s="7">
        <v>0.1020108307854409</v>
      </c>
      <c r="K355" s="9">
        <v>4.7989894577759491E-3</v>
      </c>
      <c r="L355" s="9">
        <v>2.2644772999123679E-3</v>
      </c>
      <c r="M355" s="9">
        <v>0.10907429754312922</v>
      </c>
      <c r="N355" s="7">
        <v>0.34608563973925671</v>
      </c>
      <c r="O355" s="8">
        <v>353</v>
      </c>
      <c r="P355" s="7">
        <v>0.10907429754312922</v>
      </c>
      <c r="Q355" s="13">
        <v>0</v>
      </c>
      <c r="R355" s="7">
        <v>0</v>
      </c>
      <c r="S355" s="7">
        <v>0</v>
      </c>
      <c r="T355" s="12">
        <v>0</v>
      </c>
      <c r="U355" s="13">
        <v>0</v>
      </c>
      <c r="V355" s="7">
        <v>0</v>
      </c>
      <c r="W355" s="7">
        <v>0</v>
      </c>
      <c r="X355" s="12">
        <v>0</v>
      </c>
      <c r="Y355" s="13">
        <v>0</v>
      </c>
      <c r="Z355" s="7">
        <v>0</v>
      </c>
      <c r="AA355" s="7">
        <v>0</v>
      </c>
      <c r="AB355" s="12">
        <v>0</v>
      </c>
      <c r="AC355" s="13">
        <v>0.45289545998233655</v>
      </c>
      <c r="AD355" s="7">
        <v>0.10680982024321685</v>
      </c>
      <c r="AE355" s="7">
        <v>2.2644772999116827E-3</v>
      </c>
      <c r="AF355" s="7">
        <v>0.10907429754312853</v>
      </c>
      <c r="AG355" s="6">
        <v>0</v>
      </c>
      <c r="AH355" s="7">
        <v>0</v>
      </c>
      <c r="AI355" s="7">
        <v>0</v>
      </c>
      <c r="AJ355" s="7">
        <v>0</v>
      </c>
      <c r="AK355" s="12">
        <v>0</v>
      </c>
      <c r="AL355" s="13">
        <v>0</v>
      </c>
      <c r="AM355" s="7">
        <v>0</v>
      </c>
      <c r="AN355" s="7">
        <v>0</v>
      </c>
      <c r="AO355" s="12">
        <v>0</v>
      </c>
      <c r="AQ355" s="2"/>
      <c r="AR355" s="2"/>
    </row>
    <row r="356" spans="4:44" x14ac:dyDescent="0.15">
      <c r="D356" s="11">
        <v>354</v>
      </c>
      <c r="E356" s="10">
        <v>0.06</v>
      </c>
      <c r="F356" s="10">
        <v>1.0596241035318976E-2</v>
      </c>
      <c r="G356" s="9">
        <v>0.96289168993244523</v>
      </c>
      <c r="H356" s="7">
        <v>0.10335708864956734</v>
      </c>
      <c r="I356" s="7">
        <v>1.8746305485876408E-3</v>
      </c>
      <c r="J356" s="7">
        <v>0.10148245810097971</v>
      </c>
      <c r="K356" s="9">
        <v>3.6672068575397316E-3</v>
      </c>
      <c r="L356" s="9">
        <v>1.7304281986962834E-3</v>
      </c>
      <c r="M356" s="9">
        <v>0.10688009315721572</v>
      </c>
      <c r="N356" s="7">
        <v>0.24093597478073725</v>
      </c>
      <c r="O356" s="8">
        <v>354</v>
      </c>
      <c r="P356" s="7">
        <v>0.10688009315721572</v>
      </c>
      <c r="Q356" s="13">
        <v>0</v>
      </c>
      <c r="R356" s="7">
        <v>0</v>
      </c>
      <c r="S356" s="7">
        <v>0</v>
      </c>
      <c r="T356" s="12">
        <v>0</v>
      </c>
      <c r="U356" s="13">
        <v>0</v>
      </c>
      <c r="V356" s="7">
        <v>0</v>
      </c>
      <c r="W356" s="7">
        <v>0</v>
      </c>
      <c r="X356" s="12">
        <v>0</v>
      </c>
      <c r="Y356" s="13">
        <v>0</v>
      </c>
      <c r="Z356" s="7">
        <v>0</v>
      </c>
      <c r="AA356" s="7">
        <v>0</v>
      </c>
      <c r="AB356" s="12">
        <v>0</v>
      </c>
      <c r="AC356" s="13">
        <v>0.34608563973911971</v>
      </c>
      <c r="AD356" s="7">
        <v>0.10514966495851943</v>
      </c>
      <c r="AE356" s="7">
        <v>1.7304281986955984E-3</v>
      </c>
      <c r="AF356" s="7">
        <v>0.10688009315721503</v>
      </c>
      <c r="AG356" s="6">
        <v>0</v>
      </c>
      <c r="AH356" s="7">
        <v>0</v>
      </c>
      <c r="AI356" s="7">
        <v>0</v>
      </c>
      <c r="AJ356" s="7">
        <v>0</v>
      </c>
      <c r="AK356" s="12">
        <v>0</v>
      </c>
      <c r="AL356" s="13">
        <v>0</v>
      </c>
      <c r="AM356" s="7">
        <v>0</v>
      </c>
      <c r="AN356" s="7">
        <v>0</v>
      </c>
      <c r="AO356" s="12">
        <v>0</v>
      </c>
      <c r="AQ356" s="2"/>
      <c r="AR356" s="2"/>
    </row>
    <row r="357" spans="4:44" x14ac:dyDescent="0.15">
      <c r="D357" s="11">
        <v>355</v>
      </c>
      <c r="E357" s="10">
        <v>0.06</v>
      </c>
      <c r="F357" s="10">
        <v>1.0596241035318976E-2</v>
      </c>
      <c r="G357" s="9">
        <v>0.96810735325291264</v>
      </c>
      <c r="H357" s="7">
        <v>0.1022618920255277</v>
      </c>
      <c r="I357" s="7">
        <v>1.3050698633956602E-3</v>
      </c>
      <c r="J357" s="7">
        <v>0.10095682216213203</v>
      </c>
      <c r="K357" s="9">
        <v>2.5530156628562261E-3</v>
      </c>
      <c r="L357" s="9">
        <v>1.2046798739036863E-3</v>
      </c>
      <c r="M357" s="9">
        <v>0.10471451769889194</v>
      </c>
      <c r="N357" s="7">
        <v>0.13742613695574898</v>
      </c>
      <c r="O357" s="8">
        <v>355</v>
      </c>
      <c r="P357" s="7">
        <v>0.10471451769889194</v>
      </c>
      <c r="Q357" s="13">
        <v>0</v>
      </c>
      <c r="R357" s="7">
        <v>0</v>
      </c>
      <c r="S357" s="7">
        <v>0</v>
      </c>
      <c r="T357" s="12">
        <v>0</v>
      </c>
      <c r="U357" s="13">
        <v>0</v>
      </c>
      <c r="V357" s="7">
        <v>0</v>
      </c>
      <c r="W357" s="7">
        <v>0</v>
      </c>
      <c r="X357" s="12">
        <v>0</v>
      </c>
      <c r="Y357" s="13">
        <v>0</v>
      </c>
      <c r="Z357" s="7">
        <v>0</v>
      </c>
      <c r="AA357" s="7">
        <v>0</v>
      </c>
      <c r="AB357" s="12">
        <v>0</v>
      </c>
      <c r="AC357" s="13">
        <v>0.24093597478060028</v>
      </c>
      <c r="AD357" s="7">
        <v>0.10350983782498825</v>
      </c>
      <c r="AE357" s="7">
        <v>1.2046798739030013E-3</v>
      </c>
      <c r="AF357" s="7">
        <v>0.10471451769889126</v>
      </c>
      <c r="AG357" s="6">
        <v>0</v>
      </c>
      <c r="AH357" s="7">
        <v>0</v>
      </c>
      <c r="AI357" s="7">
        <v>0</v>
      </c>
      <c r="AJ357" s="7">
        <v>0</v>
      </c>
      <c r="AK357" s="12">
        <v>0</v>
      </c>
      <c r="AL357" s="13">
        <v>0</v>
      </c>
      <c r="AM357" s="7">
        <v>0</v>
      </c>
      <c r="AN357" s="7">
        <v>0</v>
      </c>
      <c r="AO357" s="12">
        <v>0</v>
      </c>
      <c r="AQ357" s="2"/>
      <c r="AR357" s="2"/>
    </row>
    <row r="358" spans="4:44" x14ac:dyDescent="0.15">
      <c r="D358" s="11">
        <v>356</v>
      </c>
      <c r="E358" s="10">
        <v>0.06</v>
      </c>
      <c r="F358" s="10">
        <v>1.0596241035318976E-2</v>
      </c>
      <c r="G358" s="9">
        <v>0.97335126808303252</v>
      </c>
      <c r="H358" s="7">
        <v>0.10117830036889744</v>
      </c>
      <c r="I358" s="7">
        <v>7.4439157517697371E-4</v>
      </c>
      <c r="J358" s="7">
        <v>0.10043390879372047</v>
      </c>
      <c r="K358" s="9">
        <v>1.456200471735873E-3</v>
      </c>
      <c r="L358" s="9">
        <v>6.8713068477874487E-4</v>
      </c>
      <c r="M358" s="9">
        <v>0.10257723995023509</v>
      </c>
      <c r="N358" s="7">
        <v>3.5536027690292647E-2</v>
      </c>
      <c r="O358" s="8">
        <v>356</v>
      </c>
      <c r="P358" s="7">
        <v>0.10257723995023509</v>
      </c>
      <c r="Q358" s="13">
        <v>0</v>
      </c>
      <c r="R358" s="7">
        <v>0</v>
      </c>
      <c r="S358" s="7">
        <v>0</v>
      </c>
      <c r="T358" s="12">
        <v>0</v>
      </c>
      <c r="U358" s="13">
        <v>0</v>
      </c>
      <c r="V358" s="7">
        <v>0</v>
      </c>
      <c r="W358" s="7">
        <v>0</v>
      </c>
      <c r="X358" s="12">
        <v>0</v>
      </c>
      <c r="Y358" s="13">
        <v>0</v>
      </c>
      <c r="Z358" s="7">
        <v>0</v>
      </c>
      <c r="AA358" s="7">
        <v>0</v>
      </c>
      <c r="AB358" s="12">
        <v>0</v>
      </c>
      <c r="AC358" s="13">
        <v>0.13742613695561201</v>
      </c>
      <c r="AD358" s="7">
        <v>0.10189010926545634</v>
      </c>
      <c r="AE358" s="7">
        <v>6.8713068477805998E-4</v>
      </c>
      <c r="AF358" s="7">
        <v>0.10257723995023441</v>
      </c>
      <c r="AG358" s="6">
        <v>0</v>
      </c>
      <c r="AH358" s="7">
        <v>0</v>
      </c>
      <c r="AI358" s="7">
        <v>0</v>
      </c>
      <c r="AJ358" s="7">
        <v>0</v>
      </c>
      <c r="AK358" s="12">
        <v>0</v>
      </c>
      <c r="AL358" s="13">
        <v>0</v>
      </c>
      <c r="AM358" s="7">
        <v>0</v>
      </c>
      <c r="AN358" s="7">
        <v>0</v>
      </c>
      <c r="AO358" s="12">
        <v>0</v>
      </c>
      <c r="AQ358" s="2"/>
      <c r="AR358" s="2"/>
    </row>
    <row r="359" spans="4:44" x14ac:dyDescent="0.15">
      <c r="D359" s="11">
        <v>357</v>
      </c>
      <c r="E359" s="10">
        <v>0.06</v>
      </c>
      <c r="F359" s="10">
        <v>1.0596241035318976E-2</v>
      </c>
      <c r="G359" s="9">
        <v>0.97862358745181555</v>
      </c>
      <c r="H359" s="7">
        <v>3.5536027690292647E-2</v>
      </c>
      <c r="I359" s="7">
        <v>1.9248681665575185E-4</v>
      </c>
      <c r="J359" s="7">
        <v>3.5343540873636899E-2</v>
      </c>
      <c r="K359" s="9">
        <v>3.7654831484411035E-4</v>
      </c>
      <c r="L359" s="9">
        <v>1.7768013845146323E-4</v>
      </c>
      <c r="M359" s="9">
        <v>3.5897769326932477E-2</v>
      </c>
      <c r="N359" s="7">
        <v>0</v>
      </c>
      <c r="O359" s="8">
        <v>357</v>
      </c>
      <c r="P359" s="7">
        <v>3.5897769326932477E-2</v>
      </c>
      <c r="Q359" s="13">
        <v>0</v>
      </c>
      <c r="R359" s="7">
        <v>0</v>
      </c>
      <c r="S359" s="7">
        <v>0</v>
      </c>
      <c r="T359" s="12">
        <v>0</v>
      </c>
      <c r="U359" s="13">
        <v>0</v>
      </c>
      <c r="V359" s="7">
        <v>0</v>
      </c>
      <c r="W359" s="7">
        <v>0</v>
      </c>
      <c r="X359" s="12">
        <v>0</v>
      </c>
      <c r="Y359" s="13">
        <v>0</v>
      </c>
      <c r="Z359" s="7">
        <v>0</v>
      </c>
      <c r="AA359" s="7">
        <v>0</v>
      </c>
      <c r="AB359" s="12">
        <v>0</v>
      </c>
      <c r="AC359" s="13">
        <v>3.5536027690155667E-2</v>
      </c>
      <c r="AD359" s="7">
        <v>3.5536027690155667E-2</v>
      </c>
      <c r="AE359" s="7">
        <v>1.7768013845077834E-4</v>
      </c>
      <c r="AF359" s="7">
        <v>3.5713707828606445E-2</v>
      </c>
      <c r="AG359" s="6">
        <v>0</v>
      </c>
      <c r="AH359" s="7">
        <v>0</v>
      </c>
      <c r="AI359" s="7">
        <v>0</v>
      </c>
      <c r="AJ359" s="7">
        <v>0</v>
      </c>
      <c r="AK359" s="12">
        <v>0</v>
      </c>
      <c r="AL359" s="13">
        <v>0</v>
      </c>
      <c r="AM359" s="7">
        <v>0</v>
      </c>
      <c r="AN359" s="7">
        <v>0</v>
      </c>
      <c r="AO359" s="12">
        <v>0</v>
      </c>
      <c r="AQ359" s="2"/>
      <c r="AR359" s="2"/>
    </row>
    <row r="360" spans="4:44" x14ac:dyDescent="0.15">
      <c r="D360" s="11">
        <v>358</v>
      </c>
      <c r="E360" s="10">
        <v>0.06</v>
      </c>
      <c r="F360" s="10">
        <v>1.0596241035318976E-2</v>
      </c>
      <c r="G360" s="9">
        <v>0.98392446521717947</v>
      </c>
      <c r="H360" s="7">
        <v>0</v>
      </c>
      <c r="I360" s="7">
        <v>0</v>
      </c>
      <c r="J360" s="7">
        <v>0</v>
      </c>
      <c r="K360" s="9">
        <v>0</v>
      </c>
      <c r="L360" s="9">
        <v>0</v>
      </c>
      <c r="M360" s="9">
        <v>0</v>
      </c>
      <c r="N360" s="7">
        <v>0</v>
      </c>
      <c r="O360" s="8">
        <v>358</v>
      </c>
      <c r="P360" s="7">
        <v>0</v>
      </c>
      <c r="Q360" s="13">
        <v>0</v>
      </c>
      <c r="R360" s="7">
        <v>0</v>
      </c>
      <c r="S360" s="7">
        <v>0</v>
      </c>
      <c r="T360" s="12">
        <v>0</v>
      </c>
      <c r="U360" s="13">
        <v>0</v>
      </c>
      <c r="V360" s="7">
        <v>0</v>
      </c>
      <c r="W360" s="7">
        <v>0</v>
      </c>
      <c r="X360" s="12">
        <v>0</v>
      </c>
      <c r="Y360" s="13">
        <v>0</v>
      </c>
      <c r="Z360" s="7">
        <v>0</v>
      </c>
      <c r="AA360" s="7">
        <v>0</v>
      </c>
      <c r="AB360" s="12">
        <v>0</v>
      </c>
      <c r="AC360" s="13">
        <v>0</v>
      </c>
      <c r="AD360" s="7">
        <v>0</v>
      </c>
      <c r="AE360" s="7">
        <v>0</v>
      </c>
      <c r="AF360" s="7">
        <v>0</v>
      </c>
      <c r="AG360" s="6">
        <v>0</v>
      </c>
      <c r="AH360" s="7">
        <v>0</v>
      </c>
      <c r="AI360" s="7">
        <v>0</v>
      </c>
      <c r="AJ360" s="7">
        <v>0</v>
      </c>
      <c r="AK360" s="12">
        <v>0</v>
      </c>
      <c r="AL360" s="13">
        <v>0</v>
      </c>
      <c r="AM360" s="7">
        <v>0</v>
      </c>
      <c r="AN360" s="7">
        <v>0</v>
      </c>
      <c r="AO360" s="12">
        <v>0</v>
      </c>
      <c r="AQ360" s="2"/>
      <c r="AR360" s="2"/>
    </row>
    <row r="361" spans="4:44" x14ac:dyDescent="0.15">
      <c r="D361" s="11">
        <v>359</v>
      </c>
      <c r="E361" s="10">
        <v>0.06</v>
      </c>
      <c r="F361" s="10">
        <v>1.0596241035318976E-2</v>
      </c>
      <c r="G361" s="9">
        <v>0.98925405607043915</v>
      </c>
      <c r="H361" s="7">
        <v>0</v>
      </c>
      <c r="I361" s="7">
        <v>0</v>
      </c>
      <c r="J361" s="7">
        <v>0</v>
      </c>
      <c r="K361" s="9">
        <v>0</v>
      </c>
      <c r="L361" s="9">
        <v>0</v>
      </c>
      <c r="M361" s="9">
        <v>0</v>
      </c>
      <c r="N361" s="7">
        <v>0</v>
      </c>
      <c r="O361" s="8">
        <v>359</v>
      </c>
      <c r="P361" s="7">
        <v>0</v>
      </c>
      <c r="Q361" s="13">
        <v>0</v>
      </c>
      <c r="R361" s="7">
        <v>0</v>
      </c>
      <c r="S361" s="7">
        <v>0</v>
      </c>
      <c r="T361" s="12">
        <v>0</v>
      </c>
      <c r="U361" s="13">
        <v>0</v>
      </c>
      <c r="V361" s="7">
        <v>0</v>
      </c>
      <c r="W361" s="7">
        <v>0</v>
      </c>
      <c r="X361" s="12">
        <v>0</v>
      </c>
      <c r="Y361" s="13">
        <v>0</v>
      </c>
      <c r="Z361" s="7">
        <v>0</v>
      </c>
      <c r="AA361" s="7">
        <v>0</v>
      </c>
      <c r="AB361" s="12">
        <v>0</v>
      </c>
      <c r="AC361" s="13">
        <v>0</v>
      </c>
      <c r="AD361" s="7">
        <v>0</v>
      </c>
      <c r="AE361" s="7">
        <v>0</v>
      </c>
      <c r="AF361" s="7">
        <v>0</v>
      </c>
      <c r="AG361" s="6">
        <v>0</v>
      </c>
      <c r="AH361" s="7">
        <v>0</v>
      </c>
      <c r="AI361" s="7">
        <v>0</v>
      </c>
      <c r="AJ361" s="7">
        <v>0</v>
      </c>
      <c r="AK361" s="12">
        <v>0</v>
      </c>
      <c r="AL361" s="13">
        <v>0</v>
      </c>
      <c r="AM361" s="7">
        <v>0</v>
      </c>
      <c r="AN361" s="7">
        <v>0</v>
      </c>
      <c r="AO361" s="12">
        <v>0</v>
      </c>
      <c r="AQ361" s="2"/>
      <c r="AR361" s="2"/>
    </row>
    <row r="362" spans="4:44" x14ac:dyDescent="0.15">
      <c r="D362" s="11">
        <v>360</v>
      </c>
      <c r="E362" s="10">
        <v>0.06</v>
      </c>
      <c r="F362" s="10">
        <v>1.0596241035318976E-2</v>
      </c>
      <c r="G362" s="9">
        <v>0.99461251554082064</v>
      </c>
      <c r="H362" s="7">
        <v>0</v>
      </c>
      <c r="I362" s="7">
        <v>0</v>
      </c>
      <c r="J362" s="7">
        <v>0</v>
      </c>
      <c r="K362" s="9">
        <v>0</v>
      </c>
      <c r="L362" s="9">
        <v>0</v>
      </c>
      <c r="M362" s="9">
        <v>0</v>
      </c>
      <c r="N362" s="7">
        <v>0</v>
      </c>
      <c r="O362" s="8">
        <v>360</v>
      </c>
      <c r="P362" s="7">
        <v>0</v>
      </c>
      <c r="Q362" s="13">
        <v>0</v>
      </c>
      <c r="R362" s="7">
        <v>0</v>
      </c>
      <c r="S362" s="7">
        <v>0</v>
      </c>
      <c r="T362" s="12">
        <v>0</v>
      </c>
      <c r="U362" s="13">
        <v>0</v>
      </c>
      <c r="V362" s="7">
        <v>0</v>
      </c>
      <c r="W362" s="7">
        <v>0</v>
      </c>
      <c r="X362" s="12">
        <v>0</v>
      </c>
      <c r="Y362" s="13">
        <v>0</v>
      </c>
      <c r="Z362" s="7">
        <v>0</v>
      </c>
      <c r="AA362" s="7">
        <v>0</v>
      </c>
      <c r="AB362" s="12">
        <v>0</v>
      </c>
      <c r="AC362" s="13">
        <v>0</v>
      </c>
      <c r="AD362" s="7">
        <v>0</v>
      </c>
      <c r="AE362" s="7">
        <v>0</v>
      </c>
      <c r="AF362" s="7">
        <v>0</v>
      </c>
      <c r="AG362" s="6">
        <v>0</v>
      </c>
      <c r="AH362" s="7">
        <v>0</v>
      </c>
      <c r="AI362" s="7">
        <v>0</v>
      </c>
      <c r="AJ362" s="7">
        <v>0</v>
      </c>
      <c r="AK362" s="12">
        <v>0</v>
      </c>
      <c r="AL362" s="13">
        <v>0</v>
      </c>
      <c r="AM362" s="7">
        <v>0</v>
      </c>
      <c r="AN362" s="7">
        <v>0</v>
      </c>
      <c r="AO362" s="12">
        <v>0</v>
      </c>
      <c r="AQ362" s="2"/>
      <c r="AR362" s="2"/>
    </row>
    <row r="363" spans="4:44" x14ac:dyDescent="0.15">
      <c r="D363" s="11">
        <v>0</v>
      </c>
      <c r="E363" s="10">
        <v>0</v>
      </c>
      <c r="F363" s="10">
        <v>0</v>
      </c>
      <c r="G363" s="9">
        <v>0</v>
      </c>
      <c r="H363" s="7">
        <v>0</v>
      </c>
      <c r="I363" s="7">
        <v>0</v>
      </c>
      <c r="J363" s="7">
        <v>0</v>
      </c>
      <c r="K363" s="9">
        <v>0</v>
      </c>
      <c r="L363" s="9">
        <v>0</v>
      </c>
      <c r="M363" s="9">
        <v>0</v>
      </c>
      <c r="N363" s="7">
        <v>0</v>
      </c>
      <c r="O363" s="8">
        <v>0</v>
      </c>
      <c r="P363" s="7">
        <v>0</v>
      </c>
      <c r="Q363" s="13">
        <v>0</v>
      </c>
      <c r="R363" s="7">
        <v>0</v>
      </c>
      <c r="S363" s="7">
        <v>0</v>
      </c>
      <c r="T363" s="12">
        <v>0</v>
      </c>
      <c r="U363" s="13">
        <v>0</v>
      </c>
      <c r="V363" s="7">
        <v>0</v>
      </c>
      <c r="W363" s="7">
        <v>0</v>
      </c>
      <c r="X363" s="12">
        <v>0</v>
      </c>
      <c r="Y363" s="13">
        <v>0</v>
      </c>
      <c r="Z363" s="7">
        <v>0</v>
      </c>
      <c r="AA363" s="7">
        <v>0</v>
      </c>
      <c r="AB363" s="12">
        <v>0</v>
      </c>
      <c r="AC363" s="13">
        <v>0</v>
      </c>
      <c r="AD363" s="7">
        <v>0</v>
      </c>
      <c r="AE363" s="7">
        <v>0</v>
      </c>
      <c r="AF363" s="7">
        <v>0</v>
      </c>
      <c r="AG363" s="6">
        <v>0</v>
      </c>
      <c r="AH363" s="7">
        <v>0</v>
      </c>
      <c r="AI363" s="7">
        <v>0</v>
      </c>
      <c r="AJ363" s="7">
        <v>0</v>
      </c>
      <c r="AK363" s="12">
        <v>0</v>
      </c>
      <c r="AL363" s="13">
        <v>0</v>
      </c>
      <c r="AM363" s="7">
        <v>0</v>
      </c>
      <c r="AN363" s="7">
        <v>0</v>
      </c>
      <c r="AO363" s="12">
        <v>0</v>
      </c>
      <c r="AQ363" s="2"/>
      <c r="AR363" s="2"/>
    </row>
    <row r="364" spans="4:44" x14ac:dyDescent="0.15">
      <c r="D364" s="11">
        <v>0</v>
      </c>
      <c r="E364" s="10">
        <v>0</v>
      </c>
      <c r="F364" s="10">
        <v>0</v>
      </c>
      <c r="G364" s="9">
        <v>0</v>
      </c>
      <c r="H364" s="7">
        <v>0</v>
      </c>
      <c r="I364" s="7">
        <v>0</v>
      </c>
      <c r="J364" s="7">
        <v>0</v>
      </c>
      <c r="K364" s="9">
        <v>0</v>
      </c>
      <c r="L364" s="9">
        <v>0</v>
      </c>
      <c r="M364" s="9">
        <v>0</v>
      </c>
      <c r="N364" s="7">
        <v>0</v>
      </c>
      <c r="O364" s="8">
        <v>0</v>
      </c>
      <c r="P364" s="7">
        <v>0</v>
      </c>
      <c r="Q364" s="13">
        <v>0</v>
      </c>
      <c r="R364" s="7">
        <v>0</v>
      </c>
      <c r="S364" s="7">
        <v>0</v>
      </c>
      <c r="T364" s="12">
        <v>0</v>
      </c>
      <c r="U364" s="13">
        <v>0</v>
      </c>
      <c r="V364" s="7">
        <v>0</v>
      </c>
      <c r="W364" s="7">
        <v>0</v>
      </c>
      <c r="X364" s="12">
        <v>0</v>
      </c>
      <c r="Y364" s="13">
        <v>0</v>
      </c>
      <c r="Z364" s="7">
        <v>0</v>
      </c>
      <c r="AA364" s="7">
        <v>0</v>
      </c>
      <c r="AB364" s="12">
        <v>0</v>
      </c>
      <c r="AC364" s="13">
        <v>0</v>
      </c>
      <c r="AD364" s="7">
        <v>0</v>
      </c>
      <c r="AE364" s="7">
        <v>0</v>
      </c>
      <c r="AF364" s="7">
        <v>0</v>
      </c>
      <c r="AG364" s="6">
        <v>0</v>
      </c>
      <c r="AH364" s="7">
        <v>0</v>
      </c>
      <c r="AI364" s="7">
        <v>0</v>
      </c>
      <c r="AJ364" s="7">
        <v>0</v>
      </c>
      <c r="AK364" s="12">
        <v>0</v>
      </c>
      <c r="AL364" s="13">
        <v>0</v>
      </c>
      <c r="AM364" s="7">
        <v>0</v>
      </c>
      <c r="AN364" s="7">
        <v>0</v>
      </c>
      <c r="AO364" s="12">
        <v>0</v>
      </c>
      <c r="AQ364" s="2"/>
      <c r="AR364" s="2"/>
    </row>
    <row r="365" spans="4:44" x14ac:dyDescent="0.15">
      <c r="D365" s="11">
        <v>0</v>
      </c>
      <c r="E365" s="10">
        <v>0</v>
      </c>
      <c r="F365" s="10">
        <v>0</v>
      </c>
      <c r="G365" s="9">
        <v>0</v>
      </c>
      <c r="H365" s="7">
        <v>0</v>
      </c>
      <c r="I365" s="7">
        <v>0</v>
      </c>
      <c r="J365" s="7">
        <v>0</v>
      </c>
      <c r="K365" s="9">
        <v>0</v>
      </c>
      <c r="L365" s="9">
        <v>0</v>
      </c>
      <c r="M365" s="9">
        <v>0</v>
      </c>
      <c r="N365" s="7">
        <v>0</v>
      </c>
      <c r="O365" s="8">
        <v>0</v>
      </c>
      <c r="P365" s="7">
        <v>0</v>
      </c>
      <c r="Q365" s="13">
        <v>0</v>
      </c>
      <c r="R365" s="7">
        <v>0</v>
      </c>
      <c r="S365" s="7">
        <v>0</v>
      </c>
      <c r="T365" s="12">
        <v>0</v>
      </c>
      <c r="U365" s="13">
        <v>0</v>
      </c>
      <c r="V365" s="7">
        <v>0</v>
      </c>
      <c r="W365" s="7">
        <v>0</v>
      </c>
      <c r="X365" s="12">
        <v>0</v>
      </c>
      <c r="Y365" s="13">
        <v>0</v>
      </c>
      <c r="Z365" s="7">
        <v>0</v>
      </c>
      <c r="AA365" s="7">
        <v>0</v>
      </c>
      <c r="AB365" s="12">
        <v>0</v>
      </c>
      <c r="AC365" s="13">
        <v>0</v>
      </c>
      <c r="AD365" s="7">
        <v>0</v>
      </c>
      <c r="AE365" s="7">
        <v>0</v>
      </c>
      <c r="AF365" s="7">
        <v>0</v>
      </c>
      <c r="AG365" s="6">
        <v>0</v>
      </c>
      <c r="AH365" s="7">
        <v>0</v>
      </c>
      <c r="AI365" s="7">
        <v>0</v>
      </c>
      <c r="AJ365" s="7">
        <v>0</v>
      </c>
      <c r="AK365" s="12">
        <v>0</v>
      </c>
      <c r="AL365" s="13">
        <v>0</v>
      </c>
      <c r="AM365" s="7">
        <v>0</v>
      </c>
      <c r="AN365" s="7">
        <v>0</v>
      </c>
      <c r="AO365" s="12">
        <v>0</v>
      </c>
      <c r="AQ365" s="2"/>
      <c r="AR365" s="2"/>
    </row>
    <row r="366" spans="4:44" x14ac:dyDescent="0.15">
      <c r="D366" s="11">
        <v>0</v>
      </c>
      <c r="E366" s="10">
        <v>0</v>
      </c>
      <c r="F366" s="10">
        <v>0</v>
      </c>
      <c r="G366" s="9">
        <v>0</v>
      </c>
      <c r="H366" s="7">
        <v>0</v>
      </c>
      <c r="I366" s="7">
        <v>0</v>
      </c>
      <c r="J366" s="7">
        <v>0</v>
      </c>
      <c r="K366" s="9">
        <v>0</v>
      </c>
      <c r="L366" s="9">
        <v>0</v>
      </c>
      <c r="M366" s="9">
        <v>0</v>
      </c>
      <c r="N366" s="7">
        <v>0</v>
      </c>
      <c r="O366" s="8">
        <v>0</v>
      </c>
      <c r="P366" s="7">
        <v>0</v>
      </c>
      <c r="Q366" s="13">
        <v>0</v>
      </c>
      <c r="R366" s="7">
        <v>0</v>
      </c>
      <c r="S366" s="7">
        <v>0</v>
      </c>
      <c r="T366" s="12">
        <v>0</v>
      </c>
      <c r="U366" s="13">
        <v>0</v>
      </c>
      <c r="V366" s="7">
        <v>0</v>
      </c>
      <c r="W366" s="7">
        <v>0</v>
      </c>
      <c r="X366" s="12">
        <v>0</v>
      </c>
      <c r="Y366" s="13">
        <v>0</v>
      </c>
      <c r="Z366" s="7">
        <v>0</v>
      </c>
      <c r="AA366" s="7">
        <v>0</v>
      </c>
      <c r="AB366" s="12">
        <v>0</v>
      </c>
      <c r="AC366" s="13">
        <v>0</v>
      </c>
      <c r="AD366" s="7">
        <v>0</v>
      </c>
      <c r="AE366" s="7">
        <v>0</v>
      </c>
      <c r="AF366" s="7">
        <v>0</v>
      </c>
      <c r="AG366" s="6">
        <v>0</v>
      </c>
      <c r="AH366" s="7">
        <v>0</v>
      </c>
      <c r="AI366" s="7">
        <v>0</v>
      </c>
      <c r="AJ366" s="7">
        <v>0</v>
      </c>
      <c r="AK366" s="12">
        <v>0</v>
      </c>
      <c r="AL366" s="13">
        <v>0</v>
      </c>
      <c r="AM366" s="7">
        <v>0</v>
      </c>
      <c r="AN366" s="7">
        <v>0</v>
      </c>
      <c r="AO366" s="12">
        <v>0</v>
      </c>
      <c r="AQ366" s="2"/>
      <c r="AR366" s="2"/>
    </row>
    <row r="367" spans="4:44" x14ac:dyDescent="0.15">
      <c r="D367" s="11">
        <v>0</v>
      </c>
      <c r="E367" s="10">
        <v>0</v>
      </c>
      <c r="F367" s="10">
        <v>0</v>
      </c>
      <c r="G367" s="9">
        <v>0</v>
      </c>
      <c r="H367" s="7">
        <v>0</v>
      </c>
      <c r="I367" s="7">
        <v>0</v>
      </c>
      <c r="J367" s="7">
        <v>0</v>
      </c>
      <c r="K367" s="9">
        <v>0</v>
      </c>
      <c r="L367" s="9">
        <v>0</v>
      </c>
      <c r="M367" s="9">
        <v>0</v>
      </c>
      <c r="N367" s="7">
        <v>0</v>
      </c>
      <c r="O367" s="8">
        <v>0</v>
      </c>
      <c r="P367" s="7">
        <v>0</v>
      </c>
      <c r="Q367" s="13">
        <v>0</v>
      </c>
      <c r="R367" s="7">
        <v>0</v>
      </c>
      <c r="S367" s="7">
        <v>0</v>
      </c>
      <c r="T367" s="12">
        <v>0</v>
      </c>
      <c r="U367" s="13">
        <v>0</v>
      </c>
      <c r="V367" s="7">
        <v>0</v>
      </c>
      <c r="W367" s="7">
        <v>0</v>
      </c>
      <c r="X367" s="12">
        <v>0</v>
      </c>
      <c r="Y367" s="13">
        <v>0</v>
      </c>
      <c r="Z367" s="7">
        <v>0</v>
      </c>
      <c r="AA367" s="7">
        <v>0</v>
      </c>
      <c r="AB367" s="12">
        <v>0</v>
      </c>
      <c r="AC367" s="13">
        <v>0</v>
      </c>
      <c r="AD367" s="7">
        <v>0</v>
      </c>
      <c r="AE367" s="7">
        <v>0</v>
      </c>
      <c r="AF367" s="7">
        <v>0</v>
      </c>
      <c r="AG367" s="6">
        <v>0</v>
      </c>
      <c r="AH367" s="7">
        <v>0</v>
      </c>
      <c r="AI367" s="7">
        <v>0</v>
      </c>
      <c r="AJ367" s="7">
        <v>0</v>
      </c>
      <c r="AK367" s="12">
        <v>0</v>
      </c>
      <c r="AL367" s="13">
        <v>0</v>
      </c>
      <c r="AM367" s="7">
        <v>0</v>
      </c>
      <c r="AN367" s="7">
        <v>0</v>
      </c>
      <c r="AO367" s="12">
        <v>0</v>
      </c>
      <c r="AQ367" s="2"/>
      <c r="AR367" s="2"/>
    </row>
    <row r="368" spans="4:44" x14ac:dyDescent="0.15">
      <c r="D368" s="11">
        <v>0</v>
      </c>
      <c r="E368" s="10">
        <v>0</v>
      </c>
      <c r="F368" s="10">
        <v>0</v>
      </c>
      <c r="G368" s="9">
        <v>0</v>
      </c>
      <c r="H368" s="7">
        <v>0</v>
      </c>
      <c r="I368" s="7">
        <v>0</v>
      </c>
      <c r="J368" s="7">
        <v>0</v>
      </c>
      <c r="K368" s="9">
        <v>0</v>
      </c>
      <c r="L368" s="9">
        <v>0</v>
      </c>
      <c r="M368" s="9">
        <v>0</v>
      </c>
      <c r="N368" s="7">
        <v>0</v>
      </c>
      <c r="O368" s="8">
        <v>0</v>
      </c>
      <c r="P368" s="7">
        <v>0</v>
      </c>
      <c r="Q368" s="13">
        <v>0</v>
      </c>
      <c r="R368" s="7">
        <v>0</v>
      </c>
      <c r="S368" s="7">
        <v>0</v>
      </c>
      <c r="T368" s="12">
        <v>0</v>
      </c>
      <c r="U368" s="13">
        <v>0</v>
      </c>
      <c r="V368" s="7">
        <v>0</v>
      </c>
      <c r="W368" s="7">
        <v>0</v>
      </c>
      <c r="X368" s="12">
        <v>0</v>
      </c>
      <c r="Y368" s="13">
        <v>0</v>
      </c>
      <c r="Z368" s="7">
        <v>0</v>
      </c>
      <c r="AA368" s="7">
        <v>0</v>
      </c>
      <c r="AB368" s="12">
        <v>0</v>
      </c>
      <c r="AC368" s="13">
        <v>0</v>
      </c>
      <c r="AD368" s="7">
        <v>0</v>
      </c>
      <c r="AE368" s="7">
        <v>0</v>
      </c>
      <c r="AF368" s="7">
        <v>0</v>
      </c>
      <c r="AG368" s="6">
        <v>0</v>
      </c>
      <c r="AH368" s="7">
        <v>0</v>
      </c>
      <c r="AI368" s="7">
        <v>0</v>
      </c>
      <c r="AJ368" s="7">
        <v>0</v>
      </c>
      <c r="AK368" s="12">
        <v>0</v>
      </c>
      <c r="AL368" s="13">
        <v>0</v>
      </c>
      <c r="AM368" s="7">
        <v>0</v>
      </c>
      <c r="AN368" s="7">
        <v>0</v>
      </c>
      <c r="AO368" s="12">
        <v>0</v>
      </c>
      <c r="AQ368" s="2"/>
      <c r="AR368" s="2"/>
    </row>
    <row r="369" spans="4:44" x14ac:dyDescent="0.15">
      <c r="D369" s="11">
        <v>0</v>
      </c>
      <c r="E369" s="10">
        <v>0</v>
      </c>
      <c r="F369" s="10">
        <v>0</v>
      </c>
      <c r="G369" s="9">
        <v>0</v>
      </c>
      <c r="H369" s="7">
        <v>0</v>
      </c>
      <c r="I369" s="7">
        <v>0</v>
      </c>
      <c r="J369" s="7">
        <v>0</v>
      </c>
      <c r="K369" s="9">
        <v>0</v>
      </c>
      <c r="L369" s="9">
        <v>0</v>
      </c>
      <c r="M369" s="9">
        <v>0</v>
      </c>
      <c r="N369" s="7">
        <v>0</v>
      </c>
      <c r="O369" s="8">
        <v>0</v>
      </c>
      <c r="P369" s="7">
        <v>0</v>
      </c>
      <c r="Q369" s="13">
        <v>0</v>
      </c>
      <c r="R369" s="7">
        <v>0</v>
      </c>
      <c r="S369" s="7">
        <v>0</v>
      </c>
      <c r="T369" s="12">
        <v>0</v>
      </c>
      <c r="U369" s="13">
        <v>0</v>
      </c>
      <c r="V369" s="7">
        <v>0</v>
      </c>
      <c r="W369" s="7">
        <v>0</v>
      </c>
      <c r="X369" s="12">
        <v>0</v>
      </c>
      <c r="Y369" s="13">
        <v>0</v>
      </c>
      <c r="Z369" s="7">
        <v>0</v>
      </c>
      <c r="AA369" s="7">
        <v>0</v>
      </c>
      <c r="AB369" s="12">
        <v>0</v>
      </c>
      <c r="AC369" s="13">
        <v>0</v>
      </c>
      <c r="AD369" s="7">
        <v>0</v>
      </c>
      <c r="AE369" s="7">
        <v>0</v>
      </c>
      <c r="AF369" s="7">
        <v>0</v>
      </c>
      <c r="AG369" s="6">
        <v>0</v>
      </c>
      <c r="AH369" s="7">
        <v>0</v>
      </c>
      <c r="AI369" s="7">
        <v>0</v>
      </c>
      <c r="AJ369" s="7">
        <v>0</v>
      </c>
      <c r="AK369" s="12">
        <v>0</v>
      </c>
      <c r="AL369" s="13">
        <v>0</v>
      </c>
      <c r="AM369" s="7">
        <v>0</v>
      </c>
      <c r="AN369" s="7">
        <v>0</v>
      </c>
      <c r="AO369" s="12">
        <v>0</v>
      </c>
      <c r="AQ369" s="2"/>
      <c r="AR369" s="2"/>
    </row>
    <row r="370" spans="4:44" x14ac:dyDescent="0.15">
      <c r="D370" s="11">
        <v>0</v>
      </c>
      <c r="E370" s="10">
        <v>0</v>
      </c>
      <c r="F370" s="10">
        <v>0</v>
      </c>
      <c r="G370" s="9">
        <v>0</v>
      </c>
      <c r="H370" s="7">
        <v>0</v>
      </c>
      <c r="I370" s="7">
        <v>0</v>
      </c>
      <c r="J370" s="7">
        <v>0</v>
      </c>
      <c r="K370" s="9">
        <v>0</v>
      </c>
      <c r="L370" s="9">
        <v>0</v>
      </c>
      <c r="M370" s="9">
        <v>0</v>
      </c>
      <c r="N370" s="7">
        <v>0</v>
      </c>
      <c r="O370" s="8">
        <v>0</v>
      </c>
      <c r="P370" s="7">
        <v>0</v>
      </c>
      <c r="Q370" s="13">
        <v>0</v>
      </c>
      <c r="R370" s="7">
        <v>0</v>
      </c>
      <c r="S370" s="7">
        <v>0</v>
      </c>
      <c r="T370" s="12">
        <v>0</v>
      </c>
      <c r="U370" s="13">
        <v>0</v>
      </c>
      <c r="V370" s="7">
        <v>0</v>
      </c>
      <c r="W370" s="7">
        <v>0</v>
      </c>
      <c r="X370" s="12">
        <v>0</v>
      </c>
      <c r="Y370" s="13">
        <v>0</v>
      </c>
      <c r="Z370" s="7">
        <v>0</v>
      </c>
      <c r="AA370" s="7">
        <v>0</v>
      </c>
      <c r="AB370" s="12">
        <v>0</v>
      </c>
      <c r="AC370" s="13">
        <v>0</v>
      </c>
      <c r="AD370" s="7">
        <v>0</v>
      </c>
      <c r="AE370" s="7">
        <v>0</v>
      </c>
      <c r="AF370" s="7">
        <v>0</v>
      </c>
      <c r="AG370" s="6">
        <v>0</v>
      </c>
      <c r="AH370" s="7">
        <v>0</v>
      </c>
      <c r="AI370" s="7">
        <v>0</v>
      </c>
      <c r="AJ370" s="7">
        <v>0</v>
      </c>
      <c r="AK370" s="12">
        <v>0</v>
      </c>
      <c r="AL370" s="13">
        <v>0</v>
      </c>
      <c r="AM370" s="7">
        <v>0</v>
      </c>
      <c r="AN370" s="7">
        <v>0</v>
      </c>
      <c r="AO370" s="12">
        <v>0</v>
      </c>
      <c r="AQ370" s="2"/>
      <c r="AR370" s="2"/>
    </row>
    <row r="371" spans="4:44" x14ac:dyDescent="0.15">
      <c r="D371" s="11">
        <v>0</v>
      </c>
      <c r="E371" s="10">
        <v>0</v>
      </c>
      <c r="F371" s="10">
        <v>0</v>
      </c>
      <c r="G371" s="9">
        <v>0</v>
      </c>
      <c r="H371" s="7">
        <v>0</v>
      </c>
      <c r="I371" s="7">
        <v>0</v>
      </c>
      <c r="J371" s="7">
        <v>0</v>
      </c>
      <c r="K371" s="9">
        <v>0</v>
      </c>
      <c r="L371" s="9">
        <v>0</v>
      </c>
      <c r="M371" s="9">
        <v>0</v>
      </c>
      <c r="N371" s="7">
        <v>0</v>
      </c>
      <c r="O371" s="8">
        <v>0</v>
      </c>
      <c r="P371" s="7">
        <v>0</v>
      </c>
      <c r="Q371" s="13">
        <v>0</v>
      </c>
      <c r="R371" s="7">
        <v>0</v>
      </c>
      <c r="S371" s="7">
        <v>0</v>
      </c>
      <c r="T371" s="12">
        <v>0</v>
      </c>
      <c r="U371" s="13">
        <v>0</v>
      </c>
      <c r="V371" s="7">
        <v>0</v>
      </c>
      <c r="W371" s="7">
        <v>0</v>
      </c>
      <c r="X371" s="12">
        <v>0</v>
      </c>
      <c r="Y371" s="13">
        <v>0</v>
      </c>
      <c r="Z371" s="7">
        <v>0</v>
      </c>
      <c r="AA371" s="7">
        <v>0</v>
      </c>
      <c r="AB371" s="12">
        <v>0</v>
      </c>
      <c r="AC371" s="13">
        <v>0</v>
      </c>
      <c r="AD371" s="7">
        <v>0</v>
      </c>
      <c r="AE371" s="7">
        <v>0</v>
      </c>
      <c r="AF371" s="7">
        <v>0</v>
      </c>
      <c r="AG371" s="6">
        <v>0</v>
      </c>
      <c r="AH371" s="7">
        <v>0</v>
      </c>
      <c r="AI371" s="7">
        <v>0</v>
      </c>
      <c r="AJ371" s="7">
        <v>0</v>
      </c>
      <c r="AK371" s="12">
        <v>0</v>
      </c>
      <c r="AL371" s="13">
        <v>0</v>
      </c>
      <c r="AM371" s="7">
        <v>0</v>
      </c>
      <c r="AN371" s="7">
        <v>0</v>
      </c>
      <c r="AO371" s="12">
        <v>0</v>
      </c>
      <c r="AQ371" s="2"/>
      <c r="AR371" s="2"/>
    </row>
    <row r="372" spans="4:44" x14ac:dyDescent="0.15">
      <c r="D372" s="11">
        <v>0</v>
      </c>
      <c r="E372" s="10">
        <v>0</v>
      </c>
      <c r="F372" s="10">
        <v>0</v>
      </c>
      <c r="G372" s="9">
        <v>0</v>
      </c>
      <c r="H372" s="7">
        <v>0</v>
      </c>
      <c r="I372" s="7">
        <v>0</v>
      </c>
      <c r="J372" s="7">
        <v>0</v>
      </c>
      <c r="K372" s="9">
        <v>0</v>
      </c>
      <c r="L372" s="9">
        <v>0</v>
      </c>
      <c r="M372" s="9">
        <v>0</v>
      </c>
      <c r="N372" s="7">
        <v>0</v>
      </c>
      <c r="O372" s="8">
        <v>0</v>
      </c>
      <c r="P372" s="7">
        <v>0</v>
      </c>
      <c r="Q372" s="13">
        <v>0</v>
      </c>
      <c r="R372" s="7">
        <v>0</v>
      </c>
      <c r="S372" s="7">
        <v>0</v>
      </c>
      <c r="T372" s="12">
        <v>0</v>
      </c>
      <c r="U372" s="13">
        <v>0</v>
      </c>
      <c r="V372" s="7">
        <v>0</v>
      </c>
      <c r="W372" s="7">
        <v>0</v>
      </c>
      <c r="X372" s="12">
        <v>0</v>
      </c>
      <c r="Y372" s="13">
        <v>0</v>
      </c>
      <c r="Z372" s="7">
        <v>0</v>
      </c>
      <c r="AA372" s="7">
        <v>0</v>
      </c>
      <c r="AB372" s="12">
        <v>0</v>
      </c>
      <c r="AC372" s="13">
        <v>0</v>
      </c>
      <c r="AD372" s="7">
        <v>0</v>
      </c>
      <c r="AE372" s="7">
        <v>0</v>
      </c>
      <c r="AF372" s="7">
        <v>0</v>
      </c>
      <c r="AG372" s="6">
        <v>0</v>
      </c>
      <c r="AH372" s="7">
        <v>0</v>
      </c>
      <c r="AI372" s="7">
        <v>0</v>
      </c>
      <c r="AJ372" s="7">
        <v>0</v>
      </c>
      <c r="AK372" s="12">
        <v>0</v>
      </c>
      <c r="AL372" s="13">
        <v>0</v>
      </c>
      <c r="AM372" s="7">
        <v>0</v>
      </c>
      <c r="AN372" s="7">
        <v>0</v>
      </c>
      <c r="AO372" s="12">
        <v>0</v>
      </c>
      <c r="AQ372" s="2"/>
      <c r="AR372" s="2"/>
    </row>
    <row r="373" spans="4:44" x14ac:dyDescent="0.15">
      <c r="D373" s="11">
        <v>0</v>
      </c>
      <c r="E373" s="10">
        <v>0</v>
      </c>
      <c r="F373" s="10">
        <v>0</v>
      </c>
      <c r="G373" s="9">
        <v>0</v>
      </c>
      <c r="H373" s="7">
        <v>0</v>
      </c>
      <c r="I373" s="7">
        <v>0</v>
      </c>
      <c r="J373" s="7">
        <v>0</v>
      </c>
      <c r="K373" s="9">
        <v>0</v>
      </c>
      <c r="L373" s="9">
        <v>0</v>
      </c>
      <c r="M373" s="9">
        <v>0</v>
      </c>
      <c r="N373" s="7">
        <v>0</v>
      </c>
      <c r="O373" s="8">
        <v>0</v>
      </c>
      <c r="P373" s="7">
        <v>0</v>
      </c>
      <c r="Q373" s="13">
        <v>0</v>
      </c>
      <c r="R373" s="7">
        <v>0</v>
      </c>
      <c r="S373" s="7">
        <v>0</v>
      </c>
      <c r="T373" s="12">
        <v>0</v>
      </c>
      <c r="U373" s="13">
        <v>0</v>
      </c>
      <c r="V373" s="7">
        <v>0</v>
      </c>
      <c r="W373" s="7">
        <v>0</v>
      </c>
      <c r="X373" s="12">
        <v>0</v>
      </c>
      <c r="Y373" s="13">
        <v>0</v>
      </c>
      <c r="Z373" s="7">
        <v>0</v>
      </c>
      <c r="AA373" s="7">
        <v>0</v>
      </c>
      <c r="AB373" s="12">
        <v>0</v>
      </c>
      <c r="AC373" s="13">
        <v>0</v>
      </c>
      <c r="AD373" s="7">
        <v>0</v>
      </c>
      <c r="AE373" s="7">
        <v>0</v>
      </c>
      <c r="AF373" s="7">
        <v>0</v>
      </c>
      <c r="AG373" s="6">
        <v>0</v>
      </c>
      <c r="AH373" s="7">
        <v>0</v>
      </c>
      <c r="AI373" s="7">
        <v>0</v>
      </c>
      <c r="AJ373" s="7">
        <v>0</v>
      </c>
      <c r="AK373" s="12">
        <v>0</v>
      </c>
      <c r="AL373" s="13">
        <v>0</v>
      </c>
      <c r="AM373" s="7">
        <v>0</v>
      </c>
      <c r="AN373" s="7">
        <v>0</v>
      </c>
      <c r="AO373" s="12">
        <v>0</v>
      </c>
      <c r="AQ373" s="2"/>
      <c r="AR373" s="2"/>
    </row>
    <row r="374" spans="4:44" x14ac:dyDescent="0.15">
      <c r="D374" s="11">
        <v>0</v>
      </c>
      <c r="E374" s="10">
        <v>0</v>
      </c>
      <c r="F374" s="10">
        <v>0</v>
      </c>
      <c r="G374" s="9">
        <v>0</v>
      </c>
      <c r="H374" s="7">
        <v>0</v>
      </c>
      <c r="I374" s="7">
        <v>0</v>
      </c>
      <c r="J374" s="7">
        <v>0</v>
      </c>
      <c r="K374" s="9">
        <v>0</v>
      </c>
      <c r="L374" s="9">
        <v>0</v>
      </c>
      <c r="M374" s="9">
        <v>0</v>
      </c>
      <c r="N374" s="7">
        <v>0</v>
      </c>
      <c r="O374" s="8">
        <v>0</v>
      </c>
      <c r="P374" s="7">
        <v>0</v>
      </c>
      <c r="Q374" s="13">
        <v>0</v>
      </c>
      <c r="R374" s="7">
        <v>0</v>
      </c>
      <c r="S374" s="7">
        <v>0</v>
      </c>
      <c r="T374" s="12">
        <v>0</v>
      </c>
      <c r="U374" s="13">
        <v>0</v>
      </c>
      <c r="V374" s="7">
        <v>0</v>
      </c>
      <c r="W374" s="7">
        <v>0</v>
      </c>
      <c r="X374" s="12">
        <v>0</v>
      </c>
      <c r="Y374" s="13">
        <v>0</v>
      </c>
      <c r="Z374" s="7">
        <v>0</v>
      </c>
      <c r="AA374" s="7">
        <v>0</v>
      </c>
      <c r="AB374" s="12">
        <v>0</v>
      </c>
      <c r="AC374" s="13">
        <v>0</v>
      </c>
      <c r="AD374" s="7">
        <v>0</v>
      </c>
      <c r="AE374" s="7">
        <v>0</v>
      </c>
      <c r="AF374" s="7">
        <v>0</v>
      </c>
      <c r="AG374" s="6">
        <v>0</v>
      </c>
      <c r="AH374" s="7">
        <v>0</v>
      </c>
      <c r="AI374" s="7">
        <v>0</v>
      </c>
      <c r="AJ374" s="7">
        <v>0</v>
      </c>
      <c r="AK374" s="12">
        <v>0</v>
      </c>
      <c r="AL374" s="13">
        <v>0</v>
      </c>
      <c r="AM374" s="7">
        <v>0</v>
      </c>
      <c r="AN374" s="7">
        <v>0</v>
      </c>
      <c r="AO374" s="12">
        <v>0</v>
      </c>
      <c r="AQ374" s="2"/>
      <c r="AR374" s="2"/>
    </row>
    <row r="375" spans="4:44" x14ac:dyDescent="0.15">
      <c r="D375" s="11">
        <v>0</v>
      </c>
      <c r="E375" s="10">
        <v>0</v>
      </c>
      <c r="F375" s="10">
        <v>0</v>
      </c>
      <c r="G375" s="9">
        <v>0</v>
      </c>
      <c r="H375" s="7">
        <v>0</v>
      </c>
      <c r="I375" s="7">
        <v>0</v>
      </c>
      <c r="J375" s="7">
        <v>0</v>
      </c>
      <c r="K375" s="9">
        <v>0</v>
      </c>
      <c r="L375" s="9">
        <v>0</v>
      </c>
      <c r="M375" s="9">
        <v>0</v>
      </c>
      <c r="N375" s="7">
        <v>0</v>
      </c>
      <c r="O375" s="8">
        <v>0</v>
      </c>
      <c r="P375" s="7">
        <v>0</v>
      </c>
      <c r="Q375" s="13">
        <v>0</v>
      </c>
      <c r="R375" s="7">
        <v>0</v>
      </c>
      <c r="S375" s="7">
        <v>0</v>
      </c>
      <c r="T375" s="12">
        <v>0</v>
      </c>
      <c r="U375" s="13">
        <v>0</v>
      </c>
      <c r="V375" s="7">
        <v>0</v>
      </c>
      <c r="W375" s="7">
        <v>0</v>
      </c>
      <c r="X375" s="12">
        <v>0</v>
      </c>
      <c r="Y375" s="13">
        <v>0</v>
      </c>
      <c r="Z375" s="7">
        <v>0</v>
      </c>
      <c r="AA375" s="7">
        <v>0</v>
      </c>
      <c r="AB375" s="12">
        <v>0</v>
      </c>
      <c r="AC375" s="13">
        <v>0</v>
      </c>
      <c r="AD375" s="7">
        <v>0</v>
      </c>
      <c r="AE375" s="7">
        <v>0</v>
      </c>
      <c r="AF375" s="7">
        <v>0</v>
      </c>
      <c r="AG375" s="6">
        <v>0</v>
      </c>
      <c r="AH375" s="7">
        <v>0</v>
      </c>
      <c r="AI375" s="7">
        <v>0</v>
      </c>
      <c r="AJ375" s="7">
        <v>0</v>
      </c>
      <c r="AK375" s="12">
        <v>0</v>
      </c>
      <c r="AL375" s="13">
        <v>0</v>
      </c>
      <c r="AM375" s="7">
        <v>0</v>
      </c>
      <c r="AN375" s="7">
        <v>0</v>
      </c>
      <c r="AO375" s="12">
        <v>0</v>
      </c>
      <c r="AQ375" s="2"/>
      <c r="AR375" s="2"/>
    </row>
    <row r="376" spans="4:44" x14ac:dyDescent="0.15">
      <c r="D376" s="11">
        <v>0</v>
      </c>
      <c r="E376" s="10">
        <v>0</v>
      </c>
      <c r="F376" s="10">
        <v>0</v>
      </c>
      <c r="G376" s="9">
        <v>0</v>
      </c>
      <c r="H376" s="7">
        <v>0</v>
      </c>
      <c r="I376" s="7">
        <v>0</v>
      </c>
      <c r="J376" s="7">
        <v>0</v>
      </c>
      <c r="K376" s="9">
        <v>0</v>
      </c>
      <c r="L376" s="9">
        <v>0</v>
      </c>
      <c r="M376" s="9">
        <v>0</v>
      </c>
      <c r="N376" s="7">
        <v>0</v>
      </c>
      <c r="O376" s="8">
        <v>0</v>
      </c>
      <c r="P376" s="7">
        <v>0</v>
      </c>
      <c r="Q376" s="13">
        <v>0</v>
      </c>
      <c r="R376" s="7">
        <v>0</v>
      </c>
      <c r="S376" s="7">
        <v>0</v>
      </c>
      <c r="T376" s="12">
        <v>0</v>
      </c>
      <c r="U376" s="13">
        <v>0</v>
      </c>
      <c r="V376" s="7">
        <v>0</v>
      </c>
      <c r="W376" s="7">
        <v>0</v>
      </c>
      <c r="X376" s="12">
        <v>0</v>
      </c>
      <c r="Y376" s="13">
        <v>0</v>
      </c>
      <c r="Z376" s="7">
        <v>0</v>
      </c>
      <c r="AA376" s="7">
        <v>0</v>
      </c>
      <c r="AB376" s="12">
        <v>0</v>
      </c>
      <c r="AC376" s="13">
        <v>0</v>
      </c>
      <c r="AD376" s="7">
        <v>0</v>
      </c>
      <c r="AE376" s="7">
        <v>0</v>
      </c>
      <c r="AF376" s="7">
        <v>0</v>
      </c>
      <c r="AG376" s="6">
        <v>0</v>
      </c>
      <c r="AH376" s="7">
        <v>0</v>
      </c>
      <c r="AI376" s="7">
        <v>0</v>
      </c>
      <c r="AJ376" s="7">
        <v>0</v>
      </c>
      <c r="AK376" s="12">
        <v>0</v>
      </c>
      <c r="AL376" s="13">
        <v>0</v>
      </c>
      <c r="AM376" s="7">
        <v>0</v>
      </c>
      <c r="AN376" s="7">
        <v>0</v>
      </c>
      <c r="AO376" s="12">
        <v>0</v>
      </c>
      <c r="AQ376" s="2"/>
      <c r="AR376" s="2"/>
    </row>
    <row r="377" spans="4:44" x14ac:dyDescent="0.15">
      <c r="D377" s="11">
        <v>0</v>
      </c>
      <c r="E377" s="10">
        <v>0</v>
      </c>
      <c r="F377" s="10">
        <v>0</v>
      </c>
      <c r="G377" s="9">
        <v>0</v>
      </c>
      <c r="H377" s="7">
        <v>0</v>
      </c>
      <c r="I377" s="7">
        <v>0</v>
      </c>
      <c r="J377" s="7">
        <v>0</v>
      </c>
      <c r="K377" s="9">
        <v>0</v>
      </c>
      <c r="L377" s="9">
        <v>0</v>
      </c>
      <c r="M377" s="9">
        <v>0</v>
      </c>
      <c r="N377" s="7">
        <v>0</v>
      </c>
      <c r="O377" s="8">
        <v>0</v>
      </c>
      <c r="P377" s="7">
        <v>0</v>
      </c>
      <c r="Q377" s="13">
        <v>0</v>
      </c>
      <c r="R377" s="7">
        <v>0</v>
      </c>
      <c r="S377" s="7">
        <v>0</v>
      </c>
      <c r="T377" s="12">
        <v>0</v>
      </c>
      <c r="U377" s="13">
        <v>0</v>
      </c>
      <c r="V377" s="7">
        <v>0</v>
      </c>
      <c r="W377" s="7">
        <v>0</v>
      </c>
      <c r="X377" s="12">
        <v>0</v>
      </c>
      <c r="Y377" s="13">
        <v>0</v>
      </c>
      <c r="Z377" s="7">
        <v>0</v>
      </c>
      <c r="AA377" s="7">
        <v>0</v>
      </c>
      <c r="AB377" s="12">
        <v>0</v>
      </c>
      <c r="AC377" s="13">
        <v>0</v>
      </c>
      <c r="AD377" s="7">
        <v>0</v>
      </c>
      <c r="AE377" s="7">
        <v>0</v>
      </c>
      <c r="AF377" s="7">
        <v>0</v>
      </c>
      <c r="AG377" s="6">
        <v>0</v>
      </c>
      <c r="AH377" s="7">
        <v>0</v>
      </c>
      <c r="AI377" s="7">
        <v>0</v>
      </c>
      <c r="AJ377" s="7">
        <v>0</v>
      </c>
      <c r="AK377" s="12">
        <v>0</v>
      </c>
      <c r="AL377" s="13">
        <v>0</v>
      </c>
      <c r="AM377" s="7">
        <v>0</v>
      </c>
      <c r="AN377" s="7">
        <v>0</v>
      </c>
      <c r="AO377" s="12">
        <v>0</v>
      </c>
      <c r="AQ377" s="2"/>
      <c r="AR377" s="2"/>
    </row>
    <row r="378" spans="4:44" x14ac:dyDescent="0.15">
      <c r="D378" s="11">
        <v>0</v>
      </c>
      <c r="E378" s="10">
        <v>0</v>
      </c>
      <c r="F378" s="10">
        <v>0</v>
      </c>
      <c r="G378" s="9">
        <v>0</v>
      </c>
      <c r="H378" s="7">
        <v>0</v>
      </c>
      <c r="I378" s="7">
        <v>0</v>
      </c>
      <c r="J378" s="7">
        <v>0</v>
      </c>
      <c r="K378" s="9">
        <v>0</v>
      </c>
      <c r="L378" s="9">
        <v>0</v>
      </c>
      <c r="M378" s="9">
        <v>0</v>
      </c>
      <c r="N378" s="7">
        <v>0</v>
      </c>
      <c r="O378" s="8">
        <v>0</v>
      </c>
      <c r="P378" s="7">
        <v>0</v>
      </c>
      <c r="Q378" s="13">
        <v>0</v>
      </c>
      <c r="R378" s="7">
        <v>0</v>
      </c>
      <c r="S378" s="7">
        <v>0</v>
      </c>
      <c r="T378" s="12">
        <v>0</v>
      </c>
      <c r="U378" s="13">
        <v>0</v>
      </c>
      <c r="V378" s="7">
        <v>0</v>
      </c>
      <c r="W378" s="7">
        <v>0</v>
      </c>
      <c r="X378" s="12">
        <v>0</v>
      </c>
      <c r="Y378" s="13">
        <v>0</v>
      </c>
      <c r="Z378" s="7">
        <v>0</v>
      </c>
      <c r="AA378" s="7">
        <v>0</v>
      </c>
      <c r="AB378" s="12">
        <v>0</v>
      </c>
      <c r="AC378" s="13">
        <v>0</v>
      </c>
      <c r="AD378" s="7">
        <v>0</v>
      </c>
      <c r="AE378" s="7">
        <v>0</v>
      </c>
      <c r="AF378" s="7">
        <v>0</v>
      </c>
      <c r="AG378" s="6">
        <v>0</v>
      </c>
      <c r="AH378" s="7">
        <v>0</v>
      </c>
      <c r="AI378" s="7">
        <v>0</v>
      </c>
      <c r="AJ378" s="7">
        <v>0</v>
      </c>
      <c r="AK378" s="12">
        <v>0</v>
      </c>
      <c r="AL378" s="13">
        <v>0</v>
      </c>
      <c r="AM378" s="7">
        <v>0</v>
      </c>
      <c r="AN378" s="7">
        <v>0</v>
      </c>
      <c r="AO378" s="12">
        <v>0</v>
      </c>
      <c r="AQ378" s="2"/>
      <c r="AR378" s="2"/>
    </row>
    <row r="379" spans="4:44" x14ac:dyDescent="0.15">
      <c r="D379" s="11">
        <v>0</v>
      </c>
      <c r="E379" s="10">
        <v>0</v>
      </c>
      <c r="F379" s="10">
        <v>0</v>
      </c>
      <c r="G379" s="9">
        <v>0</v>
      </c>
      <c r="H379" s="7">
        <v>0</v>
      </c>
      <c r="I379" s="7">
        <v>0</v>
      </c>
      <c r="J379" s="7">
        <v>0</v>
      </c>
      <c r="K379" s="9">
        <v>0</v>
      </c>
      <c r="L379" s="9">
        <v>0</v>
      </c>
      <c r="M379" s="9">
        <v>0</v>
      </c>
      <c r="N379" s="7">
        <v>0</v>
      </c>
      <c r="O379" s="8">
        <v>0</v>
      </c>
      <c r="P379" s="7">
        <v>0</v>
      </c>
      <c r="Q379" s="13">
        <v>0</v>
      </c>
      <c r="R379" s="7">
        <v>0</v>
      </c>
      <c r="S379" s="7">
        <v>0</v>
      </c>
      <c r="T379" s="12">
        <v>0</v>
      </c>
      <c r="U379" s="13">
        <v>0</v>
      </c>
      <c r="V379" s="7">
        <v>0</v>
      </c>
      <c r="W379" s="7">
        <v>0</v>
      </c>
      <c r="X379" s="12">
        <v>0</v>
      </c>
      <c r="Y379" s="13">
        <v>0</v>
      </c>
      <c r="Z379" s="7">
        <v>0</v>
      </c>
      <c r="AA379" s="7">
        <v>0</v>
      </c>
      <c r="AB379" s="12">
        <v>0</v>
      </c>
      <c r="AC379" s="13">
        <v>0</v>
      </c>
      <c r="AD379" s="7">
        <v>0</v>
      </c>
      <c r="AE379" s="7">
        <v>0</v>
      </c>
      <c r="AF379" s="7">
        <v>0</v>
      </c>
      <c r="AG379" s="6">
        <v>0</v>
      </c>
      <c r="AH379" s="7">
        <v>0</v>
      </c>
      <c r="AI379" s="7">
        <v>0</v>
      </c>
      <c r="AJ379" s="7">
        <v>0</v>
      </c>
      <c r="AK379" s="12">
        <v>0</v>
      </c>
      <c r="AL379" s="13">
        <v>0</v>
      </c>
      <c r="AM379" s="7">
        <v>0</v>
      </c>
      <c r="AN379" s="7">
        <v>0</v>
      </c>
      <c r="AO379" s="12">
        <v>0</v>
      </c>
      <c r="AQ379" s="2"/>
      <c r="AR379" s="2"/>
    </row>
    <row r="380" spans="4:44" x14ac:dyDescent="0.15">
      <c r="D380" s="11">
        <v>0</v>
      </c>
      <c r="E380" s="10">
        <v>0</v>
      </c>
      <c r="F380" s="10">
        <v>0</v>
      </c>
      <c r="G380" s="9">
        <v>0</v>
      </c>
      <c r="H380" s="7">
        <v>0</v>
      </c>
      <c r="I380" s="7">
        <v>0</v>
      </c>
      <c r="J380" s="7">
        <v>0</v>
      </c>
      <c r="K380" s="9">
        <v>0</v>
      </c>
      <c r="L380" s="9">
        <v>0</v>
      </c>
      <c r="M380" s="9">
        <v>0</v>
      </c>
      <c r="N380" s="7">
        <v>0</v>
      </c>
      <c r="O380" s="8">
        <v>0</v>
      </c>
      <c r="P380" s="7">
        <v>0</v>
      </c>
      <c r="Q380" s="13">
        <v>0</v>
      </c>
      <c r="R380" s="7">
        <v>0</v>
      </c>
      <c r="S380" s="7">
        <v>0</v>
      </c>
      <c r="T380" s="12">
        <v>0</v>
      </c>
      <c r="U380" s="13">
        <v>0</v>
      </c>
      <c r="V380" s="7">
        <v>0</v>
      </c>
      <c r="W380" s="7">
        <v>0</v>
      </c>
      <c r="X380" s="12">
        <v>0</v>
      </c>
      <c r="Y380" s="13">
        <v>0</v>
      </c>
      <c r="Z380" s="7">
        <v>0</v>
      </c>
      <c r="AA380" s="7">
        <v>0</v>
      </c>
      <c r="AB380" s="12">
        <v>0</v>
      </c>
      <c r="AC380" s="13">
        <v>0</v>
      </c>
      <c r="AD380" s="7">
        <v>0</v>
      </c>
      <c r="AE380" s="7">
        <v>0</v>
      </c>
      <c r="AF380" s="7">
        <v>0</v>
      </c>
      <c r="AG380" s="6">
        <v>0</v>
      </c>
      <c r="AH380" s="7">
        <v>0</v>
      </c>
      <c r="AI380" s="7">
        <v>0</v>
      </c>
      <c r="AJ380" s="7">
        <v>0</v>
      </c>
      <c r="AK380" s="12">
        <v>0</v>
      </c>
      <c r="AL380" s="13">
        <v>0</v>
      </c>
      <c r="AM380" s="7">
        <v>0</v>
      </c>
      <c r="AN380" s="7">
        <v>0</v>
      </c>
      <c r="AO380" s="12">
        <v>0</v>
      </c>
      <c r="AQ380" s="2"/>
      <c r="AR380" s="2"/>
    </row>
    <row r="381" spans="4:44" x14ac:dyDescent="0.15">
      <c r="D381" s="11">
        <v>0</v>
      </c>
      <c r="E381" s="10">
        <v>0</v>
      </c>
      <c r="F381" s="10">
        <v>0</v>
      </c>
      <c r="G381" s="9">
        <v>0</v>
      </c>
      <c r="H381" s="7">
        <v>0</v>
      </c>
      <c r="I381" s="7">
        <v>0</v>
      </c>
      <c r="J381" s="7">
        <v>0</v>
      </c>
      <c r="K381" s="9">
        <v>0</v>
      </c>
      <c r="L381" s="9">
        <v>0</v>
      </c>
      <c r="M381" s="9">
        <v>0</v>
      </c>
      <c r="N381" s="7">
        <v>0</v>
      </c>
      <c r="O381" s="8">
        <v>0</v>
      </c>
      <c r="P381" s="7">
        <v>0</v>
      </c>
      <c r="Q381" s="13">
        <v>0</v>
      </c>
      <c r="R381" s="7">
        <v>0</v>
      </c>
      <c r="S381" s="7">
        <v>0</v>
      </c>
      <c r="T381" s="12">
        <v>0</v>
      </c>
      <c r="U381" s="13">
        <v>0</v>
      </c>
      <c r="V381" s="7">
        <v>0</v>
      </c>
      <c r="W381" s="7">
        <v>0</v>
      </c>
      <c r="X381" s="12">
        <v>0</v>
      </c>
      <c r="Y381" s="13">
        <v>0</v>
      </c>
      <c r="Z381" s="7">
        <v>0</v>
      </c>
      <c r="AA381" s="7">
        <v>0</v>
      </c>
      <c r="AB381" s="12">
        <v>0</v>
      </c>
      <c r="AC381" s="13">
        <v>0</v>
      </c>
      <c r="AD381" s="7">
        <v>0</v>
      </c>
      <c r="AE381" s="7">
        <v>0</v>
      </c>
      <c r="AF381" s="7">
        <v>0</v>
      </c>
      <c r="AG381" s="6">
        <v>0</v>
      </c>
      <c r="AH381" s="7">
        <v>0</v>
      </c>
      <c r="AI381" s="7">
        <v>0</v>
      </c>
      <c r="AJ381" s="7">
        <v>0</v>
      </c>
      <c r="AK381" s="12">
        <v>0</v>
      </c>
      <c r="AL381" s="13">
        <v>0</v>
      </c>
      <c r="AM381" s="7">
        <v>0</v>
      </c>
      <c r="AN381" s="7">
        <v>0</v>
      </c>
      <c r="AO381" s="12">
        <v>0</v>
      </c>
      <c r="AQ381" s="2"/>
      <c r="AR381" s="2"/>
    </row>
    <row r="382" spans="4:44" x14ac:dyDescent="0.15">
      <c r="D382" s="11">
        <v>0</v>
      </c>
      <c r="E382" s="10">
        <v>0</v>
      </c>
      <c r="F382" s="10">
        <v>0</v>
      </c>
      <c r="G382" s="9">
        <v>0</v>
      </c>
      <c r="H382" s="7">
        <v>0</v>
      </c>
      <c r="I382" s="7">
        <v>0</v>
      </c>
      <c r="J382" s="7">
        <v>0</v>
      </c>
      <c r="K382" s="9">
        <v>0</v>
      </c>
      <c r="L382" s="9">
        <v>0</v>
      </c>
      <c r="M382" s="9">
        <v>0</v>
      </c>
      <c r="N382" s="7">
        <v>0</v>
      </c>
      <c r="O382" s="8">
        <v>0</v>
      </c>
      <c r="P382" s="7">
        <v>0</v>
      </c>
      <c r="Q382" s="13">
        <v>0</v>
      </c>
      <c r="R382" s="7">
        <v>0</v>
      </c>
      <c r="S382" s="7">
        <v>0</v>
      </c>
      <c r="T382" s="12">
        <v>0</v>
      </c>
      <c r="U382" s="13">
        <v>0</v>
      </c>
      <c r="V382" s="7">
        <v>0</v>
      </c>
      <c r="W382" s="7">
        <v>0</v>
      </c>
      <c r="X382" s="12">
        <v>0</v>
      </c>
      <c r="Y382" s="13">
        <v>0</v>
      </c>
      <c r="Z382" s="7">
        <v>0</v>
      </c>
      <c r="AA382" s="7">
        <v>0</v>
      </c>
      <c r="AB382" s="12">
        <v>0</v>
      </c>
      <c r="AC382" s="13">
        <v>0</v>
      </c>
      <c r="AD382" s="7">
        <v>0</v>
      </c>
      <c r="AE382" s="7">
        <v>0</v>
      </c>
      <c r="AF382" s="7">
        <v>0</v>
      </c>
      <c r="AG382" s="6">
        <v>0</v>
      </c>
      <c r="AH382" s="7">
        <v>0</v>
      </c>
      <c r="AI382" s="7">
        <v>0</v>
      </c>
      <c r="AJ382" s="7">
        <v>0</v>
      </c>
      <c r="AK382" s="12">
        <v>0</v>
      </c>
      <c r="AL382" s="13">
        <v>0</v>
      </c>
      <c r="AM382" s="7">
        <v>0</v>
      </c>
      <c r="AN382" s="7">
        <v>0</v>
      </c>
      <c r="AO382" s="12">
        <v>0</v>
      </c>
      <c r="AQ382" s="2"/>
      <c r="AR382" s="2"/>
    </row>
    <row r="383" spans="4:44" x14ac:dyDescent="0.15">
      <c r="D383" s="11">
        <v>0</v>
      </c>
      <c r="E383" s="10">
        <v>0</v>
      </c>
      <c r="F383" s="10">
        <v>0</v>
      </c>
      <c r="G383" s="9">
        <v>0</v>
      </c>
      <c r="H383" s="7">
        <v>0</v>
      </c>
      <c r="I383" s="7">
        <v>0</v>
      </c>
      <c r="J383" s="7">
        <v>0</v>
      </c>
      <c r="K383" s="9">
        <v>0</v>
      </c>
      <c r="L383" s="9">
        <v>0</v>
      </c>
      <c r="M383" s="9">
        <v>0</v>
      </c>
      <c r="N383" s="7">
        <v>0</v>
      </c>
      <c r="O383" s="8">
        <v>0</v>
      </c>
      <c r="P383" s="7">
        <v>0</v>
      </c>
      <c r="Q383" s="13">
        <v>0</v>
      </c>
      <c r="R383" s="7">
        <v>0</v>
      </c>
      <c r="S383" s="7">
        <v>0</v>
      </c>
      <c r="T383" s="12">
        <v>0</v>
      </c>
      <c r="U383" s="13">
        <v>0</v>
      </c>
      <c r="V383" s="7">
        <v>0</v>
      </c>
      <c r="W383" s="7">
        <v>0</v>
      </c>
      <c r="X383" s="12">
        <v>0</v>
      </c>
      <c r="Y383" s="13">
        <v>0</v>
      </c>
      <c r="Z383" s="7">
        <v>0</v>
      </c>
      <c r="AA383" s="7">
        <v>0</v>
      </c>
      <c r="AB383" s="12">
        <v>0</v>
      </c>
      <c r="AC383" s="13">
        <v>0</v>
      </c>
      <c r="AD383" s="7">
        <v>0</v>
      </c>
      <c r="AE383" s="7">
        <v>0</v>
      </c>
      <c r="AF383" s="7">
        <v>0</v>
      </c>
      <c r="AG383" s="6">
        <v>0</v>
      </c>
      <c r="AH383" s="7">
        <v>0</v>
      </c>
      <c r="AI383" s="7">
        <v>0</v>
      </c>
      <c r="AJ383" s="7">
        <v>0</v>
      </c>
      <c r="AK383" s="12">
        <v>0</v>
      </c>
      <c r="AL383" s="13">
        <v>0</v>
      </c>
      <c r="AM383" s="7">
        <v>0</v>
      </c>
      <c r="AN383" s="7">
        <v>0</v>
      </c>
      <c r="AO383" s="12">
        <v>0</v>
      </c>
      <c r="AQ383" s="2"/>
      <c r="AR383" s="2"/>
    </row>
    <row r="384" spans="4:44" x14ac:dyDescent="0.15">
      <c r="D384" s="11">
        <v>0</v>
      </c>
      <c r="E384" s="10">
        <v>0</v>
      </c>
      <c r="F384" s="10">
        <v>0</v>
      </c>
      <c r="G384" s="9">
        <v>0</v>
      </c>
      <c r="H384" s="7">
        <v>0</v>
      </c>
      <c r="I384" s="7">
        <v>0</v>
      </c>
      <c r="J384" s="7">
        <v>0</v>
      </c>
      <c r="K384" s="9">
        <v>0</v>
      </c>
      <c r="L384" s="9">
        <v>0</v>
      </c>
      <c r="M384" s="9">
        <v>0</v>
      </c>
      <c r="N384" s="7">
        <v>0</v>
      </c>
      <c r="O384" s="8">
        <v>0</v>
      </c>
      <c r="P384" s="7">
        <v>0</v>
      </c>
      <c r="Q384" s="13">
        <v>0</v>
      </c>
      <c r="R384" s="7">
        <v>0</v>
      </c>
      <c r="S384" s="7">
        <v>0</v>
      </c>
      <c r="T384" s="12">
        <v>0</v>
      </c>
      <c r="U384" s="13">
        <v>0</v>
      </c>
      <c r="V384" s="7">
        <v>0</v>
      </c>
      <c r="W384" s="7">
        <v>0</v>
      </c>
      <c r="X384" s="12">
        <v>0</v>
      </c>
      <c r="Y384" s="13">
        <v>0</v>
      </c>
      <c r="Z384" s="7">
        <v>0</v>
      </c>
      <c r="AA384" s="7">
        <v>0</v>
      </c>
      <c r="AB384" s="12">
        <v>0</v>
      </c>
      <c r="AC384" s="13">
        <v>0</v>
      </c>
      <c r="AD384" s="7">
        <v>0</v>
      </c>
      <c r="AE384" s="7">
        <v>0</v>
      </c>
      <c r="AF384" s="7">
        <v>0</v>
      </c>
      <c r="AG384" s="6">
        <v>0</v>
      </c>
      <c r="AH384" s="7">
        <v>0</v>
      </c>
      <c r="AI384" s="7">
        <v>0</v>
      </c>
      <c r="AJ384" s="7">
        <v>0</v>
      </c>
      <c r="AK384" s="12">
        <v>0</v>
      </c>
      <c r="AL384" s="13">
        <v>0</v>
      </c>
      <c r="AM384" s="7">
        <v>0</v>
      </c>
      <c r="AN384" s="7">
        <v>0</v>
      </c>
      <c r="AO384" s="12">
        <v>0</v>
      </c>
      <c r="AQ384" s="2"/>
      <c r="AR384" s="2"/>
    </row>
    <row r="385" spans="4:44" x14ac:dyDescent="0.15">
      <c r="D385" s="11">
        <v>0</v>
      </c>
      <c r="E385" s="10">
        <v>0</v>
      </c>
      <c r="F385" s="10">
        <v>0</v>
      </c>
      <c r="G385" s="9">
        <v>0</v>
      </c>
      <c r="H385" s="7">
        <v>0</v>
      </c>
      <c r="I385" s="7">
        <v>0</v>
      </c>
      <c r="J385" s="7">
        <v>0</v>
      </c>
      <c r="K385" s="9">
        <v>0</v>
      </c>
      <c r="L385" s="9">
        <v>0</v>
      </c>
      <c r="M385" s="9">
        <v>0</v>
      </c>
      <c r="N385" s="7">
        <v>0</v>
      </c>
      <c r="O385" s="8">
        <v>0</v>
      </c>
      <c r="P385" s="7">
        <v>0</v>
      </c>
      <c r="Q385" s="13">
        <v>0</v>
      </c>
      <c r="R385" s="7">
        <v>0</v>
      </c>
      <c r="S385" s="7">
        <v>0</v>
      </c>
      <c r="T385" s="12">
        <v>0</v>
      </c>
      <c r="U385" s="13">
        <v>0</v>
      </c>
      <c r="V385" s="7">
        <v>0</v>
      </c>
      <c r="W385" s="7">
        <v>0</v>
      </c>
      <c r="X385" s="12">
        <v>0</v>
      </c>
      <c r="Y385" s="13">
        <v>0</v>
      </c>
      <c r="Z385" s="7">
        <v>0</v>
      </c>
      <c r="AA385" s="7">
        <v>0</v>
      </c>
      <c r="AB385" s="12">
        <v>0</v>
      </c>
      <c r="AC385" s="13">
        <v>0</v>
      </c>
      <c r="AD385" s="7">
        <v>0</v>
      </c>
      <c r="AE385" s="7">
        <v>0</v>
      </c>
      <c r="AF385" s="7">
        <v>0</v>
      </c>
      <c r="AG385" s="6">
        <v>0</v>
      </c>
      <c r="AH385" s="7">
        <v>0</v>
      </c>
      <c r="AI385" s="7">
        <v>0</v>
      </c>
      <c r="AJ385" s="7">
        <v>0</v>
      </c>
      <c r="AK385" s="12">
        <v>0</v>
      </c>
      <c r="AL385" s="13">
        <v>0</v>
      </c>
      <c r="AM385" s="7">
        <v>0</v>
      </c>
      <c r="AN385" s="7">
        <v>0</v>
      </c>
      <c r="AO385" s="12">
        <v>0</v>
      </c>
      <c r="AQ385" s="2"/>
      <c r="AR385" s="2"/>
    </row>
    <row r="386" spans="4:44" x14ac:dyDescent="0.15">
      <c r="D386" s="11">
        <v>0</v>
      </c>
      <c r="E386" s="10">
        <v>0</v>
      </c>
      <c r="F386" s="10">
        <v>0</v>
      </c>
      <c r="G386" s="9">
        <v>0</v>
      </c>
      <c r="H386" s="7">
        <v>0</v>
      </c>
      <c r="I386" s="7">
        <v>0</v>
      </c>
      <c r="J386" s="7">
        <v>0</v>
      </c>
      <c r="K386" s="9">
        <v>0</v>
      </c>
      <c r="L386" s="9">
        <v>0</v>
      </c>
      <c r="M386" s="9">
        <v>0</v>
      </c>
      <c r="N386" s="7">
        <v>0</v>
      </c>
      <c r="O386" s="8">
        <v>0</v>
      </c>
      <c r="P386" s="7">
        <v>0</v>
      </c>
      <c r="Q386" s="13">
        <v>0</v>
      </c>
      <c r="R386" s="7">
        <v>0</v>
      </c>
      <c r="S386" s="7">
        <v>0</v>
      </c>
      <c r="T386" s="12">
        <v>0</v>
      </c>
      <c r="U386" s="13">
        <v>0</v>
      </c>
      <c r="V386" s="7">
        <v>0</v>
      </c>
      <c r="W386" s="7">
        <v>0</v>
      </c>
      <c r="X386" s="12">
        <v>0</v>
      </c>
      <c r="Y386" s="13">
        <v>0</v>
      </c>
      <c r="Z386" s="7">
        <v>0</v>
      </c>
      <c r="AA386" s="7">
        <v>0</v>
      </c>
      <c r="AB386" s="12">
        <v>0</v>
      </c>
      <c r="AC386" s="13">
        <v>0</v>
      </c>
      <c r="AD386" s="7">
        <v>0</v>
      </c>
      <c r="AE386" s="7">
        <v>0</v>
      </c>
      <c r="AF386" s="7">
        <v>0</v>
      </c>
      <c r="AG386" s="6">
        <v>0</v>
      </c>
      <c r="AH386" s="7">
        <v>0</v>
      </c>
      <c r="AI386" s="7">
        <v>0</v>
      </c>
      <c r="AJ386" s="7">
        <v>0</v>
      </c>
      <c r="AK386" s="12">
        <v>0</v>
      </c>
      <c r="AL386" s="13">
        <v>0</v>
      </c>
      <c r="AM386" s="7">
        <v>0</v>
      </c>
      <c r="AN386" s="7">
        <v>0</v>
      </c>
      <c r="AO386" s="12">
        <v>0</v>
      </c>
      <c r="AQ386" s="2"/>
      <c r="AR386" s="2"/>
    </row>
    <row r="387" spans="4:44" x14ac:dyDescent="0.15">
      <c r="D387" s="11">
        <v>0</v>
      </c>
      <c r="E387" s="10">
        <v>0</v>
      </c>
      <c r="F387" s="10">
        <v>0</v>
      </c>
      <c r="G387" s="9">
        <v>0</v>
      </c>
      <c r="H387" s="7">
        <v>0</v>
      </c>
      <c r="I387" s="7">
        <v>0</v>
      </c>
      <c r="J387" s="7">
        <v>0</v>
      </c>
      <c r="K387" s="9">
        <v>0</v>
      </c>
      <c r="L387" s="9">
        <v>0</v>
      </c>
      <c r="M387" s="9">
        <v>0</v>
      </c>
      <c r="N387" s="7">
        <v>0</v>
      </c>
      <c r="O387" s="8">
        <v>0</v>
      </c>
      <c r="P387" s="7">
        <v>0</v>
      </c>
      <c r="Q387" s="13">
        <v>0</v>
      </c>
      <c r="R387" s="7">
        <v>0</v>
      </c>
      <c r="S387" s="7">
        <v>0</v>
      </c>
      <c r="T387" s="12">
        <v>0</v>
      </c>
      <c r="U387" s="13">
        <v>0</v>
      </c>
      <c r="V387" s="7">
        <v>0</v>
      </c>
      <c r="W387" s="7">
        <v>0</v>
      </c>
      <c r="X387" s="12">
        <v>0</v>
      </c>
      <c r="Y387" s="13">
        <v>0</v>
      </c>
      <c r="Z387" s="7">
        <v>0</v>
      </c>
      <c r="AA387" s="7">
        <v>0</v>
      </c>
      <c r="AB387" s="12">
        <v>0</v>
      </c>
      <c r="AC387" s="13">
        <v>0</v>
      </c>
      <c r="AD387" s="7">
        <v>0</v>
      </c>
      <c r="AE387" s="7">
        <v>0</v>
      </c>
      <c r="AF387" s="7">
        <v>0</v>
      </c>
      <c r="AG387" s="6">
        <v>0</v>
      </c>
      <c r="AH387" s="7">
        <v>0</v>
      </c>
      <c r="AI387" s="7">
        <v>0</v>
      </c>
      <c r="AJ387" s="7">
        <v>0</v>
      </c>
      <c r="AK387" s="12">
        <v>0</v>
      </c>
      <c r="AL387" s="13">
        <v>0</v>
      </c>
      <c r="AM387" s="7">
        <v>0</v>
      </c>
      <c r="AN387" s="7">
        <v>0</v>
      </c>
      <c r="AO387" s="12">
        <v>0</v>
      </c>
      <c r="AQ387" s="2"/>
      <c r="AR387" s="2"/>
    </row>
    <row r="388" spans="4:44" x14ac:dyDescent="0.15">
      <c r="D388" s="11">
        <v>0</v>
      </c>
      <c r="E388" s="10">
        <v>0</v>
      </c>
      <c r="F388" s="10">
        <v>0</v>
      </c>
      <c r="G388" s="9">
        <v>0</v>
      </c>
      <c r="H388" s="7">
        <v>0</v>
      </c>
      <c r="I388" s="7">
        <v>0</v>
      </c>
      <c r="J388" s="7">
        <v>0</v>
      </c>
      <c r="K388" s="9">
        <v>0</v>
      </c>
      <c r="L388" s="9">
        <v>0</v>
      </c>
      <c r="M388" s="9">
        <v>0</v>
      </c>
      <c r="N388" s="7">
        <v>0</v>
      </c>
      <c r="O388" s="8">
        <v>0</v>
      </c>
      <c r="P388" s="7">
        <v>0</v>
      </c>
      <c r="Q388" s="13">
        <v>0</v>
      </c>
      <c r="R388" s="7">
        <v>0</v>
      </c>
      <c r="S388" s="7">
        <v>0</v>
      </c>
      <c r="T388" s="12">
        <v>0</v>
      </c>
      <c r="U388" s="13">
        <v>0</v>
      </c>
      <c r="V388" s="7">
        <v>0</v>
      </c>
      <c r="W388" s="7">
        <v>0</v>
      </c>
      <c r="X388" s="12">
        <v>0</v>
      </c>
      <c r="Y388" s="13">
        <v>0</v>
      </c>
      <c r="Z388" s="7">
        <v>0</v>
      </c>
      <c r="AA388" s="7">
        <v>0</v>
      </c>
      <c r="AB388" s="12">
        <v>0</v>
      </c>
      <c r="AC388" s="13">
        <v>0</v>
      </c>
      <c r="AD388" s="7">
        <v>0</v>
      </c>
      <c r="AE388" s="7">
        <v>0</v>
      </c>
      <c r="AF388" s="7">
        <v>0</v>
      </c>
      <c r="AG388" s="6">
        <v>0</v>
      </c>
      <c r="AH388" s="7">
        <v>0</v>
      </c>
      <c r="AI388" s="7">
        <v>0</v>
      </c>
      <c r="AJ388" s="7">
        <v>0</v>
      </c>
      <c r="AK388" s="12">
        <v>0</v>
      </c>
      <c r="AL388" s="13">
        <v>0</v>
      </c>
      <c r="AM388" s="7">
        <v>0</v>
      </c>
      <c r="AN388" s="7">
        <v>0</v>
      </c>
      <c r="AO388" s="12">
        <v>0</v>
      </c>
      <c r="AQ388" s="2"/>
      <c r="AR388" s="2"/>
    </row>
    <row r="389" spans="4:44" x14ac:dyDescent="0.15">
      <c r="D389" s="11">
        <v>0</v>
      </c>
      <c r="E389" s="10">
        <v>0</v>
      </c>
      <c r="F389" s="10">
        <v>0</v>
      </c>
      <c r="G389" s="9">
        <v>0</v>
      </c>
      <c r="H389" s="7">
        <v>0</v>
      </c>
      <c r="I389" s="7">
        <v>0</v>
      </c>
      <c r="J389" s="7">
        <v>0</v>
      </c>
      <c r="K389" s="9">
        <v>0</v>
      </c>
      <c r="L389" s="9">
        <v>0</v>
      </c>
      <c r="M389" s="9">
        <v>0</v>
      </c>
      <c r="N389" s="7">
        <v>0</v>
      </c>
      <c r="O389" s="8">
        <v>0</v>
      </c>
      <c r="P389" s="7">
        <v>0</v>
      </c>
      <c r="Q389" s="13">
        <v>0</v>
      </c>
      <c r="R389" s="7">
        <v>0</v>
      </c>
      <c r="S389" s="7">
        <v>0</v>
      </c>
      <c r="T389" s="12">
        <v>0</v>
      </c>
      <c r="U389" s="13">
        <v>0</v>
      </c>
      <c r="V389" s="7">
        <v>0</v>
      </c>
      <c r="W389" s="7">
        <v>0</v>
      </c>
      <c r="X389" s="12">
        <v>0</v>
      </c>
      <c r="Y389" s="13">
        <v>0</v>
      </c>
      <c r="Z389" s="7">
        <v>0</v>
      </c>
      <c r="AA389" s="7">
        <v>0</v>
      </c>
      <c r="AB389" s="12">
        <v>0</v>
      </c>
      <c r="AC389" s="13">
        <v>0</v>
      </c>
      <c r="AD389" s="7">
        <v>0</v>
      </c>
      <c r="AE389" s="7">
        <v>0</v>
      </c>
      <c r="AF389" s="7">
        <v>0</v>
      </c>
      <c r="AG389" s="6">
        <v>0</v>
      </c>
      <c r="AH389" s="7">
        <v>0</v>
      </c>
      <c r="AI389" s="7">
        <v>0</v>
      </c>
      <c r="AJ389" s="7">
        <v>0</v>
      </c>
      <c r="AK389" s="12">
        <v>0</v>
      </c>
      <c r="AL389" s="13">
        <v>0</v>
      </c>
      <c r="AM389" s="7">
        <v>0</v>
      </c>
      <c r="AN389" s="7">
        <v>0</v>
      </c>
      <c r="AO389" s="12">
        <v>0</v>
      </c>
      <c r="AQ389" s="2"/>
      <c r="AR389" s="2"/>
    </row>
    <row r="390" spans="4:44" x14ac:dyDescent="0.15">
      <c r="D390" s="11">
        <v>0</v>
      </c>
      <c r="E390" s="10">
        <v>0</v>
      </c>
      <c r="F390" s="10">
        <v>0</v>
      </c>
      <c r="G390" s="9">
        <v>0</v>
      </c>
      <c r="H390" s="7">
        <v>0</v>
      </c>
      <c r="I390" s="7">
        <v>0</v>
      </c>
      <c r="J390" s="7">
        <v>0</v>
      </c>
      <c r="K390" s="9">
        <v>0</v>
      </c>
      <c r="L390" s="9">
        <v>0</v>
      </c>
      <c r="M390" s="9">
        <v>0</v>
      </c>
      <c r="N390" s="7">
        <v>0</v>
      </c>
      <c r="O390" s="8">
        <v>0</v>
      </c>
      <c r="P390" s="7">
        <v>0</v>
      </c>
      <c r="Q390" s="13">
        <v>0</v>
      </c>
      <c r="R390" s="7">
        <v>0</v>
      </c>
      <c r="S390" s="7">
        <v>0</v>
      </c>
      <c r="T390" s="12">
        <v>0</v>
      </c>
      <c r="U390" s="13">
        <v>0</v>
      </c>
      <c r="V390" s="7">
        <v>0</v>
      </c>
      <c r="W390" s="7">
        <v>0</v>
      </c>
      <c r="X390" s="12">
        <v>0</v>
      </c>
      <c r="Y390" s="13">
        <v>0</v>
      </c>
      <c r="Z390" s="7">
        <v>0</v>
      </c>
      <c r="AA390" s="7">
        <v>0</v>
      </c>
      <c r="AB390" s="12">
        <v>0</v>
      </c>
      <c r="AC390" s="13">
        <v>0</v>
      </c>
      <c r="AD390" s="7">
        <v>0</v>
      </c>
      <c r="AE390" s="7">
        <v>0</v>
      </c>
      <c r="AF390" s="7">
        <v>0</v>
      </c>
      <c r="AG390" s="6">
        <v>0</v>
      </c>
      <c r="AH390" s="7">
        <v>0</v>
      </c>
      <c r="AI390" s="7">
        <v>0</v>
      </c>
      <c r="AJ390" s="7">
        <v>0</v>
      </c>
      <c r="AK390" s="12">
        <v>0</v>
      </c>
      <c r="AL390" s="13">
        <v>0</v>
      </c>
      <c r="AM390" s="7">
        <v>0</v>
      </c>
      <c r="AN390" s="7">
        <v>0</v>
      </c>
      <c r="AO390" s="12">
        <v>0</v>
      </c>
      <c r="AQ390" s="2"/>
      <c r="AR390" s="2"/>
    </row>
    <row r="391" spans="4:44" x14ac:dyDescent="0.15">
      <c r="D391" s="11">
        <v>0</v>
      </c>
      <c r="E391" s="10">
        <v>0</v>
      </c>
      <c r="F391" s="10">
        <v>0</v>
      </c>
      <c r="G391" s="9">
        <v>0</v>
      </c>
      <c r="H391" s="7">
        <v>0</v>
      </c>
      <c r="I391" s="7">
        <v>0</v>
      </c>
      <c r="J391" s="7">
        <v>0</v>
      </c>
      <c r="K391" s="9">
        <v>0</v>
      </c>
      <c r="L391" s="9">
        <v>0</v>
      </c>
      <c r="M391" s="9">
        <v>0</v>
      </c>
      <c r="N391" s="7">
        <v>0</v>
      </c>
      <c r="O391" s="8">
        <v>0</v>
      </c>
      <c r="P391" s="7">
        <v>0</v>
      </c>
      <c r="Q391" s="13">
        <v>0</v>
      </c>
      <c r="R391" s="7">
        <v>0</v>
      </c>
      <c r="S391" s="7">
        <v>0</v>
      </c>
      <c r="T391" s="12">
        <v>0</v>
      </c>
      <c r="U391" s="13">
        <v>0</v>
      </c>
      <c r="V391" s="7">
        <v>0</v>
      </c>
      <c r="W391" s="7">
        <v>0</v>
      </c>
      <c r="X391" s="12">
        <v>0</v>
      </c>
      <c r="Y391" s="13">
        <v>0</v>
      </c>
      <c r="Z391" s="7">
        <v>0</v>
      </c>
      <c r="AA391" s="7">
        <v>0</v>
      </c>
      <c r="AB391" s="12">
        <v>0</v>
      </c>
      <c r="AC391" s="13">
        <v>0</v>
      </c>
      <c r="AD391" s="7">
        <v>0</v>
      </c>
      <c r="AE391" s="7">
        <v>0</v>
      </c>
      <c r="AF391" s="7">
        <v>0</v>
      </c>
      <c r="AG391" s="6">
        <v>0</v>
      </c>
      <c r="AH391" s="7">
        <v>0</v>
      </c>
      <c r="AI391" s="7">
        <v>0</v>
      </c>
      <c r="AJ391" s="7">
        <v>0</v>
      </c>
      <c r="AK391" s="12">
        <v>0</v>
      </c>
      <c r="AL391" s="13">
        <v>0</v>
      </c>
      <c r="AM391" s="7">
        <v>0</v>
      </c>
      <c r="AN391" s="7">
        <v>0</v>
      </c>
      <c r="AO391" s="12">
        <v>0</v>
      </c>
      <c r="AQ391" s="2"/>
      <c r="AR391" s="2"/>
    </row>
    <row r="392" spans="4:44" x14ac:dyDescent="0.15">
      <c r="D392" s="11">
        <v>0</v>
      </c>
      <c r="E392" s="10">
        <v>0</v>
      </c>
      <c r="F392" s="10">
        <v>0</v>
      </c>
      <c r="G392" s="9">
        <v>0</v>
      </c>
      <c r="H392" s="7">
        <v>0</v>
      </c>
      <c r="I392" s="7">
        <v>0</v>
      </c>
      <c r="J392" s="7">
        <v>0</v>
      </c>
      <c r="K392" s="9">
        <v>0</v>
      </c>
      <c r="L392" s="9">
        <v>0</v>
      </c>
      <c r="M392" s="9">
        <v>0</v>
      </c>
      <c r="N392" s="7">
        <v>0</v>
      </c>
      <c r="O392" s="8">
        <v>0</v>
      </c>
      <c r="P392" s="7">
        <v>0</v>
      </c>
      <c r="Q392" s="13">
        <v>0</v>
      </c>
      <c r="R392" s="7">
        <v>0</v>
      </c>
      <c r="S392" s="7">
        <v>0</v>
      </c>
      <c r="T392" s="12">
        <v>0</v>
      </c>
      <c r="U392" s="13">
        <v>0</v>
      </c>
      <c r="V392" s="7">
        <v>0</v>
      </c>
      <c r="W392" s="7">
        <v>0</v>
      </c>
      <c r="X392" s="12">
        <v>0</v>
      </c>
      <c r="Y392" s="13">
        <v>0</v>
      </c>
      <c r="Z392" s="7">
        <v>0</v>
      </c>
      <c r="AA392" s="7">
        <v>0</v>
      </c>
      <c r="AB392" s="12">
        <v>0</v>
      </c>
      <c r="AC392" s="13">
        <v>0</v>
      </c>
      <c r="AD392" s="7">
        <v>0</v>
      </c>
      <c r="AE392" s="7">
        <v>0</v>
      </c>
      <c r="AF392" s="7">
        <v>0</v>
      </c>
      <c r="AG392" s="6">
        <v>0</v>
      </c>
      <c r="AH392" s="7">
        <v>0</v>
      </c>
      <c r="AI392" s="7">
        <v>0</v>
      </c>
      <c r="AJ392" s="7">
        <v>0</v>
      </c>
      <c r="AK392" s="12">
        <v>0</v>
      </c>
      <c r="AL392" s="13">
        <v>0</v>
      </c>
      <c r="AM392" s="7">
        <v>0</v>
      </c>
      <c r="AN392" s="7">
        <v>0</v>
      </c>
      <c r="AO392" s="12">
        <v>0</v>
      </c>
      <c r="AQ392" s="2"/>
      <c r="AR392" s="2"/>
    </row>
    <row r="393" spans="4:44" x14ac:dyDescent="0.15">
      <c r="D393" s="11">
        <v>0</v>
      </c>
      <c r="E393" s="10">
        <v>0</v>
      </c>
      <c r="F393" s="10">
        <v>0</v>
      </c>
      <c r="G393" s="9">
        <v>0</v>
      </c>
      <c r="H393" s="7">
        <v>0</v>
      </c>
      <c r="I393" s="7">
        <v>0</v>
      </c>
      <c r="J393" s="7">
        <v>0</v>
      </c>
      <c r="K393" s="9">
        <v>0</v>
      </c>
      <c r="L393" s="9">
        <v>0</v>
      </c>
      <c r="M393" s="9">
        <v>0</v>
      </c>
      <c r="N393" s="7">
        <v>0</v>
      </c>
      <c r="O393" s="8">
        <v>0</v>
      </c>
      <c r="P393" s="7">
        <v>0</v>
      </c>
      <c r="Q393" s="13">
        <v>0</v>
      </c>
      <c r="R393" s="7">
        <v>0</v>
      </c>
      <c r="S393" s="7">
        <v>0</v>
      </c>
      <c r="T393" s="12">
        <v>0</v>
      </c>
      <c r="U393" s="13">
        <v>0</v>
      </c>
      <c r="V393" s="7">
        <v>0</v>
      </c>
      <c r="W393" s="7">
        <v>0</v>
      </c>
      <c r="X393" s="12">
        <v>0</v>
      </c>
      <c r="Y393" s="13">
        <v>0</v>
      </c>
      <c r="Z393" s="7">
        <v>0</v>
      </c>
      <c r="AA393" s="7">
        <v>0</v>
      </c>
      <c r="AB393" s="12">
        <v>0</v>
      </c>
      <c r="AC393" s="13">
        <v>0</v>
      </c>
      <c r="AD393" s="7">
        <v>0</v>
      </c>
      <c r="AE393" s="7">
        <v>0</v>
      </c>
      <c r="AF393" s="7">
        <v>0</v>
      </c>
      <c r="AG393" s="6">
        <v>0</v>
      </c>
      <c r="AH393" s="7">
        <v>0</v>
      </c>
      <c r="AI393" s="7">
        <v>0</v>
      </c>
      <c r="AJ393" s="7">
        <v>0</v>
      </c>
      <c r="AK393" s="12">
        <v>0</v>
      </c>
      <c r="AL393" s="13">
        <v>0</v>
      </c>
      <c r="AM393" s="7">
        <v>0</v>
      </c>
      <c r="AN393" s="7">
        <v>0</v>
      </c>
      <c r="AO393" s="12">
        <v>0</v>
      </c>
      <c r="AQ393" s="2"/>
      <c r="AR393" s="2"/>
    </row>
    <row r="394" spans="4:44" x14ac:dyDescent="0.15">
      <c r="D394" s="11">
        <v>0</v>
      </c>
      <c r="E394" s="10">
        <v>0</v>
      </c>
      <c r="F394" s="10">
        <v>0</v>
      </c>
      <c r="G394" s="9">
        <v>0</v>
      </c>
      <c r="H394" s="7">
        <v>0</v>
      </c>
      <c r="I394" s="7">
        <v>0</v>
      </c>
      <c r="J394" s="7">
        <v>0</v>
      </c>
      <c r="K394" s="9">
        <v>0</v>
      </c>
      <c r="L394" s="9">
        <v>0</v>
      </c>
      <c r="M394" s="9">
        <v>0</v>
      </c>
      <c r="N394" s="7">
        <v>0</v>
      </c>
      <c r="O394" s="8">
        <v>0</v>
      </c>
      <c r="P394" s="7">
        <v>0</v>
      </c>
      <c r="Q394" s="13">
        <v>0</v>
      </c>
      <c r="R394" s="7">
        <v>0</v>
      </c>
      <c r="S394" s="7">
        <v>0</v>
      </c>
      <c r="T394" s="12">
        <v>0</v>
      </c>
      <c r="U394" s="13">
        <v>0</v>
      </c>
      <c r="V394" s="7">
        <v>0</v>
      </c>
      <c r="W394" s="7">
        <v>0</v>
      </c>
      <c r="X394" s="12">
        <v>0</v>
      </c>
      <c r="Y394" s="13">
        <v>0</v>
      </c>
      <c r="Z394" s="7">
        <v>0</v>
      </c>
      <c r="AA394" s="7">
        <v>0</v>
      </c>
      <c r="AB394" s="12">
        <v>0</v>
      </c>
      <c r="AC394" s="13">
        <v>0</v>
      </c>
      <c r="AD394" s="7">
        <v>0</v>
      </c>
      <c r="AE394" s="7">
        <v>0</v>
      </c>
      <c r="AF394" s="7">
        <v>0</v>
      </c>
      <c r="AG394" s="6">
        <v>0</v>
      </c>
      <c r="AH394" s="7">
        <v>0</v>
      </c>
      <c r="AI394" s="7">
        <v>0</v>
      </c>
      <c r="AJ394" s="7">
        <v>0</v>
      </c>
      <c r="AK394" s="12">
        <v>0</v>
      </c>
      <c r="AL394" s="13">
        <v>0</v>
      </c>
      <c r="AM394" s="7">
        <v>0</v>
      </c>
      <c r="AN394" s="7">
        <v>0</v>
      </c>
      <c r="AO394" s="12">
        <v>0</v>
      </c>
      <c r="AQ394" s="2"/>
      <c r="AR394" s="2"/>
    </row>
    <row r="395" spans="4:44" x14ac:dyDescent="0.15">
      <c r="D395" s="11">
        <v>0</v>
      </c>
      <c r="E395" s="10">
        <v>0</v>
      </c>
      <c r="F395" s="10">
        <v>0</v>
      </c>
      <c r="G395" s="9">
        <v>0</v>
      </c>
      <c r="H395" s="7">
        <v>0</v>
      </c>
      <c r="I395" s="7">
        <v>0</v>
      </c>
      <c r="J395" s="7">
        <v>0</v>
      </c>
      <c r="K395" s="9">
        <v>0</v>
      </c>
      <c r="L395" s="9">
        <v>0</v>
      </c>
      <c r="M395" s="9">
        <v>0</v>
      </c>
      <c r="N395" s="7">
        <v>0</v>
      </c>
      <c r="O395" s="8">
        <v>0</v>
      </c>
      <c r="P395" s="7">
        <v>0</v>
      </c>
      <c r="Q395" s="13">
        <v>0</v>
      </c>
      <c r="R395" s="7">
        <v>0</v>
      </c>
      <c r="S395" s="7">
        <v>0</v>
      </c>
      <c r="T395" s="12">
        <v>0</v>
      </c>
      <c r="U395" s="13">
        <v>0</v>
      </c>
      <c r="V395" s="7">
        <v>0</v>
      </c>
      <c r="W395" s="7">
        <v>0</v>
      </c>
      <c r="X395" s="12">
        <v>0</v>
      </c>
      <c r="Y395" s="13">
        <v>0</v>
      </c>
      <c r="Z395" s="7">
        <v>0</v>
      </c>
      <c r="AA395" s="7">
        <v>0</v>
      </c>
      <c r="AB395" s="12">
        <v>0</v>
      </c>
      <c r="AC395" s="13">
        <v>0</v>
      </c>
      <c r="AD395" s="7">
        <v>0</v>
      </c>
      <c r="AE395" s="7">
        <v>0</v>
      </c>
      <c r="AF395" s="7">
        <v>0</v>
      </c>
      <c r="AG395" s="6">
        <v>0</v>
      </c>
      <c r="AH395" s="7">
        <v>0</v>
      </c>
      <c r="AI395" s="7">
        <v>0</v>
      </c>
      <c r="AJ395" s="7">
        <v>0</v>
      </c>
      <c r="AK395" s="12">
        <v>0</v>
      </c>
      <c r="AL395" s="13">
        <v>0</v>
      </c>
      <c r="AM395" s="7">
        <v>0</v>
      </c>
      <c r="AN395" s="7">
        <v>0</v>
      </c>
      <c r="AO395" s="12">
        <v>0</v>
      </c>
      <c r="AQ395" s="2"/>
      <c r="AR395" s="2"/>
    </row>
    <row r="396" spans="4:44" x14ac:dyDescent="0.15">
      <c r="D396" s="11">
        <v>0</v>
      </c>
      <c r="E396" s="10">
        <v>0</v>
      </c>
      <c r="F396" s="10">
        <v>0</v>
      </c>
      <c r="G396" s="9">
        <v>0</v>
      </c>
      <c r="H396" s="7">
        <v>0</v>
      </c>
      <c r="I396" s="7">
        <v>0</v>
      </c>
      <c r="J396" s="7">
        <v>0</v>
      </c>
      <c r="K396" s="9">
        <v>0</v>
      </c>
      <c r="L396" s="9">
        <v>0</v>
      </c>
      <c r="M396" s="9">
        <v>0</v>
      </c>
      <c r="N396" s="7">
        <v>0</v>
      </c>
      <c r="O396" s="8">
        <v>0</v>
      </c>
      <c r="P396" s="7">
        <v>0</v>
      </c>
      <c r="Q396" s="13">
        <v>0</v>
      </c>
      <c r="R396" s="7">
        <v>0</v>
      </c>
      <c r="S396" s="7">
        <v>0</v>
      </c>
      <c r="T396" s="12">
        <v>0</v>
      </c>
      <c r="U396" s="13">
        <v>0</v>
      </c>
      <c r="V396" s="7">
        <v>0</v>
      </c>
      <c r="W396" s="7">
        <v>0</v>
      </c>
      <c r="X396" s="12">
        <v>0</v>
      </c>
      <c r="Y396" s="13">
        <v>0</v>
      </c>
      <c r="Z396" s="7">
        <v>0</v>
      </c>
      <c r="AA396" s="7">
        <v>0</v>
      </c>
      <c r="AB396" s="12">
        <v>0</v>
      </c>
      <c r="AC396" s="13">
        <v>0</v>
      </c>
      <c r="AD396" s="7">
        <v>0</v>
      </c>
      <c r="AE396" s="7">
        <v>0</v>
      </c>
      <c r="AF396" s="7">
        <v>0</v>
      </c>
      <c r="AG396" s="6">
        <v>0</v>
      </c>
      <c r="AH396" s="7">
        <v>0</v>
      </c>
      <c r="AI396" s="7">
        <v>0</v>
      </c>
      <c r="AJ396" s="7">
        <v>0</v>
      </c>
      <c r="AK396" s="12">
        <v>0</v>
      </c>
      <c r="AL396" s="13">
        <v>0</v>
      </c>
      <c r="AM396" s="7">
        <v>0</v>
      </c>
      <c r="AN396" s="7">
        <v>0</v>
      </c>
      <c r="AO396" s="12">
        <v>0</v>
      </c>
      <c r="AQ396" s="2"/>
      <c r="AR396" s="2"/>
    </row>
    <row r="397" spans="4:44" x14ac:dyDescent="0.15">
      <c r="D397" s="11">
        <v>0</v>
      </c>
      <c r="E397" s="10">
        <v>0</v>
      </c>
      <c r="F397" s="10">
        <v>0</v>
      </c>
      <c r="G397" s="9">
        <v>0</v>
      </c>
      <c r="H397" s="7">
        <v>0</v>
      </c>
      <c r="I397" s="7">
        <v>0</v>
      </c>
      <c r="J397" s="7">
        <v>0</v>
      </c>
      <c r="K397" s="9">
        <v>0</v>
      </c>
      <c r="L397" s="9">
        <v>0</v>
      </c>
      <c r="M397" s="9">
        <v>0</v>
      </c>
      <c r="N397" s="7">
        <v>0</v>
      </c>
      <c r="O397" s="8">
        <v>0</v>
      </c>
      <c r="P397" s="7">
        <v>0</v>
      </c>
      <c r="Q397" s="13">
        <v>0</v>
      </c>
      <c r="R397" s="7">
        <v>0</v>
      </c>
      <c r="S397" s="7">
        <v>0</v>
      </c>
      <c r="T397" s="12">
        <v>0</v>
      </c>
      <c r="U397" s="13">
        <v>0</v>
      </c>
      <c r="V397" s="7">
        <v>0</v>
      </c>
      <c r="W397" s="7">
        <v>0</v>
      </c>
      <c r="X397" s="12">
        <v>0</v>
      </c>
      <c r="Y397" s="13">
        <v>0</v>
      </c>
      <c r="Z397" s="7">
        <v>0</v>
      </c>
      <c r="AA397" s="7">
        <v>0</v>
      </c>
      <c r="AB397" s="12">
        <v>0</v>
      </c>
      <c r="AC397" s="13">
        <v>0</v>
      </c>
      <c r="AD397" s="7">
        <v>0</v>
      </c>
      <c r="AE397" s="7">
        <v>0</v>
      </c>
      <c r="AF397" s="7">
        <v>0</v>
      </c>
      <c r="AG397" s="6">
        <v>0</v>
      </c>
      <c r="AH397" s="7">
        <v>0</v>
      </c>
      <c r="AI397" s="7">
        <v>0</v>
      </c>
      <c r="AJ397" s="7">
        <v>0</v>
      </c>
      <c r="AK397" s="12">
        <v>0</v>
      </c>
      <c r="AL397" s="13">
        <v>0</v>
      </c>
      <c r="AM397" s="7">
        <v>0</v>
      </c>
      <c r="AN397" s="7">
        <v>0</v>
      </c>
      <c r="AO397" s="12">
        <v>0</v>
      </c>
      <c r="AQ397" s="2"/>
      <c r="AR397" s="2"/>
    </row>
    <row r="398" spans="4:44" x14ac:dyDescent="0.15">
      <c r="D398" s="11">
        <v>0</v>
      </c>
      <c r="E398" s="10">
        <v>0</v>
      </c>
      <c r="F398" s="10">
        <v>0</v>
      </c>
      <c r="G398" s="9">
        <v>0</v>
      </c>
      <c r="H398" s="7">
        <v>0</v>
      </c>
      <c r="I398" s="7">
        <v>0</v>
      </c>
      <c r="J398" s="7">
        <v>0</v>
      </c>
      <c r="K398" s="9">
        <v>0</v>
      </c>
      <c r="L398" s="9">
        <v>0</v>
      </c>
      <c r="M398" s="9">
        <v>0</v>
      </c>
      <c r="N398" s="7">
        <v>0</v>
      </c>
      <c r="O398" s="8">
        <v>0</v>
      </c>
      <c r="P398" s="7">
        <v>0</v>
      </c>
      <c r="Q398" s="13">
        <v>0</v>
      </c>
      <c r="R398" s="7">
        <v>0</v>
      </c>
      <c r="S398" s="7">
        <v>0</v>
      </c>
      <c r="T398" s="12">
        <v>0</v>
      </c>
      <c r="U398" s="13">
        <v>0</v>
      </c>
      <c r="V398" s="7">
        <v>0</v>
      </c>
      <c r="W398" s="7">
        <v>0</v>
      </c>
      <c r="X398" s="12">
        <v>0</v>
      </c>
      <c r="Y398" s="13">
        <v>0</v>
      </c>
      <c r="Z398" s="7">
        <v>0</v>
      </c>
      <c r="AA398" s="7">
        <v>0</v>
      </c>
      <c r="AB398" s="12">
        <v>0</v>
      </c>
      <c r="AC398" s="13">
        <v>0</v>
      </c>
      <c r="AD398" s="7">
        <v>0</v>
      </c>
      <c r="AE398" s="7">
        <v>0</v>
      </c>
      <c r="AF398" s="7">
        <v>0</v>
      </c>
      <c r="AG398" s="6">
        <v>0</v>
      </c>
      <c r="AH398" s="7">
        <v>0</v>
      </c>
      <c r="AI398" s="7">
        <v>0</v>
      </c>
      <c r="AJ398" s="7">
        <v>0</v>
      </c>
      <c r="AK398" s="12">
        <v>0</v>
      </c>
      <c r="AL398" s="13">
        <v>0</v>
      </c>
      <c r="AM398" s="7">
        <v>0</v>
      </c>
      <c r="AN398" s="7">
        <v>0</v>
      </c>
      <c r="AO398" s="12">
        <v>0</v>
      </c>
      <c r="AQ398" s="2"/>
      <c r="AR398" s="2"/>
    </row>
    <row r="399" spans="4:44" x14ac:dyDescent="0.15">
      <c r="D399" s="11">
        <v>0</v>
      </c>
      <c r="E399" s="10">
        <v>0</v>
      </c>
      <c r="F399" s="10">
        <v>0</v>
      </c>
      <c r="G399" s="9">
        <v>0</v>
      </c>
      <c r="H399" s="7">
        <v>0</v>
      </c>
      <c r="I399" s="7">
        <v>0</v>
      </c>
      <c r="J399" s="7">
        <v>0</v>
      </c>
      <c r="K399" s="9">
        <v>0</v>
      </c>
      <c r="L399" s="9">
        <v>0</v>
      </c>
      <c r="M399" s="9">
        <v>0</v>
      </c>
      <c r="N399" s="7">
        <v>0</v>
      </c>
      <c r="O399" s="8">
        <v>0</v>
      </c>
      <c r="P399" s="7">
        <v>0</v>
      </c>
      <c r="Q399" s="13">
        <v>0</v>
      </c>
      <c r="R399" s="7">
        <v>0</v>
      </c>
      <c r="S399" s="7">
        <v>0</v>
      </c>
      <c r="T399" s="12">
        <v>0</v>
      </c>
      <c r="U399" s="13">
        <v>0</v>
      </c>
      <c r="V399" s="7">
        <v>0</v>
      </c>
      <c r="W399" s="7">
        <v>0</v>
      </c>
      <c r="X399" s="12">
        <v>0</v>
      </c>
      <c r="Y399" s="13">
        <v>0</v>
      </c>
      <c r="Z399" s="7">
        <v>0</v>
      </c>
      <c r="AA399" s="7">
        <v>0</v>
      </c>
      <c r="AB399" s="12">
        <v>0</v>
      </c>
      <c r="AC399" s="13">
        <v>0</v>
      </c>
      <c r="AD399" s="7">
        <v>0</v>
      </c>
      <c r="AE399" s="7">
        <v>0</v>
      </c>
      <c r="AF399" s="7">
        <v>0</v>
      </c>
      <c r="AG399" s="6">
        <v>0</v>
      </c>
      <c r="AH399" s="7">
        <v>0</v>
      </c>
      <c r="AI399" s="7">
        <v>0</v>
      </c>
      <c r="AJ399" s="7">
        <v>0</v>
      </c>
      <c r="AK399" s="12">
        <v>0</v>
      </c>
      <c r="AL399" s="13">
        <v>0</v>
      </c>
      <c r="AM399" s="7">
        <v>0</v>
      </c>
      <c r="AN399" s="7">
        <v>0</v>
      </c>
      <c r="AO399" s="12">
        <v>0</v>
      </c>
      <c r="AQ399" s="2"/>
      <c r="AR399" s="2"/>
    </row>
    <row r="400" spans="4:44" x14ac:dyDescent="0.15">
      <c r="D400" s="11">
        <v>0</v>
      </c>
      <c r="E400" s="10">
        <v>0</v>
      </c>
      <c r="F400" s="10">
        <v>0</v>
      </c>
      <c r="G400" s="9">
        <v>0</v>
      </c>
      <c r="H400" s="7">
        <v>0</v>
      </c>
      <c r="I400" s="7">
        <v>0</v>
      </c>
      <c r="J400" s="7">
        <v>0</v>
      </c>
      <c r="K400" s="9">
        <v>0</v>
      </c>
      <c r="L400" s="9">
        <v>0</v>
      </c>
      <c r="M400" s="9">
        <v>0</v>
      </c>
      <c r="N400" s="7">
        <v>0</v>
      </c>
      <c r="O400" s="8">
        <v>0</v>
      </c>
      <c r="P400" s="7">
        <v>0</v>
      </c>
      <c r="Q400" s="13">
        <v>0</v>
      </c>
      <c r="R400" s="7">
        <v>0</v>
      </c>
      <c r="S400" s="7">
        <v>0</v>
      </c>
      <c r="T400" s="12">
        <v>0</v>
      </c>
      <c r="U400" s="13">
        <v>0</v>
      </c>
      <c r="V400" s="7">
        <v>0</v>
      </c>
      <c r="W400" s="7">
        <v>0</v>
      </c>
      <c r="X400" s="12">
        <v>0</v>
      </c>
      <c r="Y400" s="13">
        <v>0</v>
      </c>
      <c r="Z400" s="7">
        <v>0</v>
      </c>
      <c r="AA400" s="7">
        <v>0</v>
      </c>
      <c r="AB400" s="12">
        <v>0</v>
      </c>
      <c r="AC400" s="13">
        <v>0</v>
      </c>
      <c r="AD400" s="7">
        <v>0</v>
      </c>
      <c r="AE400" s="7">
        <v>0</v>
      </c>
      <c r="AF400" s="7">
        <v>0</v>
      </c>
      <c r="AG400" s="6">
        <v>0</v>
      </c>
      <c r="AH400" s="7">
        <v>0</v>
      </c>
      <c r="AI400" s="7">
        <v>0</v>
      </c>
      <c r="AJ400" s="7">
        <v>0</v>
      </c>
      <c r="AK400" s="12">
        <v>0</v>
      </c>
      <c r="AL400" s="13">
        <v>0</v>
      </c>
      <c r="AM400" s="7">
        <v>0</v>
      </c>
      <c r="AN400" s="7">
        <v>0</v>
      </c>
      <c r="AO400" s="12">
        <v>0</v>
      </c>
      <c r="AQ400" s="2"/>
      <c r="AR400" s="2"/>
    </row>
    <row r="401" spans="4:44" x14ac:dyDescent="0.15">
      <c r="D401" s="11">
        <v>0</v>
      </c>
      <c r="E401" s="10">
        <v>0</v>
      </c>
      <c r="F401" s="10">
        <v>0</v>
      </c>
      <c r="G401" s="9">
        <v>0</v>
      </c>
      <c r="H401" s="7">
        <v>0</v>
      </c>
      <c r="I401" s="7">
        <v>0</v>
      </c>
      <c r="J401" s="7">
        <v>0</v>
      </c>
      <c r="K401" s="9">
        <v>0</v>
      </c>
      <c r="L401" s="9">
        <v>0</v>
      </c>
      <c r="M401" s="9">
        <v>0</v>
      </c>
      <c r="N401" s="7">
        <v>0</v>
      </c>
      <c r="O401" s="8">
        <v>0</v>
      </c>
      <c r="P401" s="7">
        <v>0</v>
      </c>
      <c r="Q401" s="13">
        <v>0</v>
      </c>
      <c r="R401" s="7">
        <v>0</v>
      </c>
      <c r="S401" s="7">
        <v>0</v>
      </c>
      <c r="T401" s="12">
        <v>0</v>
      </c>
      <c r="U401" s="13">
        <v>0</v>
      </c>
      <c r="V401" s="7">
        <v>0</v>
      </c>
      <c r="W401" s="7">
        <v>0</v>
      </c>
      <c r="X401" s="12">
        <v>0</v>
      </c>
      <c r="Y401" s="13">
        <v>0</v>
      </c>
      <c r="Z401" s="7">
        <v>0</v>
      </c>
      <c r="AA401" s="7">
        <v>0</v>
      </c>
      <c r="AB401" s="12">
        <v>0</v>
      </c>
      <c r="AC401" s="13">
        <v>0</v>
      </c>
      <c r="AD401" s="7">
        <v>0</v>
      </c>
      <c r="AE401" s="7">
        <v>0</v>
      </c>
      <c r="AF401" s="7">
        <v>0</v>
      </c>
      <c r="AG401" s="6">
        <v>0</v>
      </c>
      <c r="AH401" s="7">
        <v>0</v>
      </c>
      <c r="AI401" s="7">
        <v>0</v>
      </c>
      <c r="AJ401" s="7">
        <v>0</v>
      </c>
      <c r="AK401" s="12">
        <v>0</v>
      </c>
      <c r="AL401" s="13">
        <v>0</v>
      </c>
      <c r="AM401" s="7">
        <v>0</v>
      </c>
      <c r="AN401" s="7">
        <v>0</v>
      </c>
      <c r="AO401" s="12">
        <v>0</v>
      </c>
      <c r="AQ401" s="2"/>
      <c r="AR401" s="2"/>
    </row>
    <row r="402" spans="4:44" x14ac:dyDescent="0.15">
      <c r="D402" s="11">
        <v>0</v>
      </c>
      <c r="E402" s="10">
        <v>0</v>
      </c>
      <c r="F402" s="10">
        <v>0</v>
      </c>
      <c r="G402" s="9">
        <v>0</v>
      </c>
      <c r="H402" s="7">
        <v>0</v>
      </c>
      <c r="I402" s="7">
        <v>0</v>
      </c>
      <c r="J402" s="7">
        <v>0</v>
      </c>
      <c r="K402" s="9">
        <v>0</v>
      </c>
      <c r="L402" s="9">
        <v>0</v>
      </c>
      <c r="M402" s="9">
        <v>0</v>
      </c>
      <c r="N402" s="7">
        <v>0</v>
      </c>
      <c r="O402" s="8">
        <v>0</v>
      </c>
      <c r="P402" s="7">
        <v>0</v>
      </c>
      <c r="Q402" s="13">
        <v>0</v>
      </c>
      <c r="R402" s="7">
        <v>0</v>
      </c>
      <c r="S402" s="7">
        <v>0</v>
      </c>
      <c r="T402" s="12">
        <v>0</v>
      </c>
      <c r="U402" s="13">
        <v>0</v>
      </c>
      <c r="V402" s="7">
        <v>0</v>
      </c>
      <c r="W402" s="7">
        <v>0</v>
      </c>
      <c r="X402" s="12">
        <v>0</v>
      </c>
      <c r="Y402" s="13">
        <v>0</v>
      </c>
      <c r="Z402" s="7">
        <v>0</v>
      </c>
      <c r="AA402" s="7">
        <v>0</v>
      </c>
      <c r="AB402" s="12">
        <v>0</v>
      </c>
      <c r="AC402" s="13">
        <v>0</v>
      </c>
      <c r="AD402" s="7">
        <v>0</v>
      </c>
      <c r="AE402" s="7">
        <v>0</v>
      </c>
      <c r="AF402" s="7">
        <v>0</v>
      </c>
      <c r="AG402" s="6">
        <v>0</v>
      </c>
      <c r="AH402" s="7">
        <v>0</v>
      </c>
      <c r="AI402" s="7">
        <v>0</v>
      </c>
      <c r="AJ402" s="7">
        <v>0</v>
      </c>
      <c r="AK402" s="12">
        <v>0</v>
      </c>
      <c r="AL402" s="13">
        <v>0</v>
      </c>
      <c r="AM402" s="7">
        <v>0</v>
      </c>
      <c r="AN402" s="7">
        <v>0</v>
      </c>
      <c r="AO402" s="12">
        <v>0</v>
      </c>
      <c r="AQ402" s="2"/>
      <c r="AR402" s="2"/>
    </row>
    <row r="403" spans="4:44" x14ac:dyDescent="0.15">
      <c r="D403" s="11">
        <v>0</v>
      </c>
      <c r="E403" s="10">
        <v>0</v>
      </c>
      <c r="F403" s="10">
        <v>0</v>
      </c>
      <c r="G403" s="9">
        <v>0</v>
      </c>
      <c r="H403" s="7">
        <v>0</v>
      </c>
      <c r="I403" s="7">
        <v>0</v>
      </c>
      <c r="J403" s="7">
        <v>0</v>
      </c>
      <c r="K403" s="9">
        <v>0</v>
      </c>
      <c r="L403" s="9">
        <v>0</v>
      </c>
      <c r="M403" s="9">
        <v>0</v>
      </c>
      <c r="N403" s="7">
        <v>0</v>
      </c>
      <c r="O403" s="8">
        <v>0</v>
      </c>
      <c r="P403" s="7">
        <v>0</v>
      </c>
      <c r="Q403" s="13">
        <v>0</v>
      </c>
      <c r="R403" s="7">
        <v>0</v>
      </c>
      <c r="S403" s="7">
        <v>0</v>
      </c>
      <c r="T403" s="12">
        <v>0</v>
      </c>
      <c r="U403" s="13">
        <v>0</v>
      </c>
      <c r="V403" s="7">
        <v>0</v>
      </c>
      <c r="W403" s="7">
        <v>0</v>
      </c>
      <c r="X403" s="12">
        <v>0</v>
      </c>
      <c r="Y403" s="13">
        <v>0</v>
      </c>
      <c r="Z403" s="7">
        <v>0</v>
      </c>
      <c r="AA403" s="7">
        <v>0</v>
      </c>
      <c r="AB403" s="12">
        <v>0</v>
      </c>
      <c r="AC403" s="13">
        <v>0</v>
      </c>
      <c r="AD403" s="7">
        <v>0</v>
      </c>
      <c r="AE403" s="7">
        <v>0</v>
      </c>
      <c r="AF403" s="7">
        <v>0</v>
      </c>
      <c r="AG403" s="6">
        <v>0</v>
      </c>
      <c r="AH403" s="7">
        <v>0</v>
      </c>
      <c r="AI403" s="7">
        <v>0</v>
      </c>
      <c r="AJ403" s="7">
        <v>0</v>
      </c>
      <c r="AK403" s="12">
        <v>0</v>
      </c>
      <c r="AL403" s="13">
        <v>0</v>
      </c>
      <c r="AM403" s="7">
        <v>0</v>
      </c>
      <c r="AN403" s="7">
        <v>0</v>
      </c>
      <c r="AO403" s="12">
        <v>0</v>
      </c>
      <c r="AQ403" s="2"/>
      <c r="AR403" s="2"/>
    </row>
    <row r="404" spans="4:44" x14ac:dyDescent="0.15">
      <c r="D404" s="11">
        <v>0</v>
      </c>
      <c r="E404" s="10">
        <v>0</v>
      </c>
      <c r="F404" s="10">
        <v>0</v>
      </c>
      <c r="G404" s="9">
        <v>0</v>
      </c>
      <c r="H404" s="7">
        <v>0</v>
      </c>
      <c r="I404" s="7">
        <v>0</v>
      </c>
      <c r="J404" s="7">
        <v>0</v>
      </c>
      <c r="K404" s="9">
        <v>0</v>
      </c>
      <c r="L404" s="9">
        <v>0</v>
      </c>
      <c r="M404" s="9">
        <v>0</v>
      </c>
      <c r="N404" s="7">
        <v>0</v>
      </c>
      <c r="O404" s="8">
        <v>0</v>
      </c>
      <c r="P404" s="7">
        <v>0</v>
      </c>
      <c r="Q404" s="13">
        <v>0</v>
      </c>
      <c r="R404" s="7">
        <v>0</v>
      </c>
      <c r="S404" s="7">
        <v>0</v>
      </c>
      <c r="T404" s="12">
        <v>0</v>
      </c>
      <c r="U404" s="13">
        <v>0</v>
      </c>
      <c r="V404" s="7">
        <v>0</v>
      </c>
      <c r="W404" s="7">
        <v>0</v>
      </c>
      <c r="X404" s="12">
        <v>0</v>
      </c>
      <c r="Y404" s="13">
        <v>0</v>
      </c>
      <c r="Z404" s="7">
        <v>0</v>
      </c>
      <c r="AA404" s="7">
        <v>0</v>
      </c>
      <c r="AB404" s="12">
        <v>0</v>
      </c>
      <c r="AC404" s="13">
        <v>0</v>
      </c>
      <c r="AD404" s="7">
        <v>0</v>
      </c>
      <c r="AE404" s="7">
        <v>0</v>
      </c>
      <c r="AF404" s="7">
        <v>0</v>
      </c>
      <c r="AG404" s="6">
        <v>0</v>
      </c>
      <c r="AH404" s="7">
        <v>0</v>
      </c>
      <c r="AI404" s="7">
        <v>0</v>
      </c>
      <c r="AJ404" s="7">
        <v>0</v>
      </c>
      <c r="AK404" s="12">
        <v>0</v>
      </c>
      <c r="AL404" s="13">
        <v>0</v>
      </c>
      <c r="AM404" s="7">
        <v>0</v>
      </c>
      <c r="AN404" s="7">
        <v>0</v>
      </c>
      <c r="AO404" s="12">
        <v>0</v>
      </c>
      <c r="AQ404" s="2"/>
      <c r="AR404" s="2"/>
    </row>
    <row r="405" spans="4:44" x14ac:dyDescent="0.15">
      <c r="D405" s="11">
        <v>0</v>
      </c>
      <c r="E405" s="10">
        <v>0</v>
      </c>
      <c r="F405" s="10">
        <v>0</v>
      </c>
      <c r="G405" s="9">
        <v>0</v>
      </c>
      <c r="H405" s="7">
        <v>0</v>
      </c>
      <c r="I405" s="7">
        <v>0</v>
      </c>
      <c r="J405" s="7">
        <v>0</v>
      </c>
      <c r="K405" s="9">
        <v>0</v>
      </c>
      <c r="L405" s="9">
        <v>0</v>
      </c>
      <c r="M405" s="9">
        <v>0</v>
      </c>
      <c r="N405" s="7">
        <v>0</v>
      </c>
      <c r="O405" s="8">
        <v>0</v>
      </c>
      <c r="P405" s="7">
        <v>0</v>
      </c>
      <c r="Q405" s="13">
        <v>0</v>
      </c>
      <c r="R405" s="7">
        <v>0</v>
      </c>
      <c r="S405" s="7">
        <v>0</v>
      </c>
      <c r="T405" s="12">
        <v>0</v>
      </c>
      <c r="U405" s="13">
        <v>0</v>
      </c>
      <c r="V405" s="7">
        <v>0</v>
      </c>
      <c r="W405" s="7">
        <v>0</v>
      </c>
      <c r="X405" s="12">
        <v>0</v>
      </c>
      <c r="Y405" s="13">
        <v>0</v>
      </c>
      <c r="Z405" s="7">
        <v>0</v>
      </c>
      <c r="AA405" s="7">
        <v>0</v>
      </c>
      <c r="AB405" s="12">
        <v>0</v>
      </c>
      <c r="AC405" s="13">
        <v>0</v>
      </c>
      <c r="AD405" s="7">
        <v>0</v>
      </c>
      <c r="AE405" s="7">
        <v>0</v>
      </c>
      <c r="AF405" s="7">
        <v>0</v>
      </c>
      <c r="AG405" s="6">
        <v>0</v>
      </c>
      <c r="AH405" s="7">
        <v>0</v>
      </c>
      <c r="AI405" s="7">
        <v>0</v>
      </c>
      <c r="AJ405" s="7">
        <v>0</v>
      </c>
      <c r="AK405" s="12">
        <v>0</v>
      </c>
      <c r="AL405" s="13">
        <v>0</v>
      </c>
      <c r="AM405" s="7">
        <v>0</v>
      </c>
      <c r="AN405" s="7">
        <v>0</v>
      </c>
      <c r="AO405" s="12">
        <v>0</v>
      </c>
      <c r="AQ405" s="2"/>
      <c r="AR405" s="2"/>
    </row>
    <row r="406" spans="4:44" x14ac:dyDescent="0.15">
      <c r="D406" s="11">
        <v>0</v>
      </c>
      <c r="E406" s="10">
        <v>0</v>
      </c>
      <c r="F406" s="10">
        <v>0</v>
      </c>
      <c r="G406" s="9">
        <v>0</v>
      </c>
      <c r="H406" s="7">
        <v>0</v>
      </c>
      <c r="I406" s="7">
        <v>0</v>
      </c>
      <c r="J406" s="7">
        <v>0</v>
      </c>
      <c r="K406" s="9">
        <v>0</v>
      </c>
      <c r="L406" s="9">
        <v>0</v>
      </c>
      <c r="M406" s="9">
        <v>0</v>
      </c>
      <c r="N406" s="7">
        <v>0</v>
      </c>
      <c r="O406" s="8">
        <v>0</v>
      </c>
      <c r="P406" s="7">
        <v>0</v>
      </c>
      <c r="Q406" s="13">
        <v>0</v>
      </c>
      <c r="R406" s="7">
        <v>0</v>
      </c>
      <c r="S406" s="7">
        <v>0</v>
      </c>
      <c r="T406" s="12">
        <v>0</v>
      </c>
      <c r="U406" s="13">
        <v>0</v>
      </c>
      <c r="V406" s="7">
        <v>0</v>
      </c>
      <c r="W406" s="7">
        <v>0</v>
      </c>
      <c r="X406" s="12">
        <v>0</v>
      </c>
      <c r="Y406" s="13">
        <v>0</v>
      </c>
      <c r="Z406" s="7">
        <v>0</v>
      </c>
      <c r="AA406" s="7">
        <v>0</v>
      </c>
      <c r="AB406" s="12">
        <v>0</v>
      </c>
      <c r="AC406" s="13">
        <v>0</v>
      </c>
      <c r="AD406" s="7">
        <v>0</v>
      </c>
      <c r="AE406" s="7">
        <v>0</v>
      </c>
      <c r="AF406" s="7">
        <v>0</v>
      </c>
      <c r="AG406" s="6">
        <v>0</v>
      </c>
      <c r="AH406" s="7">
        <v>0</v>
      </c>
      <c r="AI406" s="7">
        <v>0</v>
      </c>
      <c r="AJ406" s="7">
        <v>0</v>
      </c>
      <c r="AK406" s="12">
        <v>0</v>
      </c>
      <c r="AL406" s="13">
        <v>0</v>
      </c>
      <c r="AM406" s="7">
        <v>0</v>
      </c>
      <c r="AN406" s="7">
        <v>0</v>
      </c>
      <c r="AO406" s="12">
        <v>0</v>
      </c>
      <c r="AQ406" s="2"/>
      <c r="AR406" s="2"/>
    </row>
    <row r="407" spans="4:44" x14ac:dyDescent="0.15">
      <c r="D407" s="11">
        <v>0</v>
      </c>
      <c r="E407" s="10">
        <v>0</v>
      </c>
      <c r="F407" s="10">
        <v>0</v>
      </c>
      <c r="G407" s="9">
        <v>0</v>
      </c>
      <c r="H407" s="7">
        <v>0</v>
      </c>
      <c r="I407" s="7">
        <v>0</v>
      </c>
      <c r="J407" s="7">
        <v>0</v>
      </c>
      <c r="K407" s="9">
        <v>0</v>
      </c>
      <c r="L407" s="9">
        <v>0</v>
      </c>
      <c r="M407" s="9">
        <v>0</v>
      </c>
      <c r="N407" s="7">
        <v>0</v>
      </c>
      <c r="O407" s="8">
        <v>0</v>
      </c>
      <c r="P407" s="7">
        <v>0</v>
      </c>
      <c r="Q407" s="13">
        <v>0</v>
      </c>
      <c r="R407" s="7">
        <v>0</v>
      </c>
      <c r="S407" s="7">
        <v>0</v>
      </c>
      <c r="T407" s="12">
        <v>0</v>
      </c>
      <c r="U407" s="13">
        <v>0</v>
      </c>
      <c r="V407" s="7">
        <v>0</v>
      </c>
      <c r="W407" s="7">
        <v>0</v>
      </c>
      <c r="X407" s="12">
        <v>0</v>
      </c>
      <c r="Y407" s="13">
        <v>0</v>
      </c>
      <c r="Z407" s="7">
        <v>0</v>
      </c>
      <c r="AA407" s="7">
        <v>0</v>
      </c>
      <c r="AB407" s="12">
        <v>0</v>
      </c>
      <c r="AC407" s="13">
        <v>0</v>
      </c>
      <c r="AD407" s="7">
        <v>0</v>
      </c>
      <c r="AE407" s="7">
        <v>0</v>
      </c>
      <c r="AF407" s="7">
        <v>0</v>
      </c>
      <c r="AG407" s="6">
        <v>0</v>
      </c>
      <c r="AH407" s="7">
        <v>0</v>
      </c>
      <c r="AI407" s="7">
        <v>0</v>
      </c>
      <c r="AJ407" s="7">
        <v>0</v>
      </c>
      <c r="AK407" s="12">
        <v>0</v>
      </c>
      <c r="AL407" s="13">
        <v>0</v>
      </c>
      <c r="AM407" s="7">
        <v>0</v>
      </c>
      <c r="AN407" s="7">
        <v>0</v>
      </c>
      <c r="AO407" s="12">
        <v>0</v>
      </c>
      <c r="AQ407" s="2"/>
      <c r="AR407" s="2"/>
    </row>
    <row r="408" spans="4:44" x14ac:dyDescent="0.15">
      <c r="D408" s="11">
        <v>0</v>
      </c>
      <c r="E408" s="10">
        <v>0</v>
      </c>
      <c r="F408" s="10">
        <v>0</v>
      </c>
      <c r="G408" s="9">
        <v>0</v>
      </c>
      <c r="H408" s="7">
        <v>0</v>
      </c>
      <c r="I408" s="7">
        <v>0</v>
      </c>
      <c r="J408" s="7">
        <v>0</v>
      </c>
      <c r="K408" s="9">
        <v>0</v>
      </c>
      <c r="L408" s="9">
        <v>0</v>
      </c>
      <c r="M408" s="9">
        <v>0</v>
      </c>
      <c r="N408" s="7">
        <v>0</v>
      </c>
      <c r="O408" s="8">
        <v>0</v>
      </c>
      <c r="P408" s="7">
        <v>0</v>
      </c>
      <c r="Q408" s="13">
        <v>0</v>
      </c>
      <c r="R408" s="7">
        <v>0</v>
      </c>
      <c r="S408" s="7">
        <v>0</v>
      </c>
      <c r="T408" s="12">
        <v>0</v>
      </c>
      <c r="U408" s="13">
        <v>0</v>
      </c>
      <c r="V408" s="7">
        <v>0</v>
      </c>
      <c r="W408" s="7">
        <v>0</v>
      </c>
      <c r="X408" s="12">
        <v>0</v>
      </c>
      <c r="Y408" s="13">
        <v>0</v>
      </c>
      <c r="Z408" s="7">
        <v>0</v>
      </c>
      <c r="AA408" s="7">
        <v>0</v>
      </c>
      <c r="AB408" s="12">
        <v>0</v>
      </c>
      <c r="AC408" s="13">
        <v>0</v>
      </c>
      <c r="AD408" s="7">
        <v>0</v>
      </c>
      <c r="AE408" s="7">
        <v>0</v>
      </c>
      <c r="AF408" s="7">
        <v>0</v>
      </c>
      <c r="AG408" s="6">
        <v>0</v>
      </c>
      <c r="AH408" s="7">
        <v>0</v>
      </c>
      <c r="AI408" s="7">
        <v>0</v>
      </c>
      <c r="AJ408" s="7">
        <v>0</v>
      </c>
      <c r="AK408" s="12">
        <v>0</v>
      </c>
      <c r="AL408" s="13">
        <v>0</v>
      </c>
      <c r="AM408" s="7">
        <v>0</v>
      </c>
      <c r="AN408" s="7">
        <v>0</v>
      </c>
      <c r="AO408" s="12">
        <v>0</v>
      </c>
      <c r="AQ408" s="2"/>
      <c r="AR408" s="2"/>
    </row>
    <row r="409" spans="4:44" x14ac:dyDescent="0.15">
      <c r="D409" s="11">
        <v>0</v>
      </c>
      <c r="E409" s="10">
        <v>0</v>
      </c>
      <c r="F409" s="10">
        <v>0</v>
      </c>
      <c r="G409" s="9">
        <v>0</v>
      </c>
      <c r="H409" s="7">
        <v>0</v>
      </c>
      <c r="I409" s="7">
        <v>0</v>
      </c>
      <c r="J409" s="7">
        <v>0</v>
      </c>
      <c r="K409" s="9">
        <v>0</v>
      </c>
      <c r="L409" s="9">
        <v>0</v>
      </c>
      <c r="M409" s="9">
        <v>0</v>
      </c>
      <c r="N409" s="7">
        <v>0</v>
      </c>
      <c r="O409" s="8">
        <v>0</v>
      </c>
      <c r="P409" s="7">
        <v>0</v>
      </c>
      <c r="Q409" s="13">
        <v>0</v>
      </c>
      <c r="R409" s="7">
        <v>0</v>
      </c>
      <c r="S409" s="7">
        <v>0</v>
      </c>
      <c r="T409" s="12">
        <v>0</v>
      </c>
      <c r="U409" s="13">
        <v>0</v>
      </c>
      <c r="V409" s="7">
        <v>0</v>
      </c>
      <c r="W409" s="7">
        <v>0</v>
      </c>
      <c r="X409" s="12">
        <v>0</v>
      </c>
      <c r="Y409" s="13">
        <v>0</v>
      </c>
      <c r="Z409" s="7">
        <v>0</v>
      </c>
      <c r="AA409" s="7">
        <v>0</v>
      </c>
      <c r="AB409" s="12">
        <v>0</v>
      </c>
      <c r="AC409" s="13">
        <v>0</v>
      </c>
      <c r="AD409" s="7">
        <v>0</v>
      </c>
      <c r="AE409" s="7">
        <v>0</v>
      </c>
      <c r="AF409" s="7">
        <v>0</v>
      </c>
      <c r="AG409" s="6">
        <v>0</v>
      </c>
      <c r="AH409" s="7">
        <v>0</v>
      </c>
      <c r="AI409" s="7">
        <v>0</v>
      </c>
      <c r="AJ409" s="7">
        <v>0</v>
      </c>
      <c r="AK409" s="12">
        <v>0</v>
      </c>
      <c r="AL409" s="13">
        <v>0</v>
      </c>
      <c r="AM409" s="7">
        <v>0</v>
      </c>
      <c r="AN409" s="7">
        <v>0</v>
      </c>
      <c r="AO409" s="12">
        <v>0</v>
      </c>
      <c r="AQ409" s="2"/>
      <c r="AR409" s="2"/>
    </row>
    <row r="410" spans="4:44" x14ac:dyDescent="0.15">
      <c r="D410" s="11">
        <v>0</v>
      </c>
      <c r="E410" s="10">
        <v>0</v>
      </c>
      <c r="F410" s="10">
        <v>0</v>
      </c>
      <c r="G410" s="9">
        <v>0</v>
      </c>
      <c r="H410" s="7">
        <v>0</v>
      </c>
      <c r="I410" s="7">
        <v>0</v>
      </c>
      <c r="J410" s="7">
        <v>0</v>
      </c>
      <c r="K410" s="9">
        <v>0</v>
      </c>
      <c r="L410" s="9">
        <v>0</v>
      </c>
      <c r="M410" s="9">
        <v>0</v>
      </c>
      <c r="N410" s="7">
        <v>0</v>
      </c>
      <c r="O410" s="8">
        <v>0</v>
      </c>
      <c r="P410" s="7">
        <v>0</v>
      </c>
      <c r="Q410" s="13">
        <v>0</v>
      </c>
      <c r="R410" s="7">
        <v>0</v>
      </c>
      <c r="S410" s="7">
        <v>0</v>
      </c>
      <c r="T410" s="12">
        <v>0</v>
      </c>
      <c r="U410" s="13">
        <v>0</v>
      </c>
      <c r="V410" s="7">
        <v>0</v>
      </c>
      <c r="W410" s="7">
        <v>0</v>
      </c>
      <c r="X410" s="12">
        <v>0</v>
      </c>
      <c r="Y410" s="13">
        <v>0</v>
      </c>
      <c r="Z410" s="7">
        <v>0</v>
      </c>
      <c r="AA410" s="7">
        <v>0</v>
      </c>
      <c r="AB410" s="12">
        <v>0</v>
      </c>
      <c r="AC410" s="13">
        <v>0</v>
      </c>
      <c r="AD410" s="7">
        <v>0</v>
      </c>
      <c r="AE410" s="7">
        <v>0</v>
      </c>
      <c r="AF410" s="7">
        <v>0</v>
      </c>
      <c r="AG410" s="6">
        <v>0</v>
      </c>
      <c r="AH410" s="7">
        <v>0</v>
      </c>
      <c r="AI410" s="7">
        <v>0</v>
      </c>
      <c r="AJ410" s="7">
        <v>0</v>
      </c>
      <c r="AK410" s="12">
        <v>0</v>
      </c>
      <c r="AL410" s="13">
        <v>0</v>
      </c>
      <c r="AM410" s="7">
        <v>0</v>
      </c>
      <c r="AN410" s="7">
        <v>0</v>
      </c>
      <c r="AO410" s="12">
        <v>0</v>
      </c>
      <c r="AQ410" s="2"/>
      <c r="AR410" s="2"/>
    </row>
    <row r="411" spans="4:44" x14ac:dyDescent="0.15">
      <c r="D411" s="11">
        <v>0</v>
      </c>
      <c r="E411" s="10">
        <v>0</v>
      </c>
      <c r="F411" s="10">
        <v>0</v>
      </c>
      <c r="G411" s="9">
        <v>0</v>
      </c>
      <c r="H411" s="7">
        <v>0</v>
      </c>
      <c r="I411" s="7">
        <v>0</v>
      </c>
      <c r="J411" s="7">
        <v>0</v>
      </c>
      <c r="K411" s="9">
        <v>0</v>
      </c>
      <c r="L411" s="9">
        <v>0</v>
      </c>
      <c r="M411" s="9">
        <v>0</v>
      </c>
      <c r="N411" s="7">
        <v>0</v>
      </c>
      <c r="O411" s="8">
        <v>0</v>
      </c>
      <c r="P411" s="7">
        <v>0</v>
      </c>
      <c r="Q411" s="13">
        <v>0</v>
      </c>
      <c r="R411" s="7">
        <v>0</v>
      </c>
      <c r="S411" s="7">
        <v>0</v>
      </c>
      <c r="T411" s="12">
        <v>0</v>
      </c>
      <c r="U411" s="13">
        <v>0</v>
      </c>
      <c r="V411" s="7">
        <v>0</v>
      </c>
      <c r="W411" s="7">
        <v>0</v>
      </c>
      <c r="X411" s="12">
        <v>0</v>
      </c>
      <c r="Y411" s="13">
        <v>0</v>
      </c>
      <c r="Z411" s="7">
        <v>0</v>
      </c>
      <c r="AA411" s="7">
        <v>0</v>
      </c>
      <c r="AB411" s="12">
        <v>0</v>
      </c>
      <c r="AC411" s="13">
        <v>0</v>
      </c>
      <c r="AD411" s="7">
        <v>0</v>
      </c>
      <c r="AE411" s="7">
        <v>0</v>
      </c>
      <c r="AF411" s="7">
        <v>0</v>
      </c>
      <c r="AG411" s="6">
        <v>0</v>
      </c>
      <c r="AH411" s="7">
        <v>0</v>
      </c>
      <c r="AI411" s="7">
        <v>0</v>
      </c>
      <c r="AJ411" s="7">
        <v>0</v>
      </c>
      <c r="AK411" s="12">
        <v>0</v>
      </c>
      <c r="AL411" s="13">
        <v>0</v>
      </c>
      <c r="AM411" s="7">
        <v>0</v>
      </c>
      <c r="AN411" s="7">
        <v>0</v>
      </c>
      <c r="AO411" s="12">
        <v>0</v>
      </c>
      <c r="AQ411" s="2"/>
      <c r="AR411" s="2"/>
    </row>
    <row r="412" spans="4:44" x14ac:dyDescent="0.15">
      <c r="D412" s="11">
        <v>0</v>
      </c>
      <c r="E412" s="10">
        <v>0</v>
      </c>
      <c r="F412" s="10">
        <v>0</v>
      </c>
      <c r="G412" s="9">
        <v>0</v>
      </c>
      <c r="H412" s="7">
        <v>0</v>
      </c>
      <c r="I412" s="7">
        <v>0</v>
      </c>
      <c r="J412" s="7">
        <v>0</v>
      </c>
      <c r="K412" s="9">
        <v>0</v>
      </c>
      <c r="L412" s="9">
        <v>0</v>
      </c>
      <c r="M412" s="9">
        <v>0</v>
      </c>
      <c r="N412" s="7">
        <v>0</v>
      </c>
      <c r="O412" s="8">
        <v>0</v>
      </c>
      <c r="P412" s="7">
        <v>0</v>
      </c>
      <c r="Q412" s="13">
        <v>0</v>
      </c>
      <c r="R412" s="7">
        <v>0</v>
      </c>
      <c r="S412" s="7">
        <v>0</v>
      </c>
      <c r="T412" s="12">
        <v>0</v>
      </c>
      <c r="U412" s="13">
        <v>0</v>
      </c>
      <c r="V412" s="7">
        <v>0</v>
      </c>
      <c r="W412" s="7">
        <v>0</v>
      </c>
      <c r="X412" s="12">
        <v>0</v>
      </c>
      <c r="Y412" s="13">
        <v>0</v>
      </c>
      <c r="Z412" s="7">
        <v>0</v>
      </c>
      <c r="AA412" s="7">
        <v>0</v>
      </c>
      <c r="AB412" s="12">
        <v>0</v>
      </c>
      <c r="AC412" s="13">
        <v>0</v>
      </c>
      <c r="AD412" s="7">
        <v>0</v>
      </c>
      <c r="AE412" s="7">
        <v>0</v>
      </c>
      <c r="AF412" s="7">
        <v>0</v>
      </c>
      <c r="AG412" s="6">
        <v>0</v>
      </c>
      <c r="AH412" s="7">
        <v>0</v>
      </c>
      <c r="AI412" s="7">
        <v>0</v>
      </c>
      <c r="AJ412" s="7">
        <v>0</v>
      </c>
      <c r="AK412" s="12">
        <v>0</v>
      </c>
      <c r="AL412" s="13">
        <v>0</v>
      </c>
      <c r="AM412" s="7">
        <v>0</v>
      </c>
      <c r="AN412" s="7">
        <v>0</v>
      </c>
      <c r="AO412" s="12">
        <v>0</v>
      </c>
      <c r="AQ412" s="2"/>
      <c r="AR412" s="2"/>
    </row>
    <row r="413" spans="4:44" x14ac:dyDescent="0.15">
      <c r="D413" s="11">
        <v>0</v>
      </c>
      <c r="E413" s="10">
        <v>0</v>
      </c>
      <c r="F413" s="10">
        <v>0</v>
      </c>
      <c r="G413" s="9">
        <v>0</v>
      </c>
      <c r="H413" s="7">
        <v>0</v>
      </c>
      <c r="I413" s="7">
        <v>0</v>
      </c>
      <c r="J413" s="7">
        <v>0</v>
      </c>
      <c r="K413" s="9">
        <v>0</v>
      </c>
      <c r="L413" s="9">
        <v>0</v>
      </c>
      <c r="M413" s="9">
        <v>0</v>
      </c>
      <c r="N413" s="7">
        <v>0</v>
      </c>
      <c r="O413" s="8">
        <v>0</v>
      </c>
      <c r="P413" s="7">
        <v>0</v>
      </c>
      <c r="Q413" s="13">
        <v>0</v>
      </c>
      <c r="R413" s="7">
        <v>0</v>
      </c>
      <c r="S413" s="7">
        <v>0</v>
      </c>
      <c r="T413" s="12">
        <v>0</v>
      </c>
      <c r="U413" s="13">
        <v>0</v>
      </c>
      <c r="V413" s="7">
        <v>0</v>
      </c>
      <c r="W413" s="7">
        <v>0</v>
      </c>
      <c r="X413" s="12">
        <v>0</v>
      </c>
      <c r="Y413" s="13">
        <v>0</v>
      </c>
      <c r="Z413" s="7">
        <v>0</v>
      </c>
      <c r="AA413" s="7">
        <v>0</v>
      </c>
      <c r="AB413" s="12">
        <v>0</v>
      </c>
      <c r="AC413" s="13">
        <v>0</v>
      </c>
      <c r="AD413" s="7">
        <v>0</v>
      </c>
      <c r="AE413" s="7">
        <v>0</v>
      </c>
      <c r="AF413" s="7">
        <v>0</v>
      </c>
      <c r="AG413" s="6">
        <v>0</v>
      </c>
      <c r="AH413" s="7">
        <v>0</v>
      </c>
      <c r="AI413" s="7">
        <v>0</v>
      </c>
      <c r="AJ413" s="7">
        <v>0</v>
      </c>
      <c r="AK413" s="12">
        <v>0</v>
      </c>
      <c r="AL413" s="13">
        <v>0</v>
      </c>
      <c r="AM413" s="7">
        <v>0</v>
      </c>
      <c r="AN413" s="7">
        <v>0</v>
      </c>
      <c r="AO413" s="12">
        <v>0</v>
      </c>
      <c r="AQ413" s="2"/>
      <c r="AR413" s="2"/>
    </row>
    <row r="414" spans="4:44" x14ac:dyDescent="0.15">
      <c r="D414" s="11">
        <v>0</v>
      </c>
      <c r="E414" s="10">
        <v>0</v>
      </c>
      <c r="F414" s="10">
        <v>0</v>
      </c>
      <c r="G414" s="9">
        <v>0</v>
      </c>
      <c r="H414" s="7">
        <v>0</v>
      </c>
      <c r="I414" s="7">
        <v>0</v>
      </c>
      <c r="J414" s="7">
        <v>0</v>
      </c>
      <c r="K414" s="9">
        <v>0</v>
      </c>
      <c r="L414" s="9">
        <v>0</v>
      </c>
      <c r="M414" s="9">
        <v>0</v>
      </c>
      <c r="N414" s="7">
        <v>0</v>
      </c>
      <c r="O414" s="8">
        <v>0</v>
      </c>
      <c r="P414" s="7">
        <v>0</v>
      </c>
      <c r="Q414" s="13">
        <v>0</v>
      </c>
      <c r="R414" s="7">
        <v>0</v>
      </c>
      <c r="S414" s="7">
        <v>0</v>
      </c>
      <c r="T414" s="12">
        <v>0</v>
      </c>
      <c r="U414" s="13">
        <v>0</v>
      </c>
      <c r="V414" s="7">
        <v>0</v>
      </c>
      <c r="W414" s="7">
        <v>0</v>
      </c>
      <c r="X414" s="12">
        <v>0</v>
      </c>
      <c r="Y414" s="13">
        <v>0</v>
      </c>
      <c r="Z414" s="7">
        <v>0</v>
      </c>
      <c r="AA414" s="7">
        <v>0</v>
      </c>
      <c r="AB414" s="12">
        <v>0</v>
      </c>
      <c r="AC414" s="13">
        <v>0</v>
      </c>
      <c r="AD414" s="7">
        <v>0</v>
      </c>
      <c r="AE414" s="7">
        <v>0</v>
      </c>
      <c r="AF414" s="7">
        <v>0</v>
      </c>
      <c r="AG414" s="6">
        <v>0</v>
      </c>
      <c r="AH414" s="7">
        <v>0</v>
      </c>
      <c r="AI414" s="7">
        <v>0</v>
      </c>
      <c r="AJ414" s="7">
        <v>0</v>
      </c>
      <c r="AK414" s="12">
        <v>0</v>
      </c>
      <c r="AL414" s="13">
        <v>0</v>
      </c>
      <c r="AM414" s="7">
        <v>0</v>
      </c>
      <c r="AN414" s="7">
        <v>0</v>
      </c>
      <c r="AO414" s="12">
        <v>0</v>
      </c>
      <c r="AQ414" s="2"/>
      <c r="AR414" s="2"/>
    </row>
    <row r="415" spans="4:44" x14ac:dyDescent="0.15">
      <c r="D415" s="11">
        <v>0</v>
      </c>
      <c r="E415" s="10">
        <v>0</v>
      </c>
      <c r="F415" s="10">
        <v>0</v>
      </c>
      <c r="G415" s="9">
        <v>0</v>
      </c>
      <c r="H415" s="7">
        <v>0</v>
      </c>
      <c r="I415" s="7">
        <v>0</v>
      </c>
      <c r="J415" s="7">
        <v>0</v>
      </c>
      <c r="K415" s="9">
        <v>0</v>
      </c>
      <c r="L415" s="9">
        <v>0</v>
      </c>
      <c r="M415" s="9">
        <v>0</v>
      </c>
      <c r="N415" s="7">
        <v>0</v>
      </c>
      <c r="O415" s="8">
        <v>0</v>
      </c>
      <c r="P415" s="7">
        <v>0</v>
      </c>
      <c r="Q415" s="13">
        <v>0</v>
      </c>
      <c r="R415" s="7">
        <v>0</v>
      </c>
      <c r="S415" s="7">
        <v>0</v>
      </c>
      <c r="T415" s="12">
        <v>0</v>
      </c>
      <c r="U415" s="13">
        <v>0</v>
      </c>
      <c r="V415" s="7">
        <v>0</v>
      </c>
      <c r="W415" s="7">
        <v>0</v>
      </c>
      <c r="X415" s="12">
        <v>0</v>
      </c>
      <c r="Y415" s="13">
        <v>0</v>
      </c>
      <c r="Z415" s="7">
        <v>0</v>
      </c>
      <c r="AA415" s="7">
        <v>0</v>
      </c>
      <c r="AB415" s="12">
        <v>0</v>
      </c>
      <c r="AC415" s="13">
        <v>0</v>
      </c>
      <c r="AD415" s="7">
        <v>0</v>
      </c>
      <c r="AE415" s="7">
        <v>0</v>
      </c>
      <c r="AF415" s="7">
        <v>0</v>
      </c>
      <c r="AG415" s="6">
        <v>0</v>
      </c>
      <c r="AH415" s="7">
        <v>0</v>
      </c>
      <c r="AI415" s="7">
        <v>0</v>
      </c>
      <c r="AJ415" s="7">
        <v>0</v>
      </c>
      <c r="AK415" s="12">
        <v>0</v>
      </c>
      <c r="AL415" s="13">
        <v>0</v>
      </c>
      <c r="AM415" s="7">
        <v>0</v>
      </c>
      <c r="AN415" s="7">
        <v>0</v>
      </c>
      <c r="AO415" s="12">
        <v>0</v>
      </c>
      <c r="AQ415" s="2"/>
      <c r="AR415" s="2"/>
    </row>
    <row r="416" spans="4:44" x14ac:dyDescent="0.15">
      <c r="D416" s="11">
        <v>0</v>
      </c>
      <c r="E416" s="10">
        <v>0</v>
      </c>
      <c r="F416" s="10">
        <v>0</v>
      </c>
      <c r="G416" s="9">
        <v>0</v>
      </c>
      <c r="H416" s="7">
        <v>0</v>
      </c>
      <c r="I416" s="7">
        <v>0</v>
      </c>
      <c r="J416" s="7">
        <v>0</v>
      </c>
      <c r="K416" s="9">
        <v>0</v>
      </c>
      <c r="L416" s="9">
        <v>0</v>
      </c>
      <c r="M416" s="9">
        <v>0</v>
      </c>
      <c r="N416" s="7">
        <v>0</v>
      </c>
      <c r="O416" s="8">
        <v>0</v>
      </c>
      <c r="P416" s="7">
        <v>0</v>
      </c>
      <c r="Q416" s="13">
        <v>0</v>
      </c>
      <c r="R416" s="7">
        <v>0</v>
      </c>
      <c r="S416" s="7">
        <v>0</v>
      </c>
      <c r="T416" s="12">
        <v>0</v>
      </c>
      <c r="U416" s="13">
        <v>0</v>
      </c>
      <c r="V416" s="7">
        <v>0</v>
      </c>
      <c r="W416" s="7">
        <v>0</v>
      </c>
      <c r="X416" s="12">
        <v>0</v>
      </c>
      <c r="Y416" s="13">
        <v>0</v>
      </c>
      <c r="Z416" s="7">
        <v>0</v>
      </c>
      <c r="AA416" s="7">
        <v>0</v>
      </c>
      <c r="AB416" s="12">
        <v>0</v>
      </c>
      <c r="AC416" s="13">
        <v>0</v>
      </c>
      <c r="AD416" s="7">
        <v>0</v>
      </c>
      <c r="AE416" s="7">
        <v>0</v>
      </c>
      <c r="AF416" s="7">
        <v>0</v>
      </c>
      <c r="AG416" s="6">
        <v>0</v>
      </c>
      <c r="AH416" s="7">
        <v>0</v>
      </c>
      <c r="AI416" s="7">
        <v>0</v>
      </c>
      <c r="AJ416" s="7">
        <v>0</v>
      </c>
      <c r="AK416" s="12">
        <v>0</v>
      </c>
      <c r="AL416" s="13">
        <v>0</v>
      </c>
      <c r="AM416" s="7">
        <v>0</v>
      </c>
      <c r="AN416" s="7">
        <v>0</v>
      </c>
      <c r="AO416" s="12">
        <v>0</v>
      </c>
      <c r="AQ416" s="2"/>
      <c r="AR416" s="2"/>
    </row>
    <row r="417" spans="4:44" x14ac:dyDescent="0.15">
      <c r="D417" s="11">
        <v>0</v>
      </c>
      <c r="E417" s="10">
        <v>0</v>
      </c>
      <c r="F417" s="10">
        <v>0</v>
      </c>
      <c r="G417" s="9">
        <v>0</v>
      </c>
      <c r="H417" s="7">
        <v>0</v>
      </c>
      <c r="I417" s="7">
        <v>0</v>
      </c>
      <c r="J417" s="7">
        <v>0</v>
      </c>
      <c r="K417" s="9">
        <v>0</v>
      </c>
      <c r="L417" s="9">
        <v>0</v>
      </c>
      <c r="M417" s="9">
        <v>0</v>
      </c>
      <c r="N417" s="7">
        <v>0</v>
      </c>
      <c r="O417" s="8">
        <v>0</v>
      </c>
      <c r="P417" s="7">
        <v>0</v>
      </c>
      <c r="Q417" s="13">
        <v>0</v>
      </c>
      <c r="R417" s="7">
        <v>0</v>
      </c>
      <c r="S417" s="7">
        <v>0</v>
      </c>
      <c r="T417" s="12">
        <v>0</v>
      </c>
      <c r="U417" s="13">
        <v>0</v>
      </c>
      <c r="V417" s="7">
        <v>0</v>
      </c>
      <c r="W417" s="7">
        <v>0</v>
      </c>
      <c r="X417" s="12">
        <v>0</v>
      </c>
      <c r="Y417" s="13">
        <v>0</v>
      </c>
      <c r="Z417" s="7">
        <v>0</v>
      </c>
      <c r="AA417" s="7">
        <v>0</v>
      </c>
      <c r="AB417" s="12">
        <v>0</v>
      </c>
      <c r="AC417" s="13">
        <v>0</v>
      </c>
      <c r="AD417" s="7">
        <v>0</v>
      </c>
      <c r="AE417" s="7">
        <v>0</v>
      </c>
      <c r="AF417" s="7">
        <v>0</v>
      </c>
      <c r="AG417" s="6">
        <v>0</v>
      </c>
      <c r="AH417" s="7">
        <v>0</v>
      </c>
      <c r="AI417" s="7">
        <v>0</v>
      </c>
      <c r="AJ417" s="7">
        <v>0</v>
      </c>
      <c r="AK417" s="12">
        <v>0</v>
      </c>
      <c r="AL417" s="13">
        <v>0</v>
      </c>
      <c r="AM417" s="7">
        <v>0</v>
      </c>
      <c r="AN417" s="7">
        <v>0</v>
      </c>
      <c r="AO417" s="12">
        <v>0</v>
      </c>
      <c r="AQ417" s="2"/>
      <c r="AR417" s="2"/>
    </row>
    <row r="418" spans="4:44" x14ac:dyDescent="0.15">
      <c r="D418" s="11">
        <v>0</v>
      </c>
      <c r="E418" s="10">
        <v>0</v>
      </c>
      <c r="F418" s="10">
        <v>0</v>
      </c>
      <c r="G418" s="9">
        <v>0</v>
      </c>
      <c r="H418" s="7">
        <v>0</v>
      </c>
      <c r="I418" s="7">
        <v>0</v>
      </c>
      <c r="J418" s="7">
        <v>0</v>
      </c>
      <c r="K418" s="9">
        <v>0</v>
      </c>
      <c r="L418" s="9">
        <v>0</v>
      </c>
      <c r="M418" s="9">
        <v>0</v>
      </c>
      <c r="N418" s="7">
        <v>0</v>
      </c>
      <c r="O418" s="8">
        <v>0</v>
      </c>
      <c r="P418" s="7">
        <v>0</v>
      </c>
      <c r="Q418" s="13">
        <v>0</v>
      </c>
      <c r="R418" s="7">
        <v>0</v>
      </c>
      <c r="S418" s="7">
        <v>0</v>
      </c>
      <c r="T418" s="12">
        <v>0</v>
      </c>
      <c r="U418" s="13">
        <v>0</v>
      </c>
      <c r="V418" s="7">
        <v>0</v>
      </c>
      <c r="W418" s="7">
        <v>0</v>
      </c>
      <c r="X418" s="12">
        <v>0</v>
      </c>
      <c r="Y418" s="13">
        <v>0</v>
      </c>
      <c r="Z418" s="7">
        <v>0</v>
      </c>
      <c r="AA418" s="7">
        <v>0</v>
      </c>
      <c r="AB418" s="12">
        <v>0</v>
      </c>
      <c r="AC418" s="13">
        <v>0</v>
      </c>
      <c r="AD418" s="7">
        <v>0</v>
      </c>
      <c r="AE418" s="7">
        <v>0</v>
      </c>
      <c r="AF418" s="7">
        <v>0</v>
      </c>
      <c r="AG418" s="6">
        <v>0</v>
      </c>
      <c r="AH418" s="7">
        <v>0</v>
      </c>
      <c r="AI418" s="7">
        <v>0</v>
      </c>
      <c r="AJ418" s="7">
        <v>0</v>
      </c>
      <c r="AK418" s="12">
        <v>0</v>
      </c>
      <c r="AL418" s="13">
        <v>0</v>
      </c>
      <c r="AM418" s="7">
        <v>0</v>
      </c>
      <c r="AN418" s="7">
        <v>0</v>
      </c>
      <c r="AO418" s="12">
        <v>0</v>
      </c>
      <c r="AQ418" s="2"/>
      <c r="AR418" s="2"/>
    </row>
    <row r="419" spans="4:44" x14ac:dyDescent="0.15">
      <c r="D419" s="11">
        <v>0</v>
      </c>
      <c r="E419" s="10">
        <v>0</v>
      </c>
      <c r="F419" s="10">
        <v>0</v>
      </c>
      <c r="G419" s="9">
        <v>0</v>
      </c>
      <c r="H419" s="7">
        <v>0</v>
      </c>
      <c r="I419" s="7">
        <v>0</v>
      </c>
      <c r="J419" s="7">
        <v>0</v>
      </c>
      <c r="K419" s="9">
        <v>0</v>
      </c>
      <c r="L419" s="9">
        <v>0</v>
      </c>
      <c r="M419" s="9">
        <v>0</v>
      </c>
      <c r="N419" s="7">
        <v>0</v>
      </c>
      <c r="O419" s="8">
        <v>0</v>
      </c>
      <c r="P419" s="7">
        <v>0</v>
      </c>
      <c r="Q419" s="13">
        <v>0</v>
      </c>
      <c r="R419" s="7">
        <v>0</v>
      </c>
      <c r="S419" s="7">
        <v>0</v>
      </c>
      <c r="T419" s="12">
        <v>0</v>
      </c>
      <c r="U419" s="13">
        <v>0</v>
      </c>
      <c r="V419" s="7">
        <v>0</v>
      </c>
      <c r="W419" s="7">
        <v>0</v>
      </c>
      <c r="X419" s="12">
        <v>0</v>
      </c>
      <c r="Y419" s="13">
        <v>0</v>
      </c>
      <c r="Z419" s="7">
        <v>0</v>
      </c>
      <c r="AA419" s="7">
        <v>0</v>
      </c>
      <c r="AB419" s="12">
        <v>0</v>
      </c>
      <c r="AC419" s="13">
        <v>0</v>
      </c>
      <c r="AD419" s="7">
        <v>0</v>
      </c>
      <c r="AE419" s="7">
        <v>0</v>
      </c>
      <c r="AF419" s="7">
        <v>0</v>
      </c>
      <c r="AG419" s="6">
        <v>0</v>
      </c>
      <c r="AH419" s="7">
        <v>0</v>
      </c>
      <c r="AI419" s="7">
        <v>0</v>
      </c>
      <c r="AJ419" s="7">
        <v>0</v>
      </c>
      <c r="AK419" s="12">
        <v>0</v>
      </c>
      <c r="AL419" s="13">
        <v>0</v>
      </c>
      <c r="AM419" s="7">
        <v>0</v>
      </c>
      <c r="AN419" s="7">
        <v>0</v>
      </c>
      <c r="AO419" s="12">
        <v>0</v>
      </c>
      <c r="AQ419" s="2"/>
      <c r="AR419" s="2"/>
    </row>
    <row r="420" spans="4:44" x14ac:dyDescent="0.15">
      <c r="D420" s="11">
        <v>0</v>
      </c>
      <c r="E420" s="10">
        <v>0</v>
      </c>
      <c r="F420" s="10">
        <v>0</v>
      </c>
      <c r="G420" s="9">
        <v>0</v>
      </c>
      <c r="H420" s="7">
        <v>0</v>
      </c>
      <c r="I420" s="7">
        <v>0</v>
      </c>
      <c r="J420" s="7">
        <v>0</v>
      </c>
      <c r="K420" s="9">
        <v>0</v>
      </c>
      <c r="L420" s="9">
        <v>0</v>
      </c>
      <c r="M420" s="9">
        <v>0</v>
      </c>
      <c r="N420" s="7">
        <v>0</v>
      </c>
      <c r="O420" s="8">
        <v>0</v>
      </c>
      <c r="P420" s="7">
        <v>0</v>
      </c>
      <c r="Q420" s="13">
        <v>0</v>
      </c>
      <c r="R420" s="7">
        <v>0</v>
      </c>
      <c r="S420" s="7">
        <v>0</v>
      </c>
      <c r="T420" s="12">
        <v>0</v>
      </c>
      <c r="U420" s="13">
        <v>0</v>
      </c>
      <c r="V420" s="7">
        <v>0</v>
      </c>
      <c r="W420" s="7">
        <v>0</v>
      </c>
      <c r="X420" s="12">
        <v>0</v>
      </c>
      <c r="Y420" s="13">
        <v>0</v>
      </c>
      <c r="Z420" s="7">
        <v>0</v>
      </c>
      <c r="AA420" s="7">
        <v>0</v>
      </c>
      <c r="AB420" s="12">
        <v>0</v>
      </c>
      <c r="AC420" s="13">
        <v>0</v>
      </c>
      <c r="AD420" s="7">
        <v>0</v>
      </c>
      <c r="AE420" s="7">
        <v>0</v>
      </c>
      <c r="AF420" s="7">
        <v>0</v>
      </c>
      <c r="AG420" s="6">
        <v>0</v>
      </c>
      <c r="AH420" s="7">
        <v>0</v>
      </c>
      <c r="AI420" s="7">
        <v>0</v>
      </c>
      <c r="AJ420" s="7">
        <v>0</v>
      </c>
      <c r="AK420" s="12">
        <v>0</v>
      </c>
      <c r="AL420" s="13">
        <v>0</v>
      </c>
      <c r="AM420" s="7">
        <v>0</v>
      </c>
      <c r="AN420" s="7">
        <v>0</v>
      </c>
      <c r="AO420" s="12">
        <v>0</v>
      </c>
      <c r="AQ420" s="2"/>
      <c r="AR420" s="2"/>
    </row>
    <row r="421" spans="4:44" x14ac:dyDescent="0.15">
      <c r="D421" s="11">
        <v>0</v>
      </c>
      <c r="E421" s="10">
        <v>0</v>
      </c>
      <c r="F421" s="10">
        <v>0</v>
      </c>
      <c r="G421" s="9">
        <v>0</v>
      </c>
      <c r="H421" s="7">
        <v>0</v>
      </c>
      <c r="I421" s="7">
        <v>0</v>
      </c>
      <c r="J421" s="7">
        <v>0</v>
      </c>
      <c r="K421" s="9">
        <v>0</v>
      </c>
      <c r="L421" s="9">
        <v>0</v>
      </c>
      <c r="M421" s="9">
        <v>0</v>
      </c>
      <c r="N421" s="7">
        <v>0</v>
      </c>
      <c r="O421" s="8">
        <v>0</v>
      </c>
      <c r="P421" s="7">
        <v>0</v>
      </c>
      <c r="Q421" s="13">
        <v>0</v>
      </c>
      <c r="R421" s="7">
        <v>0</v>
      </c>
      <c r="S421" s="7">
        <v>0</v>
      </c>
      <c r="T421" s="12">
        <v>0</v>
      </c>
      <c r="U421" s="13">
        <v>0</v>
      </c>
      <c r="V421" s="7">
        <v>0</v>
      </c>
      <c r="W421" s="7">
        <v>0</v>
      </c>
      <c r="X421" s="12">
        <v>0</v>
      </c>
      <c r="Y421" s="13">
        <v>0</v>
      </c>
      <c r="Z421" s="7">
        <v>0</v>
      </c>
      <c r="AA421" s="7">
        <v>0</v>
      </c>
      <c r="AB421" s="12">
        <v>0</v>
      </c>
      <c r="AC421" s="13">
        <v>0</v>
      </c>
      <c r="AD421" s="7">
        <v>0</v>
      </c>
      <c r="AE421" s="7">
        <v>0</v>
      </c>
      <c r="AF421" s="7">
        <v>0</v>
      </c>
      <c r="AG421" s="6">
        <v>0</v>
      </c>
      <c r="AH421" s="7">
        <v>0</v>
      </c>
      <c r="AI421" s="7">
        <v>0</v>
      </c>
      <c r="AJ421" s="7">
        <v>0</v>
      </c>
      <c r="AK421" s="12">
        <v>0</v>
      </c>
      <c r="AL421" s="13">
        <v>0</v>
      </c>
      <c r="AM421" s="7">
        <v>0</v>
      </c>
      <c r="AN421" s="7">
        <v>0</v>
      </c>
      <c r="AO421" s="12">
        <v>0</v>
      </c>
      <c r="AQ421" s="2"/>
      <c r="AR421" s="2"/>
    </row>
    <row r="422" spans="4:44" x14ac:dyDescent="0.15">
      <c r="D422" s="11">
        <v>0</v>
      </c>
      <c r="E422" s="10">
        <v>0</v>
      </c>
      <c r="F422" s="10">
        <v>0</v>
      </c>
      <c r="G422" s="9">
        <v>0</v>
      </c>
      <c r="H422" s="7">
        <v>0</v>
      </c>
      <c r="I422" s="7">
        <v>0</v>
      </c>
      <c r="J422" s="7">
        <v>0</v>
      </c>
      <c r="K422" s="9">
        <v>0</v>
      </c>
      <c r="L422" s="9">
        <v>0</v>
      </c>
      <c r="M422" s="9">
        <v>0</v>
      </c>
      <c r="N422" s="7">
        <v>0</v>
      </c>
      <c r="O422" s="8">
        <v>0</v>
      </c>
      <c r="P422" s="7">
        <v>0</v>
      </c>
      <c r="Q422" s="13">
        <v>0</v>
      </c>
      <c r="R422" s="7">
        <v>0</v>
      </c>
      <c r="S422" s="7">
        <v>0</v>
      </c>
      <c r="T422" s="12">
        <v>0</v>
      </c>
      <c r="U422" s="13">
        <v>0</v>
      </c>
      <c r="V422" s="7">
        <v>0</v>
      </c>
      <c r="W422" s="7">
        <v>0</v>
      </c>
      <c r="X422" s="12">
        <v>0</v>
      </c>
      <c r="Y422" s="13">
        <v>0</v>
      </c>
      <c r="Z422" s="7">
        <v>0</v>
      </c>
      <c r="AA422" s="7">
        <v>0</v>
      </c>
      <c r="AB422" s="12">
        <v>0</v>
      </c>
      <c r="AC422" s="13">
        <v>0</v>
      </c>
      <c r="AD422" s="7">
        <v>0</v>
      </c>
      <c r="AE422" s="7">
        <v>0</v>
      </c>
      <c r="AF422" s="7">
        <v>0</v>
      </c>
      <c r="AG422" s="6">
        <v>0</v>
      </c>
      <c r="AH422" s="7">
        <v>0</v>
      </c>
      <c r="AI422" s="7">
        <v>0</v>
      </c>
      <c r="AJ422" s="7">
        <v>0</v>
      </c>
      <c r="AK422" s="12">
        <v>0</v>
      </c>
      <c r="AL422" s="13">
        <v>0</v>
      </c>
      <c r="AM422" s="7">
        <v>0</v>
      </c>
      <c r="AN422" s="7">
        <v>0</v>
      </c>
      <c r="AO422" s="12">
        <v>0</v>
      </c>
      <c r="AQ422" s="2"/>
      <c r="AR422" s="2"/>
    </row>
    <row r="423" spans="4:44" x14ac:dyDescent="0.15">
      <c r="D423" s="11">
        <v>0</v>
      </c>
      <c r="E423" s="10">
        <v>0</v>
      </c>
      <c r="F423" s="10">
        <v>0</v>
      </c>
      <c r="G423" s="9">
        <v>0</v>
      </c>
      <c r="H423" s="7">
        <v>0</v>
      </c>
      <c r="I423" s="7">
        <v>0</v>
      </c>
      <c r="J423" s="7">
        <v>0</v>
      </c>
      <c r="K423" s="9">
        <v>0</v>
      </c>
      <c r="L423" s="9">
        <v>0</v>
      </c>
      <c r="M423" s="9">
        <v>0</v>
      </c>
      <c r="N423" s="7">
        <v>0</v>
      </c>
      <c r="O423" s="8">
        <v>0</v>
      </c>
      <c r="P423" s="7">
        <v>0</v>
      </c>
      <c r="Q423" s="13">
        <v>0</v>
      </c>
      <c r="R423" s="7">
        <v>0</v>
      </c>
      <c r="S423" s="7">
        <v>0</v>
      </c>
      <c r="T423" s="12">
        <v>0</v>
      </c>
      <c r="U423" s="13">
        <v>0</v>
      </c>
      <c r="V423" s="7">
        <v>0</v>
      </c>
      <c r="W423" s="7">
        <v>0</v>
      </c>
      <c r="X423" s="12">
        <v>0</v>
      </c>
      <c r="Y423" s="13">
        <v>0</v>
      </c>
      <c r="Z423" s="7">
        <v>0</v>
      </c>
      <c r="AA423" s="7">
        <v>0</v>
      </c>
      <c r="AB423" s="12">
        <v>0</v>
      </c>
      <c r="AC423" s="13">
        <v>0</v>
      </c>
      <c r="AD423" s="7">
        <v>0</v>
      </c>
      <c r="AE423" s="7">
        <v>0</v>
      </c>
      <c r="AF423" s="7">
        <v>0</v>
      </c>
      <c r="AG423" s="6">
        <v>0</v>
      </c>
      <c r="AH423" s="7">
        <v>0</v>
      </c>
      <c r="AI423" s="7">
        <v>0</v>
      </c>
      <c r="AJ423" s="7">
        <v>0</v>
      </c>
      <c r="AK423" s="12">
        <v>0</v>
      </c>
      <c r="AL423" s="13">
        <v>0</v>
      </c>
      <c r="AM423" s="7">
        <v>0</v>
      </c>
      <c r="AN423" s="7">
        <v>0</v>
      </c>
      <c r="AO423" s="12">
        <v>0</v>
      </c>
      <c r="AQ423" s="2"/>
      <c r="AR423" s="2"/>
    </row>
    <row r="424" spans="4:44" x14ac:dyDescent="0.15">
      <c r="D424" s="11">
        <v>0</v>
      </c>
      <c r="E424" s="10">
        <v>0</v>
      </c>
      <c r="F424" s="10">
        <v>0</v>
      </c>
      <c r="G424" s="9">
        <v>0</v>
      </c>
      <c r="H424" s="7">
        <v>0</v>
      </c>
      <c r="I424" s="7">
        <v>0</v>
      </c>
      <c r="J424" s="7">
        <v>0</v>
      </c>
      <c r="K424" s="9">
        <v>0</v>
      </c>
      <c r="L424" s="9">
        <v>0</v>
      </c>
      <c r="M424" s="9">
        <v>0</v>
      </c>
      <c r="N424" s="7">
        <v>0</v>
      </c>
      <c r="O424" s="8">
        <v>0</v>
      </c>
      <c r="P424" s="7">
        <v>0</v>
      </c>
      <c r="Q424" s="13">
        <v>0</v>
      </c>
      <c r="R424" s="7">
        <v>0</v>
      </c>
      <c r="S424" s="7">
        <v>0</v>
      </c>
      <c r="T424" s="12">
        <v>0</v>
      </c>
      <c r="U424" s="13">
        <v>0</v>
      </c>
      <c r="V424" s="7">
        <v>0</v>
      </c>
      <c r="W424" s="7">
        <v>0</v>
      </c>
      <c r="X424" s="12">
        <v>0</v>
      </c>
      <c r="Y424" s="13">
        <v>0</v>
      </c>
      <c r="Z424" s="7">
        <v>0</v>
      </c>
      <c r="AA424" s="7">
        <v>0</v>
      </c>
      <c r="AB424" s="12">
        <v>0</v>
      </c>
      <c r="AC424" s="13">
        <v>0</v>
      </c>
      <c r="AD424" s="7">
        <v>0</v>
      </c>
      <c r="AE424" s="7">
        <v>0</v>
      </c>
      <c r="AF424" s="7">
        <v>0</v>
      </c>
      <c r="AG424" s="6">
        <v>0</v>
      </c>
      <c r="AH424" s="7">
        <v>0</v>
      </c>
      <c r="AI424" s="7">
        <v>0</v>
      </c>
      <c r="AJ424" s="7">
        <v>0</v>
      </c>
      <c r="AK424" s="12">
        <v>0</v>
      </c>
      <c r="AL424" s="13">
        <v>0</v>
      </c>
      <c r="AM424" s="7">
        <v>0</v>
      </c>
      <c r="AN424" s="7">
        <v>0</v>
      </c>
      <c r="AO424" s="12">
        <v>0</v>
      </c>
      <c r="AQ424" s="2"/>
      <c r="AR424" s="2"/>
    </row>
    <row r="425" spans="4:44" x14ac:dyDescent="0.15">
      <c r="D425" s="11">
        <v>0</v>
      </c>
      <c r="E425" s="10">
        <v>0</v>
      </c>
      <c r="F425" s="10">
        <v>0</v>
      </c>
      <c r="G425" s="9">
        <v>0</v>
      </c>
      <c r="H425" s="7">
        <v>0</v>
      </c>
      <c r="I425" s="7">
        <v>0</v>
      </c>
      <c r="J425" s="7">
        <v>0</v>
      </c>
      <c r="K425" s="9">
        <v>0</v>
      </c>
      <c r="L425" s="9">
        <v>0</v>
      </c>
      <c r="M425" s="9">
        <v>0</v>
      </c>
      <c r="N425" s="7">
        <v>0</v>
      </c>
      <c r="O425" s="8">
        <v>0</v>
      </c>
      <c r="P425" s="7">
        <v>0</v>
      </c>
      <c r="Q425" s="13">
        <v>0</v>
      </c>
      <c r="R425" s="7">
        <v>0</v>
      </c>
      <c r="S425" s="7">
        <v>0</v>
      </c>
      <c r="T425" s="12">
        <v>0</v>
      </c>
      <c r="U425" s="13">
        <v>0</v>
      </c>
      <c r="V425" s="7">
        <v>0</v>
      </c>
      <c r="W425" s="7">
        <v>0</v>
      </c>
      <c r="X425" s="12">
        <v>0</v>
      </c>
      <c r="Y425" s="13">
        <v>0</v>
      </c>
      <c r="Z425" s="7">
        <v>0</v>
      </c>
      <c r="AA425" s="7">
        <v>0</v>
      </c>
      <c r="AB425" s="12">
        <v>0</v>
      </c>
      <c r="AC425" s="13">
        <v>0</v>
      </c>
      <c r="AD425" s="7">
        <v>0</v>
      </c>
      <c r="AE425" s="7">
        <v>0</v>
      </c>
      <c r="AF425" s="7">
        <v>0</v>
      </c>
      <c r="AG425" s="6">
        <v>0</v>
      </c>
      <c r="AH425" s="7">
        <v>0</v>
      </c>
      <c r="AI425" s="7">
        <v>0</v>
      </c>
      <c r="AJ425" s="7">
        <v>0</v>
      </c>
      <c r="AK425" s="12">
        <v>0</v>
      </c>
      <c r="AL425" s="13">
        <v>0</v>
      </c>
      <c r="AM425" s="7">
        <v>0</v>
      </c>
      <c r="AN425" s="7">
        <v>0</v>
      </c>
      <c r="AO425" s="12">
        <v>0</v>
      </c>
      <c r="AQ425" s="2"/>
      <c r="AR425" s="2"/>
    </row>
    <row r="426" spans="4:44" x14ac:dyDescent="0.15">
      <c r="D426" s="11">
        <v>0</v>
      </c>
      <c r="E426" s="10">
        <v>0</v>
      </c>
      <c r="F426" s="10">
        <v>0</v>
      </c>
      <c r="G426" s="9">
        <v>0</v>
      </c>
      <c r="H426" s="7">
        <v>0</v>
      </c>
      <c r="I426" s="7">
        <v>0</v>
      </c>
      <c r="J426" s="7">
        <v>0</v>
      </c>
      <c r="K426" s="9">
        <v>0</v>
      </c>
      <c r="L426" s="9">
        <v>0</v>
      </c>
      <c r="M426" s="9">
        <v>0</v>
      </c>
      <c r="N426" s="7">
        <v>0</v>
      </c>
      <c r="O426" s="8">
        <v>0</v>
      </c>
      <c r="P426" s="7">
        <v>0</v>
      </c>
      <c r="Q426" s="13">
        <v>0</v>
      </c>
      <c r="R426" s="7">
        <v>0</v>
      </c>
      <c r="S426" s="7">
        <v>0</v>
      </c>
      <c r="T426" s="12">
        <v>0</v>
      </c>
      <c r="U426" s="13">
        <v>0</v>
      </c>
      <c r="V426" s="7">
        <v>0</v>
      </c>
      <c r="W426" s="7">
        <v>0</v>
      </c>
      <c r="X426" s="12">
        <v>0</v>
      </c>
      <c r="Y426" s="13">
        <v>0</v>
      </c>
      <c r="Z426" s="7">
        <v>0</v>
      </c>
      <c r="AA426" s="7">
        <v>0</v>
      </c>
      <c r="AB426" s="12">
        <v>0</v>
      </c>
      <c r="AC426" s="13">
        <v>0</v>
      </c>
      <c r="AD426" s="7">
        <v>0</v>
      </c>
      <c r="AE426" s="7">
        <v>0</v>
      </c>
      <c r="AF426" s="7">
        <v>0</v>
      </c>
      <c r="AG426" s="6">
        <v>0</v>
      </c>
      <c r="AH426" s="7">
        <v>0</v>
      </c>
      <c r="AI426" s="7">
        <v>0</v>
      </c>
      <c r="AJ426" s="7">
        <v>0</v>
      </c>
      <c r="AK426" s="12">
        <v>0</v>
      </c>
      <c r="AL426" s="13">
        <v>0</v>
      </c>
      <c r="AM426" s="7">
        <v>0</v>
      </c>
      <c r="AN426" s="7">
        <v>0</v>
      </c>
      <c r="AO426" s="12">
        <v>0</v>
      </c>
      <c r="AQ426" s="2"/>
      <c r="AR426" s="2"/>
    </row>
    <row r="427" spans="4:44" x14ac:dyDescent="0.15">
      <c r="D427" s="11">
        <v>0</v>
      </c>
      <c r="E427" s="10">
        <v>0</v>
      </c>
      <c r="F427" s="10">
        <v>0</v>
      </c>
      <c r="G427" s="9">
        <v>0</v>
      </c>
      <c r="H427" s="7">
        <v>0</v>
      </c>
      <c r="I427" s="7">
        <v>0</v>
      </c>
      <c r="J427" s="7">
        <v>0</v>
      </c>
      <c r="K427" s="9">
        <v>0</v>
      </c>
      <c r="L427" s="9">
        <v>0</v>
      </c>
      <c r="M427" s="9">
        <v>0</v>
      </c>
      <c r="N427" s="7">
        <v>0</v>
      </c>
      <c r="O427" s="8">
        <v>0</v>
      </c>
      <c r="P427" s="7">
        <v>0</v>
      </c>
      <c r="Q427" s="13">
        <v>0</v>
      </c>
      <c r="R427" s="7">
        <v>0</v>
      </c>
      <c r="S427" s="7">
        <v>0</v>
      </c>
      <c r="T427" s="12">
        <v>0</v>
      </c>
      <c r="U427" s="13">
        <v>0</v>
      </c>
      <c r="V427" s="7">
        <v>0</v>
      </c>
      <c r="W427" s="7">
        <v>0</v>
      </c>
      <c r="X427" s="12">
        <v>0</v>
      </c>
      <c r="Y427" s="13">
        <v>0</v>
      </c>
      <c r="Z427" s="7">
        <v>0</v>
      </c>
      <c r="AA427" s="7">
        <v>0</v>
      </c>
      <c r="AB427" s="12">
        <v>0</v>
      </c>
      <c r="AC427" s="13">
        <v>0</v>
      </c>
      <c r="AD427" s="7">
        <v>0</v>
      </c>
      <c r="AE427" s="7">
        <v>0</v>
      </c>
      <c r="AF427" s="7">
        <v>0</v>
      </c>
      <c r="AG427" s="6">
        <v>0</v>
      </c>
      <c r="AH427" s="7">
        <v>0</v>
      </c>
      <c r="AI427" s="7">
        <v>0</v>
      </c>
      <c r="AJ427" s="7">
        <v>0</v>
      </c>
      <c r="AK427" s="12">
        <v>0</v>
      </c>
      <c r="AL427" s="13">
        <v>0</v>
      </c>
      <c r="AM427" s="7">
        <v>0</v>
      </c>
      <c r="AN427" s="7">
        <v>0</v>
      </c>
      <c r="AO427" s="12">
        <v>0</v>
      </c>
      <c r="AQ427" s="2"/>
      <c r="AR427" s="2"/>
    </row>
    <row r="428" spans="4:44" x14ac:dyDescent="0.15">
      <c r="D428" s="11">
        <v>0</v>
      </c>
      <c r="E428" s="10">
        <v>0</v>
      </c>
      <c r="F428" s="10">
        <v>0</v>
      </c>
      <c r="G428" s="9">
        <v>0</v>
      </c>
      <c r="H428" s="7">
        <v>0</v>
      </c>
      <c r="I428" s="7">
        <v>0</v>
      </c>
      <c r="J428" s="7">
        <v>0</v>
      </c>
      <c r="K428" s="9">
        <v>0</v>
      </c>
      <c r="L428" s="9">
        <v>0</v>
      </c>
      <c r="M428" s="9">
        <v>0</v>
      </c>
      <c r="N428" s="7">
        <v>0</v>
      </c>
      <c r="O428" s="8">
        <v>0</v>
      </c>
      <c r="P428" s="7">
        <v>0</v>
      </c>
      <c r="Q428" s="13">
        <v>0</v>
      </c>
      <c r="R428" s="7">
        <v>0</v>
      </c>
      <c r="S428" s="7">
        <v>0</v>
      </c>
      <c r="T428" s="12">
        <v>0</v>
      </c>
      <c r="U428" s="13">
        <v>0</v>
      </c>
      <c r="V428" s="7">
        <v>0</v>
      </c>
      <c r="W428" s="7">
        <v>0</v>
      </c>
      <c r="X428" s="12">
        <v>0</v>
      </c>
      <c r="Y428" s="13">
        <v>0</v>
      </c>
      <c r="Z428" s="7">
        <v>0</v>
      </c>
      <c r="AA428" s="7">
        <v>0</v>
      </c>
      <c r="AB428" s="12">
        <v>0</v>
      </c>
      <c r="AC428" s="13">
        <v>0</v>
      </c>
      <c r="AD428" s="7">
        <v>0</v>
      </c>
      <c r="AE428" s="7">
        <v>0</v>
      </c>
      <c r="AF428" s="7">
        <v>0</v>
      </c>
      <c r="AG428" s="6">
        <v>0</v>
      </c>
      <c r="AH428" s="7">
        <v>0</v>
      </c>
      <c r="AI428" s="7">
        <v>0</v>
      </c>
      <c r="AJ428" s="7">
        <v>0</v>
      </c>
      <c r="AK428" s="12">
        <v>0</v>
      </c>
      <c r="AL428" s="13">
        <v>0</v>
      </c>
      <c r="AM428" s="7">
        <v>0</v>
      </c>
      <c r="AN428" s="7">
        <v>0</v>
      </c>
      <c r="AO428" s="12">
        <v>0</v>
      </c>
      <c r="AQ428" s="2"/>
      <c r="AR428" s="2"/>
    </row>
    <row r="429" spans="4:44" x14ac:dyDescent="0.15">
      <c r="D429" s="11">
        <v>0</v>
      </c>
      <c r="E429" s="10">
        <v>0</v>
      </c>
      <c r="F429" s="10">
        <v>0</v>
      </c>
      <c r="G429" s="9">
        <v>0</v>
      </c>
      <c r="H429" s="7">
        <v>0</v>
      </c>
      <c r="I429" s="7">
        <v>0</v>
      </c>
      <c r="J429" s="7">
        <v>0</v>
      </c>
      <c r="K429" s="9">
        <v>0</v>
      </c>
      <c r="L429" s="9">
        <v>0</v>
      </c>
      <c r="M429" s="9">
        <v>0</v>
      </c>
      <c r="N429" s="7">
        <v>0</v>
      </c>
      <c r="O429" s="8">
        <v>0</v>
      </c>
      <c r="P429" s="7">
        <v>0</v>
      </c>
      <c r="Q429" s="13">
        <v>0</v>
      </c>
      <c r="R429" s="7">
        <v>0</v>
      </c>
      <c r="S429" s="7">
        <v>0</v>
      </c>
      <c r="T429" s="12">
        <v>0</v>
      </c>
      <c r="U429" s="13">
        <v>0</v>
      </c>
      <c r="V429" s="7">
        <v>0</v>
      </c>
      <c r="W429" s="7">
        <v>0</v>
      </c>
      <c r="X429" s="12">
        <v>0</v>
      </c>
      <c r="Y429" s="13">
        <v>0</v>
      </c>
      <c r="Z429" s="7">
        <v>0</v>
      </c>
      <c r="AA429" s="7">
        <v>0</v>
      </c>
      <c r="AB429" s="12">
        <v>0</v>
      </c>
      <c r="AC429" s="13">
        <v>0</v>
      </c>
      <c r="AD429" s="7">
        <v>0</v>
      </c>
      <c r="AE429" s="7">
        <v>0</v>
      </c>
      <c r="AF429" s="7">
        <v>0</v>
      </c>
      <c r="AG429" s="6">
        <v>0</v>
      </c>
      <c r="AH429" s="7">
        <v>0</v>
      </c>
      <c r="AI429" s="7">
        <v>0</v>
      </c>
      <c r="AJ429" s="7">
        <v>0</v>
      </c>
      <c r="AK429" s="12">
        <v>0</v>
      </c>
      <c r="AL429" s="13">
        <v>0</v>
      </c>
      <c r="AM429" s="7">
        <v>0</v>
      </c>
      <c r="AN429" s="7">
        <v>0</v>
      </c>
      <c r="AO429" s="12">
        <v>0</v>
      </c>
      <c r="AQ429" s="2"/>
      <c r="AR429" s="2"/>
    </row>
    <row r="430" spans="4:44" x14ac:dyDescent="0.15">
      <c r="D430" s="11">
        <v>0</v>
      </c>
      <c r="E430" s="10">
        <v>0</v>
      </c>
      <c r="F430" s="10">
        <v>0</v>
      </c>
      <c r="G430" s="9">
        <v>0</v>
      </c>
      <c r="H430" s="7">
        <v>0</v>
      </c>
      <c r="I430" s="7">
        <v>0</v>
      </c>
      <c r="J430" s="7">
        <v>0</v>
      </c>
      <c r="K430" s="9">
        <v>0</v>
      </c>
      <c r="L430" s="9">
        <v>0</v>
      </c>
      <c r="M430" s="9">
        <v>0</v>
      </c>
      <c r="N430" s="7">
        <v>0</v>
      </c>
      <c r="O430" s="8">
        <v>0</v>
      </c>
      <c r="P430" s="7">
        <v>0</v>
      </c>
      <c r="Q430" s="13">
        <v>0</v>
      </c>
      <c r="R430" s="7">
        <v>0</v>
      </c>
      <c r="S430" s="7">
        <v>0</v>
      </c>
      <c r="T430" s="12">
        <v>0</v>
      </c>
      <c r="U430" s="13">
        <v>0</v>
      </c>
      <c r="V430" s="7">
        <v>0</v>
      </c>
      <c r="W430" s="7">
        <v>0</v>
      </c>
      <c r="X430" s="12">
        <v>0</v>
      </c>
      <c r="Y430" s="13">
        <v>0</v>
      </c>
      <c r="Z430" s="7">
        <v>0</v>
      </c>
      <c r="AA430" s="7">
        <v>0</v>
      </c>
      <c r="AB430" s="12">
        <v>0</v>
      </c>
      <c r="AC430" s="13">
        <v>0</v>
      </c>
      <c r="AD430" s="7">
        <v>0</v>
      </c>
      <c r="AE430" s="7">
        <v>0</v>
      </c>
      <c r="AF430" s="7">
        <v>0</v>
      </c>
      <c r="AG430" s="6">
        <v>0</v>
      </c>
      <c r="AH430" s="7">
        <v>0</v>
      </c>
      <c r="AI430" s="7">
        <v>0</v>
      </c>
      <c r="AJ430" s="7">
        <v>0</v>
      </c>
      <c r="AK430" s="12">
        <v>0</v>
      </c>
      <c r="AL430" s="13">
        <v>0</v>
      </c>
      <c r="AM430" s="7">
        <v>0</v>
      </c>
      <c r="AN430" s="7">
        <v>0</v>
      </c>
      <c r="AO430" s="12">
        <v>0</v>
      </c>
      <c r="AQ430" s="2"/>
      <c r="AR430" s="2"/>
    </row>
    <row r="431" spans="4:44" x14ac:dyDescent="0.15">
      <c r="D431" s="11">
        <v>0</v>
      </c>
      <c r="E431" s="10">
        <v>0</v>
      </c>
      <c r="F431" s="10">
        <v>0</v>
      </c>
      <c r="G431" s="9">
        <v>0</v>
      </c>
      <c r="H431" s="7">
        <v>0</v>
      </c>
      <c r="I431" s="7">
        <v>0</v>
      </c>
      <c r="J431" s="7">
        <v>0</v>
      </c>
      <c r="K431" s="9">
        <v>0</v>
      </c>
      <c r="L431" s="9">
        <v>0</v>
      </c>
      <c r="M431" s="9">
        <v>0</v>
      </c>
      <c r="N431" s="7">
        <v>0</v>
      </c>
      <c r="O431" s="8">
        <v>0</v>
      </c>
      <c r="P431" s="7">
        <v>0</v>
      </c>
      <c r="Q431" s="13">
        <v>0</v>
      </c>
      <c r="R431" s="7">
        <v>0</v>
      </c>
      <c r="S431" s="7">
        <v>0</v>
      </c>
      <c r="T431" s="12">
        <v>0</v>
      </c>
      <c r="U431" s="13">
        <v>0</v>
      </c>
      <c r="V431" s="7">
        <v>0</v>
      </c>
      <c r="W431" s="7">
        <v>0</v>
      </c>
      <c r="X431" s="12">
        <v>0</v>
      </c>
      <c r="Y431" s="13">
        <v>0</v>
      </c>
      <c r="Z431" s="7">
        <v>0</v>
      </c>
      <c r="AA431" s="7">
        <v>0</v>
      </c>
      <c r="AB431" s="12">
        <v>0</v>
      </c>
      <c r="AC431" s="13">
        <v>0</v>
      </c>
      <c r="AD431" s="7">
        <v>0</v>
      </c>
      <c r="AE431" s="7">
        <v>0</v>
      </c>
      <c r="AF431" s="7">
        <v>0</v>
      </c>
      <c r="AG431" s="6">
        <v>0</v>
      </c>
      <c r="AH431" s="7">
        <v>0</v>
      </c>
      <c r="AI431" s="7">
        <v>0</v>
      </c>
      <c r="AJ431" s="7">
        <v>0</v>
      </c>
      <c r="AK431" s="12">
        <v>0</v>
      </c>
      <c r="AL431" s="13">
        <v>0</v>
      </c>
      <c r="AM431" s="7">
        <v>0</v>
      </c>
      <c r="AN431" s="7">
        <v>0</v>
      </c>
      <c r="AO431" s="12">
        <v>0</v>
      </c>
      <c r="AQ431" s="2"/>
      <c r="AR431" s="2"/>
    </row>
    <row r="432" spans="4:44" x14ac:dyDescent="0.15">
      <c r="D432" s="11">
        <v>0</v>
      </c>
      <c r="E432" s="10">
        <v>0</v>
      </c>
      <c r="F432" s="10">
        <v>0</v>
      </c>
      <c r="G432" s="9">
        <v>0</v>
      </c>
      <c r="H432" s="7">
        <v>0</v>
      </c>
      <c r="I432" s="7">
        <v>0</v>
      </c>
      <c r="J432" s="7">
        <v>0</v>
      </c>
      <c r="K432" s="9">
        <v>0</v>
      </c>
      <c r="L432" s="9">
        <v>0</v>
      </c>
      <c r="M432" s="9">
        <v>0</v>
      </c>
      <c r="N432" s="7">
        <v>0</v>
      </c>
      <c r="O432" s="8">
        <v>0</v>
      </c>
      <c r="P432" s="7">
        <v>0</v>
      </c>
      <c r="Q432" s="13">
        <v>0</v>
      </c>
      <c r="R432" s="7">
        <v>0</v>
      </c>
      <c r="S432" s="7">
        <v>0</v>
      </c>
      <c r="T432" s="12">
        <v>0</v>
      </c>
      <c r="U432" s="13">
        <v>0</v>
      </c>
      <c r="V432" s="7">
        <v>0</v>
      </c>
      <c r="W432" s="7">
        <v>0</v>
      </c>
      <c r="X432" s="12">
        <v>0</v>
      </c>
      <c r="Y432" s="13">
        <v>0</v>
      </c>
      <c r="Z432" s="7">
        <v>0</v>
      </c>
      <c r="AA432" s="7">
        <v>0</v>
      </c>
      <c r="AB432" s="12">
        <v>0</v>
      </c>
      <c r="AC432" s="13">
        <v>0</v>
      </c>
      <c r="AD432" s="7">
        <v>0</v>
      </c>
      <c r="AE432" s="7">
        <v>0</v>
      </c>
      <c r="AF432" s="7">
        <v>0</v>
      </c>
      <c r="AG432" s="6">
        <v>0</v>
      </c>
      <c r="AH432" s="7">
        <v>0</v>
      </c>
      <c r="AI432" s="7">
        <v>0</v>
      </c>
      <c r="AJ432" s="7">
        <v>0</v>
      </c>
      <c r="AK432" s="12">
        <v>0</v>
      </c>
      <c r="AL432" s="13">
        <v>0</v>
      </c>
      <c r="AM432" s="7">
        <v>0</v>
      </c>
      <c r="AN432" s="7">
        <v>0</v>
      </c>
      <c r="AO432" s="12">
        <v>0</v>
      </c>
      <c r="AQ432" s="2"/>
      <c r="AR432" s="2"/>
    </row>
    <row r="433" spans="4:44" x14ac:dyDescent="0.15">
      <c r="D433" s="11">
        <v>0</v>
      </c>
      <c r="E433" s="10">
        <v>0</v>
      </c>
      <c r="F433" s="10">
        <v>0</v>
      </c>
      <c r="G433" s="9">
        <v>0</v>
      </c>
      <c r="H433" s="7">
        <v>0</v>
      </c>
      <c r="I433" s="7">
        <v>0</v>
      </c>
      <c r="J433" s="7">
        <v>0</v>
      </c>
      <c r="K433" s="9">
        <v>0</v>
      </c>
      <c r="L433" s="9">
        <v>0</v>
      </c>
      <c r="M433" s="9">
        <v>0</v>
      </c>
      <c r="N433" s="7">
        <v>0</v>
      </c>
      <c r="O433" s="8">
        <v>0</v>
      </c>
      <c r="P433" s="7">
        <v>0</v>
      </c>
      <c r="Q433" s="13">
        <v>0</v>
      </c>
      <c r="R433" s="7">
        <v>0</v>
      </c>
      <c r="S433" s="7">
        <v>0</v>
      </c>
      <c r="T433" s="12">
        <v>0</v>
      </c>
      <c r="U433" s="13">
        <v>0</v>
      </c>
      <c r="V433" s="7">
        <v>0</v>
      </c>
      <c r="W433" s="7">
        <v>0</v>
      </c>
      <c r="X433" s="12">
        <v>0</v>
      </c>
      <c r="Y433" s="13">
        <v>0</v>
      </c>
      <c r="Z433" s="7">
        <v>0</v>
      </c>
      <c r="AA433" s="7">
        <v>0</v>
      </c>
      <c r="AB433" s="12">
        <v>0</v>
      </c>
      <c r="AC433" s="13">
        <v>0</v>
      </c>
      <c r="AD433" s="7">
        <v>0</v>
      </c>
      <c r="AE433" s="7">
        <v>0</v>
      </c>
      <c r="AF433" s="7">
        <v>0</v>
      </c>
      <c r="AG433" s="6">
        <v>0</v>
      </c>
      <c r="AH433" s="7">
        <v>0</v>
      </c>
      <c r="AI433" s="7">
        <v>0</v>
      </c>
      <c r="AJ433" s="7">
        <v>0</v>
      </c>
      <c r="AK433" s="12">
        <v>0</v>
      </c>
      <c r="AL433" s="13">
        <v>0</v>
      </c>
      <c r="AM433" s="7">
        <v>0</v>
      </c>
      <c r="AN433" s="7">
        <v>0</v>
      </c>
      <c r="AO433" s="12">
        <v>0</v>
      </c>
      <c r="AQ433" s="2"/>
      <c r="AR433" s="2"/>
    </row>
    <row r="434" spans="4:44" x14ac:dyDescent="0.15">
      <c r="D434" s="11">
        <v>0</v>
      </c>
      <c r="E434" s="10">
        <v>0</v>
      </c>
      <c r="F434" s="10">
        <v>0</v>
      </c>
      <c r="G434" s="9">
        <v>0</v>
      </c>
      <c r="H434" s="7">
        <v>0</v>
      </c>
      <c r="I434" s="7">
        <v>0</v>
      </c>
      <c r="J434" s="7">
        <v>0</v>
      </c>
      <c r="K434" s="9">
        <v>0</v>
      </c>
      <c r="L434" s="9">
        <v>0</v>
      </c>
      <c r="M434" s="9">
        <v>0</v>
      </c>
      <c r="N434" s="7">
        <v>0</v>
      </c>
      <c r="O434" s="8">
        <v>0</v>
      </c>
      <c r="P434" s="7">
        <v>0</v>
      </c>
      <c r="Q434" s="13">
        <v>0</v>
      </c>
      <c r="R434" s="7">
        <v>0</v>
      </c>
      <c r="S434" s="7">
        <v>0</v>
      </c>
      <c r="T434" s="12">
        <v>0</v>
      </c>
      <c r="U434" s="13">
        <v>0</v>
      </c>
      <c r="V434" s="7">
        <v>0</v>
      </c>
      <c r="W434" s="7">
        <v>0</v>
      </c>
      <c r="X434" s="12">
        <v>0</v>
      </c>
      <c r="Y434" s="13">
        <v>0</v>
      </c>
      <c r="Z434" s="7">
        <v>0</v>
      </c>
      <c r="AA434" s="7">
        <v>0</v>
      </c>
      <c r="AB434" s="12">
        <v>0</v>
      </c>
      <c r="AC434" s="13">
        <v>0</v>
      </c>
      <c r="AD434" s="7">
        <v>0</v>
      </c>
      <c r="AE434" s="7">
        <v>0</v>
      </c>
      <c r="AF434" s="7">
        <v>0</v>
      </c>
      <c r="AG434" s="6">
        <v>0</v>
      </c>
      <c r="AH434" s="7">
        <v>0</v>
      </c>
      <c r="AI434" s="7">
        <v>0</v>
      </c>
      <c r="AJ434" s="7">
        <v>0</v>
      </c>
      <c r="AK434" s="12">
        <v>0</v>
      </c>
      <c r="AL434" s="13">
        <v>0</v>
      </c>
      <c r="AM434" s="7">
        <v>0</v>
      </c>
      <c r="AN434" s="7">
        <v>0</v>
      </c>
      <c r="AO434" s="12">
        <v>0</v>
      </c>
      <c r="AQ434" s="2"/>
      <c r="AR434" s="2"/>
    </row>
    <row r="435" spans="4:44" x14ac:dyDescent="0.15">
      <c r="D435" s="11">
        <v>0</v>
      </c>
      <c r="E435" s="10">
        <v>0</v>
      </c>
      <c r="F435" s="10">
        <v>0</v>
      </c>
      <c r="G435" s="9">
        <v>0</v>
      </c>
      <c r="H435" s="7">
        <v>0</v>
      </c>
      <c r="I435" s="7">
        <v>0</v>
      </c>
      <c r="J435" s="7">
        <v>0</v>
      </c>
      <c r="K435" s="9">
        <v>0</v>
      </c>
      <c r="L435" s="9">
        <v>0</v>
      </c>
      <c r="M435" s="9">
        <v>0</v>
      </c>
      <c r="N435" s="7">
        <v>0</v>
      </c>
      <c r="O435" s="8">
        <v>0</v>
      </c>
      <c r="P435" s="7">
        <v>0</v>
      </c>
      <c r="Q435" s="13">
        <v>0</v>
      </c>
      <c r="R435" s="7">
        <v>0</v>
      </c>
      <c r="S435" s="7">
        <v>0</v>
      </c>
      <c r="T435" s="12">
        <v>0</v>
      </c>
      <c r="U435" s="13">
        <v>0</v>
      </c>
      <c r="V435" s="7">
        <v>0</v>
      </c>
      <c r="W435" s="7">
        <v>0</v>
      </c>
      <c r="X435" s="12">
        <v>0</v>
      </c>
      <c r="Y435" s="13">
        <v>0</v>
      </c>
      <c r="Z435" s="7">
        <v>0</v>
      </c>
      <c r="AA435" s="7">
        <v>0</v>
      </c>
      <c r="AB435" s="12">
        <v>0</v>
      </c>
      <c r="AC435" s="13">
        <v>0</v>
      </c>
      <c r="AD435" s="7">
        <v>0</v>
      </c>
      <c r="AE435" s="7">
        <v>0</v>
      </c>
      <c r="AF435" s="7">
        <v>0</v>
      </c>
      <c r="AG435" s="6">
        <v>0</v>
      </c>
      <c r="AH435" s="7">
        <v>0</v>
      </c>
      <c r="AI435" s="7">
        <v>0</v>
      </c>
      <c r="AJ435" s="7">
        <v>0</v>
      </c>
      <c r="AK435" s="12">
        <v>0</v>
      </c>
      <c r="AL435" s="13">
        <v>0</v>
      </c>
      <c r="AM435" s="7">
        <v>0</v>
      </c>
      <c r="AN435" s="7">
        <v>0</v>
      </c>
      <c r="AO435" s="12">
        <v>0</v>
      </c>
      <c r="AQ435" s="2"/>
      <c r="AR435" s="2"/>
    </row>
    <row r="436" spans="4:44" x14ac:dyDescent="0.15">
      <c r="D436" s="11">
        <v>0</v>
      </c>
      <c r="E436" s="10">
        <v>0</v>
      </c>
      <c r="F436" s="10">
        <v>0</v>
      </c>
      <c r="G436" s="9">
        <v>0</v>
      </c>
      <c r="H436" s="7">
        <v>0</v>
      </c>
      <c r="I436" s="7">
        <v>0</v>
      </c>
      <c r="J436" s="7">
        <v>0</v>
      </c>
      <c r="K436" s="9">
        <v>0</v>
      </c>
      <c r="L436" s="9">
        <v>0</v>
      </c>
      <c r="M436" s="9">
        <v>0</v>
      </c>
      <c r="N436" s="7">
        <v>0</v>
      </c>
      <c r="O436" s="8">
        <v>0</v>
      </c>
      <c r="P436" s="7">
        <v>0</v>
      </c>
      <c r="Q436" s="13">
        <v>0</v>
      </c>
      <c r="R436" s="7">
        <v>0</v>
      </c>
      <c r="S436" s="7">
        <v>0</v>
      </c>
      <c r="T436" s="12">
        <v>0</v>
      </c>
      <c r="U436" s="13">
        <v>0</v>
      </c>
      <c r="V436" s="7">
        <v>0</v>
      </c>
      <c r="W436" s="7">
        <v>0</v>
      </c>
      <c r="X436" s="12">
        <v>0</v>
      </c>
      <c r="Y436" s="13">
        <v>0</v>
      </c>
      <c r="Z436" s="7">
        <v>0</v>
      </c>
      <c r="AA436" s="7">
        <v>0</v>
      </c>
      <c r="AB436" s="12">
        <v>0</v>
      </c>
      <c r="AC436" s="13">
        <v>0</v>
      </c>
      <c r="AD436" s="7">
        <v>0</v>
      </c>
      <c r="AE436" s="7">
        <v>0</v>
      </c>
      <c r="AF436" s="7">
        <v>0</v>
      </c>
      <c r="AG436" s="6">
        <v>0</v>
      </c>
      <c r="AH436" s="7">
        <v>0</v>
      </c>
      <c r="AI436" s="7">
        <v>0</v>
      </c>
      <c r="AJ436" s="7">
        <v>0</v>
      </c>
      <c r="AK436" s="12">
        <v>0</v>
      </c>
      <c r="AL436" s="13">
        <v>0</v>
      </c>
      <c r="AM436" s="7">
        <v>0</v>
      </c>
      <c r="AN436" s="7">
        <v>0</v>
      </c>
      <c r="AO436" s="12">
        <v>0</v>
      </c>
      <c r="AQ436" s="2"/>
      <c r="AR436" s="2"/>
    </row>
    <row r="437" spans="4:44" x14ac:dyDescent="0.15">
      <c r="D437" s="11">
        <v>0</v>
      </c>
      <c r="E437" s="10">
        <v>0</v>
      </c>
      <c r="F437" s="10">
        <v>0</v>
      </c>
      <c r="G437" s="9">
        <v>0</v>
      </c>
      <c r="H437" s="7">
        <v>0</v>
      </c>
      <c r="I437" s="7">
        <v>0</v>
      </c>
      <c r="J437" s="7">
        <v>0</v>
      </c>
      <c r="K437" s="9">
        <v>0</v>
      </c>
      <c r="L437" s="9">
        <v>0</v>
      </c>
      <c r="M437" s="9">
        <v>0</v>
      </c>
      <c r="N437" s="7">
        <v>0</v>
      </c>
      <c r="O437" s="8">
        <v>0</v>
      </c>
      <c r="P437" s="7">
        <v>0</v>
      </c>
      <c r="Q437" s="13">
        <v>0</v>
      </c>
      <c r="R437" s="7">
        <v>0</v>
      </c>
      <c r="S437" s="7">
        <v>0</v>
      </c>
      <c r="T437" s="12">
        <v>0</v>
      </c>
      <c r="U437" s="13">
        <v>0</v>
      </c>
      <c r="V437" s="7">
        <v>0</v>
      </c>
      <c r="W437" s="7">
        <v>0</v>
      </c>
      <c r="X437" s="12">
        <v>0</v>
      </c>
      <c r="Y437" s="13">
        <v>0</v>
      </c>
      <c r="Z437" s="7">
        <v>0</v>
      </c>
      <c r="AA437" s="7">
        <v>0</v>
      </c>
      <c r="AB437" s="12">
        <v>0</v>
      </c>
      <c r="AC437" s="13">
        <v>0</v>
      </c>
      <c r="AD437" s="7">
        <v>0</v>
      </c>
      <c r="AE437" s="7">
        <v>0</v>
      </c>
      <c r="AF437" s="7">
        <v>0</v>
      </c>
      <c r="AG437" s="6">
        <v>0</v>
      </c>
      <c r="AH437" s="7">
        <v>0</v>
      </c>
      <c r="AI437" s="7">
        <v>0</v>
      </c>
      <c r="AJ437" s="7">
        <v>0</v>
      </c>
      <c r="AK437" s="12">
        <v>0</v>
      </c>
      <c r="AL437" s="13">
        <v>0</v>
      </c>
      <c r="AM437" s="7">
        <v>0</v>
      </c>
      <c r="AN437" s="7">
        <v>0</v>
      </c>
      <c r="AO437" s="12">
        <v>0</v>
      </c>
      <c r="AQ437" s="2"/>
      <c r="AR437" s="2"/>
    </row>
    <row r="438" spans="4:44" x14ac:dyDescent="0.15">
      <c r="D438" s="11">
        <v>0</v>
      </c>
      <c r="E438" s="10">
        <v>0</v>
      </c>
      <c r="F438" s="10">
        <v>0</v>
      </c>
      <c r="G438" s="9">
        <v>0</v>
      </c>
      <c r="H438" s="7">
        <v>0</v>
      </c>
      <c r="I438" s="7">
        <v>0</v>
      </c>
      <c r="J438" s="7">
        <v>0</v>
      </c>
      <c r="K438" s="9">
        <v>0</v>
      </c>
      <c r="L438" s="9">
        <v>0</v>
      </c>
      <c r="M438" s="9">
        <v>0</v>
      </c>
      <c r="N438" s="7">
        <v>0</v>
      </c>
      <c r="O438" s="8">
        <v>0</v>
      </c>
      <c r="P438" s="7">
        <v>0</v>
      </c>
      <c r="Q438" s="13">
        <v>0</v>
      </c>
      <c r="R438" s="7">
        <v>0</v>
      </c>
      <c r="S438" s="7">
        <v>0</v>
      </c>
      <c r="T438" s="12">
        <v>0</v>
      </c>
      <c r="U438" s="13">
        <v>0</v>
      </c>
      <c r="V438" s="7">
        <v>0</v>
      </c>
      <c r="W438" s="7">
        <v>0</v>
      </c>
      <c r="X438" s="12">
        <v>0</v>
      </c>
      <c r="Y438" s="13">
        <v>0</v>
      </c>
      <c r="Z438" s="7">
        <v>0</v>
      </c>
      <c r="AA438" s="7">
        <v>0</v>
      </c>
      <c r="AB438" s="12">
        <v>0</v>
      </c>
      <c r="AC438" s="13">
        <v>0</v>
      </c>
      <c r="AD438" s="7">
        <v>0</v>
      </c>
      <c r="AE438" s="7">
        <v>0</v>
      </c>
      <c r="AF438" s="7">
        <v>0</v>
      </c>
      <c r="AG438" s="6">
        <v>0</v>
      </c>
      <c r="AH438" s="7">
        <v>0</v>
      </c>
      <c r="AI438" s="7">
        <v>0</v>
      </c>
      <c r="AJ438" s="7">
        <v>0</v>
      </c>
      <c r="AK438" s="12">
        <v>0</v>
      </c>
      <c r="AL438" s="13">
        <v>0</v>
      </c>
      <c r="AM438" s="7">
        <v>0</v>
      </c>
      <c r="AN438" s="7">
        <v>0</v>
      </c>
      <c r="AO438" s="12">
        <v>0</v>
      </c>
      <c r="AQ438" s="2"/>
      <c r="AR438" s="2"/>
    </row>
    <row r="439" spans="4:44" x14ac:dyDescent="0.15">
      <c r="D439" s="11">
        <v>0</v>
      </c>
      <c r="E439" s="10">
        <v>0</v>
      </c>
      <c r="F439" s="10">
        <v>0</v>
      </c>
      <c r="G439" s="9">
        <v>0</v>
      </c>
      <c r="H439" s="7">
        <v>0</v>
      </c>
      <c r="I439" s="7">
        <v>0</v>
      </c>
      <c r="J439" s="7">
        <v>0</v>
      </c>
      <c r="K439" s="9">
        <v>0</v>
      </c>
      <c r="L439" s="9">
        <v>0</v>
      </c>
      <c r="M439" s="9">
        <v>0</v>
      </c>
      <c r="N439" s="7">
        <v>0</v>
      </c>
      <c r="O439" s="8">
        <v>0</v>
      </c>
      <c r="P439" s="7">
        <v>0</v>
      </c>
      <c r="Q439" s="13">
        <v>0</v>
      </c>
      <c r="R439" s="7">
        <v>0</v>
      </c>
      <c r="S439" s="7">
        <v>0</v>
      </c>
      <c r="T439" s="12">
        <v>0</v>
      </c>
      <c r="U439" s="13">
        <v>0</v>
      </c>
      <c r="V439" s="7">
        <v>0</v>
      </c>
      <c r="W439" s="7">
        <v>0</v>
      </c>
      <c r="X439" s="12">
        <v>0</v>
      </c>
      <c r="Y439" s="13">
        <v>0</v>
      </c>
      <c r="Z439" s="7">
        <v>0</v>
      </c>
      <c r="AA439" s="7">
        <v>0</v>
      </c>
      <c r="AB439" s="12">
        <v>0</v>
      </c>
      <c r="AC439" s="13">
        <v>0</v>
      </c>
      <c r="AD439" s="7">
        <v>0</v>
      </c>
      <c r="AE439" s="7">
        <v>0</v>
      </c>
      <c r="AF439" s="7">
        <v>0</v>
      </c>
      <c r="AG439" s="6">
        <v>0</v>
      </c>
      <c r="AH439" s="7">
        <v>0</v>
      </c>
      <c r="AI439" s="7">
        <v>0</v>
      </c>
      <c r="AJ439" s="7">
        <v>0</v>
      </c>
      <c r="AK439" s="12">
        <v>0</v>
      </c>
      <c r="AL439" s="13">
        <v>0</v>
      </c>
      <c r="AM439" s="7">
        <v>0</v>
      </c>
      <c r="AN439" s="7">
        <v>0</v>
      </c>
      <c r="AO439" s="12">
        <v>0</v>
      </c>
      <c r="AQ439" s="2"/>
      <c r="AR439" s="2"/>
    </row>
    <row r="440" spans="4:44" x14ac:dyDescent="0.15">
      <c r="D440" s="11">
        <v>0</v>
      </c>
      <c r="E440" s="10">
        <v>0</v>
      </c>
      <c r="F440" s="10">
        <v>0</v>
      </c>
      <c r="G440" s="9">
        <v>0</v>
      </c>
      <c r="H440" s="7">
        <v>0</v>
      </c>
      <c r="I440" s="7">
        <v>0</v>
      </c>
      <c r="J440" s="7">
        <v>0</v>
      </c>
      <c r="K440" s="9">
        <v>0</v>
      </c>
      <c r="L440" s="9">
        <v>0</v>
      </c>
      <c r="M440" s="9">
        <v>0</v>
      </c>
      <c r="N440" s="7">
        <v>0</v>
      </c>
      <c r="O440" s="8">
        <v>0</v>
      </c>
      <c r="P440" s="7">
        <v>0</v>
      </c>
      <c r="Q440" s="13">
        <v>0</v>
      </c>
      <c r="R440" s="7">
        <v>0</v>
      </c>
      <c r="S440" s="7">
        <v>0</v>
      </c>
      <c r="T440" s="12">
        <v>0</v>
      </c>
      <c r="U440" s="13">
        <v>0</v>
      </c>
      <c r="V440" s="7">
        <v>0</v>
      </c>
      <c r="W440" s="7">
        <v>0</v>
      </c>
      <c r="X440" s="12">
        <v>0</v>
      </c>
      <c r="Y440" s="13">
        <v>0</v>
      </c>
      <c r="Z440" s="7">
        <v>0</v>
      </c>
      <c r="AA440" s="7">
        <v>0</v>
      </c>
      <c r="AB440" s="12">
        <v>0</v>
      </c>
      <c r="AC440" s="13">
        <v>0</v>
      </c>
      <c r="AD440" s="7">
        <v>0</v>
      </c>
      <c r="AE440" s="7">
        <v>0</v>
      </c>
      <c r="AF440" s="7">
        <v>0</v>
      </c>
      <c r="AG440" s="6">
        <v>0</v>
      </c>
      <c r="AH440" s="7">
        <v>0</v>
      </c>
      <c r="AI440" s="7">
        <v>0</v>
      </c>
      <c r="AJ440" s="7">
        <v>0</v>
      </c>
      <c r="AK440" s="12">
        <v>0</v>
      </c>
      <c r="AL440" s="13">
        <v>0</v>
      </c>
      <c r="AM440" s="7">
        <v>0</v>
      </c>
      <c r="AN440" s="7">
        <v>0</v>
      </c>
      <c r="AO440" s="12">
        <v>0</v>
      </c>
      <c r="AQ440" s="2"/>
      <c r="AR440" s="2"/>
    </row>
    <row r="441" spans="4:44" x14ac:dyDescent="0.15">
      <c r="D441" s="11">
        <v>0</v>
      </c>
      <c r="E441" s="10">
        <v>0</v>
      </c>
      <c r="F441" s="10">
        <v>0</v>
      </c>
      <c r="G441" s="9">
        <v>0</v>
      </c>
      <c r="H441" s="7">
        <v>0</v>
      </c>
      <c r="I441" s="7">
        <v>0</v>
      </c>
      <c r="J441" s="7">
        <v>0</v>
      </c>
      <c r="K441" s="9">
        <v>0</v>
      </c>
      <c r="L441" s="9">
        <v>0</v>
      </c>
      <c r="M441" s="9">
        <v>0</v>
      </c>
      <c r="N441" s="7">
        <v>0</v>
      </c>
      <c r="O441" s="8">
        <v>0</v>
      </c>
      <c r="P441" s="7">
        <v>0</v>
      </c>
      <c r="Q441" s="13">
        <v>0</v>
      </c>
      <c r="R441" s="7">
        <v>0</v>
      </c>
      <c r="S441" s="7">
        <v>0</v>
      </c>
      <c r="T441" s="12">
        <v>0</v>
      </c>
      <c r="U441" s="13">
        <v>0</v>
      </c>
      <c r="V441" s="7">
        <v>0</v>
      </c>
      <c r="W441" s="7">
        <v>0</v>
      </c>
      <c r="X441" s="12">
        <v>0</v>
      </c>
      <c r="Y441" s="13">
        <v>0</v>
      </c>
      <c r="Z441" s="7">
        <v>0</v>
      </c>
      <c r="AA441" s="7">
        <v>0</v>
      </c>
      <c r="AB441" s="12">
        <v>0</v>
      </c>
      <c r="AC441" s="13">
        <v>0</v>
      </c>
      <c r="AD441" s="7">
        <v>0</v>
      </c>
      <c r="AE441" s="7">
        <v>0</v>
      </c>
      <c r="AF441" s="7">
        <v>0</v>
      </c>
      <c r="AG441" s="6">
        <v>0</v>
      </c>
      <c r="AH441" s="7">
        <v>0</v>
      </c>
      <c r="AI441" s="7">
        <v>0</v>
      </c>
      <c r="AJ441" s="7">
        <v>0</v>
      </c>
      <c r="AK441" s="12">
        <v>0</v>
      </c>
      <c r="AL441" s="13">
        <v>0</v>
      </c>
      <c r="AM441" s="7">
        <v>0</v>
      </c>
      <c r="AN441" s="7">
        <v>0</v>
      </c>
      <c r="AO441" s="12">
        <v>0</v>
      </c>
      <c r="AQ441" s="2"/>
      <c r="AR441" s="2"/>
    </row>
    <row r="442" spans="4:44" x14ac:dyDescent="0.15">
      <c r="D442" s="11">
        <v>0</v>
      </c>
      <c r="E442" s="10">
        <v>0</v>
      </c>
      <c r="F442" s="10">
        <v>0</v>
      </c>
      <c r="G442" s="9">
        <v>0</v>
      </c>
      <c r="H442" s="7">
        <v>0</v>
      </c>
      <c r="I442" s="7">
        <v>0</v>
      </c>
      <c r="J442" s="7">
        <v>0</v>
      </c>
      <c r="K442" s="9">
        <v>0</v>
      </c>
      <c r="L442" s="9">
        <v>0</v>
      </c>
      <c r="M442" s="9">
        <v>0</v>
      </c>
      <c r="N442" s="7">
        <v>0</v>
      </c>
      <c r="O442" s="8">
        <v>0</v>
      </c>
      <c r="P442" s="7">
        <v>0</v>
      </c>
      <c r="Q442" s="13">
        <v>0</v>
      </c>
      <c r="R442" s="7">
        <v>0</v>
      </c>
      <c r="S442" s="7">
        <v>0</v>
      </c>
      <c r="T442" s="12">
        <v>0</v>
      </c>
      <c r="U442" s="13">
        <v>0</v>
      </c>
      <c r="V442" s="7">
        <v>0</v>
      </c>
      <c r="W442" s="7">
        <v>0</v>
      </c>
      <c r="X442" s="12">
        <v>0</v>
      </c>
      <c r="Y442" s="13">
        <v>0</v>
      </c>
      <c r="Z442" s="7">
        <v>0</v>
      </c>
      <c r="AA442" s="7">
        <v>0</v>
      </c>
      <c r="AB442" s="12">
        <v>0</v>
      </c>
      <c r="AC442" s="13">
        <v>0</v>
      </c>
      <c r="AD442" s="7">
        <v>0</v>
      </c>
      <c r="AE442" s="7">
        <v>0</v>
      </c>
      <c r="AF442" s="7">
        <v>0</v>
      </c>
      <c r="AG442" s="6">
        <v>0</v>
      </c>
      <c r="AH442" s="7">
        <v>0</v>
      </c>
      <c r="AI442" s="7">
        <v>0</v>
      </c>
      <c r="AJ442" s="7">
        <v>0</v>
      </c>
      <c r="AK442" s="12">
        <v>0</v>
      </c>
      <c r="AL442" s="13">
        <v>0</v>
      </c>
      <c r="AM442" s="7">
        <v>0</v>
      </c>
      <c r="AN442" s="7">
        <v>0</v>
      </c>
      <c r="AO442" s="12">
        <v>0</v>
      </c>
      <c r="AQ442" s="2"/>
      <c r="AR442" s="2"/>
    </row>
    <row r="443" spans="4:44" x14ac:dyDescent="0.15">
      <c r="D443" s="11">
        <v>0</v>
      </c>
      <c r="E443" s="10">
        <v>0</v>
      </c>
      <c r="F443" s="10">
        <v>0</v>
      </c>
      <c r="G443" s="9">
        <v>0</v>
      </c>
      <c r="H443" s="7">
        <v>0</v>
      </c>
      <c r="I443" s="7">
        <v>0</v>
      </c>
      <c r="J443" s="7">
        <v>0</v>
      </c>
      <c r="K443" s="9">
        <v>0</v>
      </c>
      <c r="L443" s="9">
        <v>0</v>
      </c>
      <c r="M443" s="9">
        <v>0</v>
      </c>
      <c r="N443" s="7">
        <v>0</v>
      </c>
      <c r="O443" s="8">
        <v>0</v>
      </c>
      <c r="P443" s="7">
        <v>0</v>
      </c>
      <c r="Q443" s="13">
        <v>0</v>
      </c>
      <c r="R443" s="7">
        <v>0</v>
      </c>
      <c r="S443" s="7">
        <v>0</v>
      </c>
      <c r="T443" s="12">
        <v>0</v>
      </c>
      <c r="U443" s="13">
        <v>0</v>
      </c>
      <c r="V443" s="7">
        <v>0</v>
      </c>
      <c r="W443" s="7">
        <v>0</v>
      </c>
      <c r="X443" s="12">
        <v>0</v>
      </c>
      <c r="Y443" s="13">
        <v>0</v>
      </c>
      <c r="Z443" s="7">
        <v>0</v>
      </c>
      <c r="AA443" s="7">
        <v>0</v>
      </c>
      <c r="AB443" s="12">
        <v>0</v>
      </c>
      <c r="AC443" s="13">
        <v>0</v>
      </c>
      <c r="AD443" s="7">
        <v>0</v>
      </c>
      <c r="AE443" s="7">
        <v>0</v>
      </c>
      <c r="AF443" s="7">
        <v>0</v>
      </c>
      <c r="AG443" s="6">
        <v>0</v>
      </c>
      <c r="AH443" s="7">
        <v>0</v>
      </c>
      <c r="AI443" s="7">
        <v>0</v>
      </c>
      <c r="AJ443" s="7">
        <v>0</v>
      </c>
      <c r="AK443" s="12">
        <v>0</v>
      </c>
      <c r="AL443" s="13">
        <v>0</v>
      </c>
      <c r="AM443" s="7">
        <v>0</v>
      </c>
      <c r="AN443" s="7">
        <v>0</v>
      </c>
      <c r="AO443" s="12">
        <v>0</v>
      </c>
      <c r="AQ443" s="2"/>
      <c r="AR443" s="2"/>
    </row>
    <row r="444" spans="4:44" x14ac:dyDescent="0.15">
      <c r="D444" s="11">
        <v>0</v>
      </c>
      <c r="E444" s="10">
        <v>0</v>
      </c>
      <c r="F444" s="10">
        <v>0</v>
      </c>
      <c r="G444" s="9">
        <v>0</v>
      </c>
      <c r="H444" s="7">
        <v>0</v>
      </c>
      <c r="I444" s="7">
        <v>0</v>
      </c>
      <c r="J444" s="7">
        <v>0</v>
      </c>
      <c r="K444" s="9">
        <v>0</v>
      </c>
      <c r="L444" s="9">
        <v>0</v>
      </c>
      <c r="M444" s="9">
        <v>0</v>
      </c>
      <c r="N444" s="7">
        <v>0</v>
      </c>
      <c r="O444" s="8">
        <v>0</v>
      </c>
      <c r="P444" s="7">
        <v>0</v>
      </c>
      <c r="Q444" s="13">
        <v>0</v>
      </c>
      <c r="R444" s="7">
        <v>0</v>
      </c>
      <c r="S444" s="7">
        <v>0</v>
      </c>
      <c r="T444" s="12">
        <v>0</v>
      </c>
      <c r="U444" s="13">
        <v>0</v>
      </c>
      <c r="V444" s="7">
        <v>0</v>
      </c>
      <c r="W444" s="7">
        <v>0</v>
      </c>
      <c r="X444" s="12">
        <v>0</v>
      </c>
      <c r="Y444" s="13">
        <v>0</v>
      </c>
      <c r="Z444" s="7">
        <v>0</v>
      </c>
      <c r="AA444" s="7">
        <v>0</v>
      </c>
      <c r="AB444" s="12">
        <v>0</v>
      </c>
      <c r="AC444" s="13">
        <v>0</v>
      </c>
      <c r="AD444" s="7">
        <v>0</v>
      </c>
      <c r="AE444" s="7">
        <v>0</v>
      </c>
      <c r="AF444" s="7">
        <v>0</v>
      </c>
      <c r="AG444" s="6">
        <v>0</v>
      </c>
      <c r="AH444" s="7">
        <v>0</v>
      </c>
      <c r="AI444" s="7">
        <v>0</v>
      </c>
      <c r="AJ444" s="7">
        <v>0</v>
      </c>
      <c r="AK444" s="12">
        <v>0</v>
      </c>
      <c r="AL444" s="13">
        <v>0</v>
      </c>
      <c r="AM444" s="7">
        <v>0</v>
      </c>
      <c r="AN444" s="7">
        <v>0</v>
      </c>
      <c r="AO444" s="12">
        <v>0</v>
      </c>
      <c r="AQ444" s="2"/>
      <c r="AR444" s="2"/>
    </row>
    <row r="445" spans="4:44" x14ac:dyDescent="0.15">
      <c r="D445" s="11">
        <v>0</v>
      </c>
      <c r="E445" s="10">
        <v>0</v>
      </c>
      <c r="F445" s="10">
        <v>0</v>
      </c>
      <c r="G445" s="9">
        <v>0</v>
      </c>
      <c r="H445" s="7">
        <v>0</v>
      </c>
      <c r="I445" s="7">
        <v>0</v>
      </c>
      <c r="J445" s="7">
        <v>0</v>
      </c>
      <c r="K445" s="9">
        <v>0</v>
      </c>
      <c r="L445" s="9">
        <v>0</v>
      </c>
      <c r="M445" s="9">
        <v>0</v>
      </c>
      <c r="N445" s="7">
        <v>0</v>
      </c>
      <c r="O445" s="8">
        <v>0</v>
      </c>
      <c r="P445" s="7">
        <v>0</v>
      </c>
      <c r="Q445" s="13">
        <v>0</v>
      </c>
      <c r="R445" s="7">
        <v>0</v>
      </c>
      <c r="S445" s="7">
        <v>0</v>
      </c>
      <c r="T445" s="12">
        <v>0</v>
      </c>
      <c r="U445" s="13">
        <v>0</v>
      </c>
      <c r="V445" s="7">
        <v>0</v>
      </c>
      <c r="W445" s="7">
        <v>0</v>
      </c>
      <c r="X445" s="12">
        <v>0</v>
      </c>
      <c r="Y445" s="13">
        <v>0</v>
      </c>
      <c r="Z445" s="7">
        <v>0</v>
      </c>
      <c r="AA445" s="7">
        <v>0</v>
      </c>
      <c r="AB445" s="12">
        <v>0</v>
      </c>
      <c r="AC445" s="13">
        <v>0</v>
      </c>
      <c r="AD445" s="7">
        <v>0</v>
      </c>
      <c r="AE445" s="7">
        <v>0</v>
      </c>
      <c r="AF445" s="7">
        <v>0</v>
      </c>
      <c r="AG445" s="6">
        <v>0</v>
      </c>
      <c r="AH445" s="7">
        <v>0</v>
      </c>
      <c r="AI445" s="7">
        <v>0</v>
      </c>
      <c r="AJ445" s="7">
        <v>0</v>
      </c>
      <c r="AK445" s="12">
        <v>0</v>
      </c>
      <c r="AL445" s="13">
        <v>0</v>
      </c>
      <c r="AM445" s="7">
        <v>0</v>
      </c>
      <c r="AN445" s="7">
        <v>0</v>
      </c>
      <c r="AO445" s="12">
        <v>0</v>
      </c>
      <c r="AQ445" s="2"/>
      <c r="AR445" s="2"/>
    </row>
    <row r="446" spans="4:44" x14ac:dyDescent="0.15">
      <c r="D446" s="11">
        <v>0</v>
      </c>
      <c r="E446" s="10">
        <v>0</v>
      </c>
      <c r="F446" s="10">
        <v>0</v>
      </c>
      <c r="G446" s="9">
        <v>0</v>
      </c>
      <c r="H446" s="7">
        <v>0</v>
      </c>
      <c r="I446" s="7">
        <v>0</v>
      </c>
      <c r="J446" s="7">
        <v>0</v>
      </c>
      <c r="K446" s="9">
        <v>0</v>
      </c>
      <c r="L446" s="9">
        <v>0</v>
      </c>
      <c r="M446" s="9">
        <v>0</v>
      </c>
      <c r="N446" s="7">
        <v>0</v>
      </c>
      <c r="O446" s="8">
        <v>0</v>
      </c>
      <c r="P446" s="7">
        <v>0</v>
      </c>
      <c r="Q446" s="13">
        <v>0</v>
      </c>
      <c r="R446" s="7">
        <v>0</v>
      </c>
      <c r="S446" s="7">
        <v>0</v>
      </c>
      <c r="T446" s="12">
        <v>0</v>
      </c>
      <c r="U446" s="13">
        <v>0</v>
      </c>
      <c r="V446" s="7">
        <v>0</v>
      </c>
      <c r="W446" s="7">
        <v>0</v>
      </c>
      <c r="X446" s="12">
        <v>0</v>
      </c>
      <c r="Y446" s="13">
        <v>0</v>
      </c>
      <c r="Z446" s="7">
        <v>0</v>
      </c>
      <c r="AA446" s="7">
        <v>0</v>
      </c>
      <c r="AB446" s="12">
        <v>0</v>
      </c>
      <c r="AC446" s="13">
        <v>0</v>
      </c>
      <c r="AD446" s="7">
        <v>0</v>
      </c>
      <c r="AE446" s="7">
        <v>0</v>
      </c>
      <c r="AF446" s="7">
        <v>0</v>
      </c>
      <c r="AG446" s="6">
        <v>0</v>
      </c>
      <c r="AH446" s="7">
        <v>0</v>
      </c>
      <c r="AI446" s="7">
        <v>0</v>
      </c>
      <c r="AJ446" s="7">
        <v>0</v>
      </c>
      <c r="AK446" s="12">
        <v>0</v>
      </c>
      <c r="AL446" s="13">
        <v>0</v>
      </c>
      <c r="AM446" s="7">
        <v>0</v>
      </c>
      <c r="AN446" s="7">
        <v>0</v>
      </c>
      <c r="AO446" s="12">
        <v>0</v>
      </c>
      <c r="AQ446" s="2"/>
      <c r="AR446" s="2"/>
    </row>
    <row r="447" spans="4:44" x14ac:dyDescent="0.15">
      <c r="D447" s="11">
        <v>0</v>
      </c>
      <c r="E447" s="10">
        <v>0</v>
      </c>
      <c r="F447" s="10">
        <v>0</v>
      </c>
      <c r="G447" s="9">
        <v>0</v>
      </c>
      <c r="H447" s="7">
        <v>0</v>
      </c>
      <c r="I447" s="7">
        <v>0</v>
      </c>
      <c r="J447" s="7">
        <v>0</v>
      </c>
      <c r="K447" s="9">
        <v>0</v>
      </c>
      <c r="L447" s="9">
        <v>0</v>
      </c>
      <c r="M447" s="9">
        <v>0</v>
      </c>
      <c r="N447" s="7">
        <v>0</v>
      </c>
      <c r="O447" s="8">
        <v>0</v>
      </c>
      <c r="P447" s="7">
        <v>0</v>
      </c>
      <c r="Q447" s="13">
        <v>0</v>
      </c>
      <c r="R447" s="7">
        <v>0</v>
      </c>
      <c r="S447" s="7">
        <v>0</v>
      </c>
      <c r="T447" s="12">
        <v>0</v>
      </c>
      <c r="U447" s="13">
        <v>0</v>
      </c>
      <c r="V447" s="7">
        <v>0</v>
      </c>
      <c r="W447" s="7">
        <v>0</v>
      </c>
      <c r="X447" s="12">
        <v>0</v>
      </c>
      <c r="Y447" s="13">
        <v>0</v>
      </c>
      <c r="Z447" s="7">
        <v>0</v>
      </c>
      <c r="AA447" s="7">
        <v>0</v>
      </c>
      <c r="AB447" s="12">
        <v>0</v>
      </c>
      <c r="AC447" s="13">
        <v>0</v>
      </c>
      <c r="AD447" s="7">
        <v>0</v>
      </c>
      <c r="AE447" s="7">
        <v>0</v>
      </c>
      <c r="AF447" s="7">
        <v>0</v>
      </c>
      <c r="AG447" s="6">
        <v>0</v>
      </c>
      <c r="AH447" s="7">
        <v>0</v>
      </c>
      <c r="AI447" s="7">
        <v>0</v>
      </c>
      <c r="AJ447" s="7">
        <v>0</v>
      </c>
      <c r="AK447" s="12">
        <v>0</v>
      </c>
      <c r="AL447" s="13">
        <v>0</v>
      </c>
      <c r="AM447" s="7">
        <v>0</v>
      </c>
      <c r="AN447" s="7">
        <v>0</v>
      </c>
      <c r="AO447" s="12">
        <v>0</v>
      </c>
      <c r="AQ447" s="2"/>
      <c r="AR447" s="2"/>
    </row>
    <row r="448" spans="4:44" x14ac:dyDescent="0.15">
      <c r="D448" s="11">
        <v>0</v>
      </c>
      <c r="E448" s="10">
        <v>0</v>
      </c>
      <c r="F448" s="10">
        <v>0</v>
      </c>
      <c r="G448" s="9">
        <v>0</v>
      </c>
      <c r="H448" s="7">
        <v>0</v>
      </c>
      <c r="I448" s="7">
        <v>0</v>
      </c>
      <c r="J448" s="7">
        <v>0</v>
      </c>
      <c r="K448" s="9">
        <v>0</v>
      </c>
      <c r="L448" s="9">
        <v>0</v>
      </c>
      <c r="M448" s="9">
        <v>0</v>
      </c>
      <c r="N448" s="7">
        <v>0</v>
      </c>
      <c r="O448" s="8">
        <v>0</v>
      </c>
      <c r="P448" s="7">
        <v>0</v>
      </c>
      <c r="Q448" s="13">
        <v>0</v>
      </c>
      <c r="R448" s="7">
        <v>0</v>
      </c>
      <c r="S448" s="7">
        <v>0</v>
      </c>
      <c r="T448" s="12">
        <v>0</v>
      </c>
      <c r="U448" s="13">
        <v>0</v>
      </c>
      <c r="V448" s="7">
        <v>0</v>
      </c>
      <c r="W448" s="7">
        <v>0</v>
      </c>
      <c r="X448" s="12">
        <v>0</v>
      </c>
      <c r="Y448" s="13">
        <v>0</v>
      </c>
      <c r="Z448" s="7">
        <v>0</v>
      </c>
      <c r="AA448" s="7">
        <v>0</v>
      </c>
      <c r="AB448" s="12">
        <v>0</v>
      </c>
      <c r="AC448" s="13">
        <v>0</v>
      </c>
      <c r="AD448" s="7">
        <v>0</v>
      </c>
      <c r="AE448" s="7">
        <v>0</v>
      </c>
      <c r="AF448" s="7">
        <v>0</v>
      </c>
      <c r="AG448" s="6">
        <v>0</v>
      </c>
      <c r="AH448" s="7">
        <v>0</v>
      </c>
      <c r="AI448" s="7">
        <v>0</v>
      </c>
      <c r="AJ448" s="7">
        <v>0</v>
      </c>
      <c r="AK448" s="12">
        <v>0</v>
      </c>
      <c r="AL448" s="13">
        <v>0</v>
      </c>
      <c r="AM448" s="7">
        <v>0</v>
      </c>
      <c r="AN448" s="7">
        <v>0</v>
      </c>
      <c r="AO448" s="12">
        <v>0</v>
      </c>
      <c r="AQ448" s="2"/>
      <c r="AR448" s="2"/>
    </row>
    <row r="449" spans="4:44" x14ac:dyDescent="0.15">
      <c r="D449" s="11">
        <v>0</v>
      </c>
      <c r="E449" s="10">
        <v>0</v>
      </c>
      <c r="F449" s="10">
        <v>0</v>
      </c>
      <c r="G449" s="9">
        <v>0</v>
      </c>
      <c r="H449" s="7">
        <v>0</v>
      </c>
      <c r="I449" s="7">
        <v>0</v>
      </c>
      <c r="J449" s="7">
        <v>0</v>
      </c>
      <c r="K449" s="9">
        <v>0</v>
      </c>
      <c r="L449" s="9">
        <v>0</v>
      </c>
      <c r="M449" s="9">
        <v>0</v>
      </c>
      <c r="N449" s="7">
        <v>0</v>
      </c>
      <c r="O449" s="8">
        <v>0</v>
      </c>
      <c r="P449" s="7">
        <v>0</v>
      </c>
      <c r="Q449" s="13">
        <v>0</v>
      </c>
      <c r="R449" s="7">
        <v>0</v>
      </c>
      <c r="S449" s="7">
        <v>0</v>
      </c>
      <c r="T449" s="12">
        <v>0</v>
      </c>
      <c r="U449" s="13">
        <v>0</v>
      </c>
      <c r="V449" s="7">
        <v>0</v>
      </c>
      <c r="W449" s="7">
        <v>0</v>
      </c>
      <c r="X449" s="12">
        <v>0</v>
      </c>
      <c r="Y449" s="13">
        <v>0</v>
      </c>
      <c r="Z449" s="7">
        <v>0</v>
      </c>
      <c r="AA449" s="7">
        <v>0</v>
      </c>
      <c r="AB449" s="12">
        <v>0</v>
      </c>
      <c r="AC449" s="13">
        <v>0</v>
      </c>
      <c r="AD449" s="7">
        <v>0</v>
      </c>
      <c r="AE449" s="7">
        <v>0</v>
      </c>
      <c r="AF449" s="7">
        <v>0</v>
      </c>
      <c r="AG449" s="6">
        <v>0</v>
      </c>
      <c r="AH449" s="7">
        <v>0</v>
      </c>
      <c r="AI449" s="7">
        <v>0</v>
      </c>
      <c r="AJ449" s="7">
        <v>0</v>
      </c>
      <c r="AK449" s="12">
        <v>0</v>
      </c>
      <c r="AL449" s="13">
        <v>0</v>
      </c>
      <c r="AM449" s="7">
        <v>0</v>
      </c>
      <c r="AN449" s="7">
        <v>0</v>
      </c>
      <c r="AO449" s="12">
        <v>0</v>
      </c>
      <c r="AQ449" s="2"/>
      <c r="AR449" s="2"/>
    </row>
    <row r="450" spans="4:44" x14ac:dyDescent="0.15">
      <c r="D450" s="11">
        <v>0</v>
      </c>
      <c r="E450" s="10">
        <v>0</v>
      </c>
      <c r="F450" s="10">
        <v>0</v>
      </c>
      <c r="G450" s="9">
        <v>0</v>
      </c>
      <c r="H450" s="7">
        <v>0</v>
      </c>
      <c r="I450" s="7">
        <v>0</v>
      </c>
      <c r="J450" s="7">
        <v>0</v>
      </c>
      <c r="K450" s="9">
        <v>0</v>
      </c>
      <c r="L450" s="9">
        <v>0</v>
      </c>
      <c r="M450" s="9">
        <v>0</v>
      </c>
      <c r="N450" s="7">
        <v>0</v>
      </c>
      <c r="O450" s="8">
        <v>0</v>
      </c>
      <c r="P450" s="7">
        <v>0</v>
      </c>
      <c r="Q450" s="13">
        <v>0</v>
      </c>
      <c r="R450" s="7">
        <v>0</v>
      </c>
      <c r="S450" s="7">
        <v>0</v>
      </c>
      <c r="T450" s="12">
        <v>0</v>
      </c>
      <c r="U450" s="13">
        <v>0</v>
      </c>
      <c r="V450" s="7">
        <v>0</v>
      </c>
      <c r="W450" s="7">
        <v>0</v>
      </c>
      <c r="X450" s="12">
        <v>0</v>
      </c>
      <c r="Y450" s="13">
        <v>0</v>
      </c>
      <c r="Z450" s="7">
        <v>0</v>
      </c>
      <c r="AA450" s="7">
        <v>0</v>
      </c>
      <c r="AB450" s="12">
        <v>0</v>
      </c>
      <c r="AC450" s="13">
        <v>0</v>
      </c>
      <c r="AD450" s="7">
        <v>0</v>
      </c>
      <c r="AE450" s="7">
        <v>0</v>
      </c>
      <c r="AF450" s="7">
        <v>0</v>
      </c>
      <c r="AG450" s="6">
        <v>0</v>
      </c>
      <c r="AH450" s="7">
        <v>0</v>
      </c>
      <c r="AI450" s="7">
        <v>0</v>
      </c>
      <c r="AJ450" s="7">
        <v>0</v>
      </c>
      <c r="AK450" s="12">
        <v>0</v>
      </c>
      <c r="AL450" s="13">
        <v>0</v>
      </c>
      <c r="AM450" s="7">
        <v>0</v>
      </c>
      <c r="AN450" s="7">
        <v>0</v>
      </c>
      <c r="AO450" s="12">
        <v>0</v>
      </c>
      <c r="AQ450" s="2"/>
      <c r="AR450" s="2"/>
    </row>
    <row r="451" spans="4:44" x14ac:dyDescent="0.15">
      <c r="D451" s="11">
        <v>0</v>
      </c>
      <c r="E451" s="10">
        <v>0</v>
      </c>
      <c r="F451" s="10">
        <v>0</v>
      </c>
      <c r="G451" s="9">
        <v>0</v>
      </c>
      <c r="H451" s="7">
        <v>0</v>
      </c>
      <c r="I451" s="7">
        <v>0</v>
      </c>
      <c r="J451" s="7">
        <v>0</v>
      </c>
      <c r="K451" s="9">
        <v>0</v>
      </c>
      <c r="L451" s="9">
        <v>0</v>
      </c>
      <c r="M451" s="9">
        <v>0</v>
      </c>
      <c r="N451" s="7">
        <v>0</v>
      </c>
      <c r="O451" s="8">
        <v>0</v>
      </c>
      <c r="P451" s="7">
        <v>0</v>
      </c>
      <c r="Q451" s="13">
        <v>0</v>
      </c>
      <c r="R451" s="7">
        <v>0</v>
      </c>
      <c r="S451" s="7">
        <v>0</v>
      </c>
      <c r="T451" s="12">
        <v>0</v>
      </c>
      <c r="U451" s="13">
        <v>0</v>
      </c>
      <c r="V451" s="7">
        <v>0</v>
      </c>
      <c r="W451" s="7">
        <v>0</v>
      </c>
      <c r="X451" s="12">
        <v>0</v>
      </c>
      <c r="Y451" s="13">
        <v>0</v>
      </c>
      <c r="Z451" s="7">
        <v>0</v>
      </c>
      <c r="AA451" s="7">
        <v>0</v>
      </c>
      <c r="AB451" s="12">
        <v>0</v>
      </c>
      <c r="AC451" s="13">
        <v>0</v>
      </c>
      <c r="AD451" s="7">
        <v>0</v>
      </c>
      <c r="AE451" s="7">
        <v>0</v>
      </c>
      <c r="AF451" s="7">
        <v>0</v>
      </c>
      <c r="AG451" s="6">
        <v>0</v>
      </c>
      <c r="AH451" s="7">
        <v>0</v>
      </c>
      <c r="AI451" s="7">
        <v>0</v>
      </c>
      <c r="AJ451" s="7">
        <v>0</v>
      </c>
      <c r="AK451" s="12">
        <v>0</v>
      </c>
      <c r="AL451" s="13">
        <v>0</v>
      </c>
      <c r="AM451" s="7">
        <v>0</v>
      </c>
      <c r="AN451" s="7">
        <v>0</v>
      </c>
      <c r="AO451" s="12">
        <v>0</v>
      </c>
      <c r="AQ451" s="2"/>
      <c r="AR451" s="2"/>
    </row>
    <row r="452" spans="4:44" x14ac:dyDescent="0.15">
      <c r="D452" s="11">
        <v>0</v>
      </c>
      <c r="E452" s="10">
        <v>0</v>
      </c>
      <c r="F452" s="10">
        <v>0</v>
      </c>
      <c r="G452" s="9">
        <v>0</v>
      </c>
      <c r="H452" s="7">
        <v>0</v>
      </c>
      <c r="I452" s="7">
        <v>0</v>
      </c>
      <c r="J452" s="7">
        <v>0</v>
      </c>
      <c r="K452" s="9">
        <v>0</v>
      </c>
      <c r="L452" s="9">
        <v>0</v>
      </c>
      <c r="M452" s="9">
        <v>0</v>
      </c>
      <c r="N452" s="7">
        <v>0</v>
      </c>
      <c r="O452" s="8">
        <v>0</v>
      </c>
      <c r="P452" s="7">
        <v>0</v>
      </c>
      <c r="Q452" s="13">
        <v>0</v>
      </c>
      <c r="R452" s="7">
        <v>0</v>
      </c>
      <c r="S452" s="7">
        <v>0</v>
      </c>
      <c r="T452" s="12">
        <v>0</v>
      </c>
      <c r="U452" s="13">
        <v>0</v>
      </c>
      <c r="V452" s="7">
        <v>0</v>
      </c>
      <c r="W452" s="7">
        <v>0</v>
      </c>
      <c r="X452" s="12">
        <v>0</v>
      </c>
      <c r="Y452" s="13">
        <v>0</v>
      </c>
      <c r="Z452" s="7">
        <v>0</v>
      </c>
      <c r="AA452" s="7">
        <v>0</v>
      </c>
      <c r="AB452" s="12">
        <v>0</v>
      </c>
      <c r="AC452" s="13">
        <v>0</v>
      </c>
      <c r="AD452" s="7">
        <v>0</v>
      </c>
      <c r="AE452" s="7">
        <v>0</v>
      </c>
      <c r="AF452" s="7">
        <v>0</v>
      </c>
      <c r="AG452" s="6">
        <v>0</v>
      </c>
      <c r="AH452" s="7">
        <v>0</v>
      </c>
      <c r="AI452" s="7">
        <v>0</v>
      </c>
      <c r="AJ452" s="7">
        <v>0</v>
      </c>
      <c r="AK452" s="12">
        <v>0</v>
      </c>
      <c r="AL452" s="13">
        <v>0</v>
      </c>
      <c r="AM452" s="7">
        <v>0</v>
      </c>
      <c r="AN452" s="7">
        <v>0</v>
      </c>
      <c r="AO452" s="12">
        <v>0</v>
      </c>
      <c r="AQ452" s="2"/>
      <c r="AR452" s="2"/>
    </row>
    <row r="453" spans="4:44" x14ac:dyDescent="0.15">
      <c r="D453" s="11">
        <v>0</v>
      </c>
      <c r="E453" s="10">
        <v>0</v>
      </c>
      <c r="F453" s="10">
        <v>0</v>
      </c>
      <c r="G453" s="9">
        <v>0</v>
      </c>
      <c r="H453" s="7">
        <v>0</v>
      </c>
      <c r="I453" s="7">
        <v>0</v>
      </c>
      <c r="J453" s="7">
        <v>0</v>
      </c>
      <c r="K453" s="9">
        <v>0</v>
      </c>
      <c r="L453" s="9">
        <v>0</v>
      </c>
      <c r="M453" s="9">
        <v>0</v>
      </c>
      <c r="N453" s="7">
        <v>0</v>
      </c>
      <c r="O453" s="8">
        <v>0</v>
      </c>
      <c r="P453" s="7">
        <v>0</v>
      </c>
      <c r="Q453" s="13">
        <v>0</v>
      </c>
      <c r="R453" s="7">
        <v>0</v>
      </c>
      <c r="S453" s="7">
        <v>0</v>
      </c>
      <c r="T453" s="12">
        <v>0</v>
      </c>
      <c r="U453" s="13">
        <v>0</v>
      </c>
      <c r="V453" s="7">
        <v>0</v>
      </c>
      <c r="W453" s="7">
        <v>0</v>
      </c>
      <c r="X453" s="12">
        <v>0</v>
      </c>
      <c r="Y453" s="13">
        <v>0</v>
      </c>
      <c r="Z453" s="7">
        <v>0</v>
      </c>
      <c r="AA453" s="7">
        <v>0</v>
      </c>
      <c r="AB453" s="12">
        <v>0</v>
      </c>
      <c r="AC453" s="13">
        <v>0</v>
      </c>
      <c r="AD453" s="7">
        <v>0</v>
      </c>
      <c r="AE453" s="7">
        <v>0</v>
      </c>
      <c r="AF453" s="7">
        <v>0</v>
      </c>
      <c r="AG453" s="6">
        <v>0</v>
      </c>
      <c r="AH453" s="7">
        <v>0</v>
      </c>
      <c r="AI453" s="7">
        <v>0</v>
      </c>
      <c r="AJ453" s="7">
        <v>0</v>
      </c>
      <c r="AK453" s="12">
        <v>0</v>
      </c>
      <c r="AL453" s="13">
        <v>0</v>
      </c>
      <c r="AM453" s="7">
        <v>0</v>
      </c>
      <c r="AN453" s="7">
        <v>0</v>
      </c>
      <c r="AO453" s="12">
        <v>0</v>
      </c>
      <c r="AQ453" s="2"/>
      <c r="AR453" s="2"/>
    </row>
    <row r="454" spans="4:44" x14ac:dyDescent="0.15">
      <c r="D454" s="11">
        <v>0</v>
      </c>
      <c r="E454" s="10">
        <v>0</v>
      </c>
      <c r="F454" s="10">
        <v>0</v>
      </c>
      <c r="G454" s="9">
        <v>0</v>
      </c>
      <c r="H454" s="7">
        <v>0</v>
      </c>
      <c r="I454" s="7">
        <v>0</v>
      </c>
      <c r="J454" s="7">
        <v>0</v>
      </c>
      <c r="K454" s="9">
        <v>0</v>
      </c>
      <c r="L454" s="9">
        <v>0</v>
      </c>
      <c r="M454" s="9">
        <v>0</v>
      </c>
      <c r="N454" s="7">
        <v>0</v>
      </c>
      <c r="O454" s="8">
        <v>0</v>
      </c>
      <c r="P454" s="7">
        <v>0</v>
      </c>
      <c r="Q454" s="13">
        <v>0</v>
      </c>
      <c r="R454" s="7">
        <v>0</v>
      </c>
      <c r="S454" s="7">
        <v>0</v>
      </c>
      <c r="T454" s="12">
        <v>0</v>
      </c>
      <c r="U454" s="13">
        <v>0</v>
      </c>
      <c r="V454" s="7">
        <v>0</v>
      </c>
      <c r="W454" s="7">
        <v>0</v>
      </c>
      <c r="X454" s="12">
        <v>0</v>
      </c>
      <c r="Y454" s="13">
        <v>0</v>
      </c>
      <c r="Z454" s="7">
        <v>0</v>
      </c>
      <c r="AA454" s="7">
        <v>0</v>
      </c>
      <c r="AB454" s="12">
        <v>0</v>
      </c>
      <c r="AC454" s="13">
        <v>0</v>
      </c>
      <c r="AD454" s="7">
        <v>0</v>
      </c>
      <c r="AE454" s="7">
        <v>0</v>
      </c>
      <c r="AF454" s="7">
        <v>0</v>
      </c>
      <c r="AG454" s="6">
        <v>0</v>
      </c>
      <c r="AH454" s="7">
        <v>0</v>
      </c>
      <c r="AI454" s="7">
        <v>0</v>
      </c>
      <c r="AJ454" s="7">
        <v>0</v>
      </c>
      <c r="AK454" s="12">
        <v>0</v>
      </c>
      <c r="AL454" s="13">
        <v>0</v>
      </c>
      <c r="AM454" s="7">
        <v>0</v>
      </c>
      <c r="AN454" s="7">
        <v>0</v>
      </c>
      <c r="AO454" s="12">
        <v>0</v>
      </c>
      <c r="AQ454" s="2"/>
      <c r="AR454" s="2"/>
    </row>
    <row r="455" spans="4:44" x14ac:dyDescent="0.15">
      <c r="D455" s="11">
        <v>0</v>
      </c>
      <c r="E455" s="10">
        <v>0</v>
      </c>
      <c r="F455" s="10">
        <v>0</v>
      </c>
      <c r="G455" s="9">
        <v>0</v>
      </c>
      <c r="H455" s="7">
        <v>0</v>
      </c>
      <c r="I455" s="7">
        <v>0</v>
      </c>
      <c r="J455" s="7">
        <v>0</v>
      </c>
      <c r="K455" s="9">
        <v>0</v>
      </c>
      <c r="L455" s="9">
        <v>0</v>
      </c>
      <c r="M455" s="9">
        <v>0</v>
      </c>
      <c r="N455" s="7">
        <v>0</v>
      </c>
      <c r="O455" s="8">
        <v>0</v>
      </c>
      <c r="P455" s="7">
        <v>0</v>
      </c>
      <c r="Q455" s="13">
        <v>0</v>
      </c>
      <c r="R455" s="7">
        <v>0</v>
      </c>
      <c r="S455" s="7">
        <v>0</v>
      </c>
      <c r="T455" s="12">
        <v>0</v>
      </c>
      <c r="U455" s="13">
        <v>0</v>
      </c>
      <c r="V455" s="7">
        <v>0</v>
      </c>
      <c r="W455" s="7">
        <v>0</v>
      </c>
      <c r="X455" s="12">
        <v>0</v>
      </c>
      <c r="Y455" s="13">
        <v>0</v>
      </c>
      <c r="Z455" s="7">
        <v>0</v>
      </c>
      <c r="AA455" s="7">
        <v>0</v>
      </c>
      <c r="AB455" s="12">
        <v>0</v>
      </c>
      <c r="AC455" s="13">
        <v>0</v>
      </c>
      <c r="AD455" s="7">
        <v>0</v>
      </c>
      <c r="AE455" s="7">
        <v>0</v>
      </c>
      <c r="AF455" s="7">
        <v>0</v>
      </c>
      <c r="AG455" s="6">
        <v>0</v>
      </c>
      <c r="AH455" s="7">
        <v>0</v>
      </c>
      <c r="AI455" s="7">
        <v>0</v>
      </c>
      <c r="AJ455" s="7">
        <v>0</v>
      </c>
      <c r="AK455" s="12">
        <v>0</v>
      </c>
      <c r="AL455" s="13">
        <v>0</v>
      </c>
      <c r="AM455" s="7">
        <v>0</v>
      </c>
      <c r="AN455" s="7">
        <v>0</v>
      </c>
      <c r="AO455" s="12">
        <v>0</v>
      </c>
      <c r="AQ455" s="2"/>
      <c r="AR455" s="2"/>
    </row>
    <row r="456" spans="4:44" x14ac:dyDescent="0.15">
      <c r="D456" s="11">
        <v>0</v>
      </c>
      <c r="E456" s="10">
        <v>0</v>
      </c>
      <c r="F456" s="10">
        <v>0</v>
      </c>
      <c r="G456" s="9">
        <v>0</v>
      </c>
      <c r="H456" s="7">
        <v>0</v>
      </c>
      <c r="I456" s="7">
        <v>0</v>
      </c>
      <c r="J456" s="7">
        <v>0</v>
      </c>
      <c r="K456" s="9">
        <v>0</v>
      </c>
      <c r="L456" s="9">
        <v>0</v>
      </c>
      <c r="M456" s="9">
        <v>0</v>
      </c>
      <c r="N456" s="7">
        <v>0</v>
      </c>
      <c r="O456" s="8">
        <v>0</v>
      </c>
      <c r="P456" s="7">
        <v>0</v>
      </c>
      <c r="Q456" s="13">
        <v>0</v>
      </c>
      <c r="R456" s="7">
        <v>0</v>
      </c>
      <c r="S456" s="7">
        <v>0</v>
      </c>
      <c r="T456" s="12">
        <v>0</v>
      </c>
      <c r="U456" s="13">
        <v>0</v>
      </c>
      <c r="V456" s="7">
        <v>0</v>
      </c>
      <c r="W456" s="7">
        <v>0</v>
      </c>
      <c r="X456" s="12">
        <v>0</v>
      </c>
      <c r="Y456" s="13">
        <v>0</v>
      </c>
      <c r="Z456" s="7">
        <v>0</v>
      </c>
      <c r="AA456" s="7">
        <v>0</v>
      </c>
      <c r="AB456" s="12">
        <v>0</v>
      </c>
      <c r="AC456" s="13">
        <v>0</v>
      </c>
      <c r="AD456" s="7">
        <v>0</v>
      </c>
      <c r="AE456" s="7">
        <v>0</v>
      </c>
      <c r="AF456" s="7">
        <v>0</v>
      </c>
      <c r="AG456" s="6">
        <v>0</v>
      </c>
      <c r="AH456" s="7">
        <v>0</v>
      </c>
      <c r="AI456" s="7">
        <v>0</v>
      </c>
      <c r="AJ456" s="7">
        <v>0</v>
      </c>
      <c r="AK456" s="12">
        <v>0</v>
      </c>
      <c r="AL456" s="13">
        <v>0</v>
      </c>
      <c r="AM456" s="7">
        <v>0</v>
      </c>
      <c r="AN456" s="7">
        <v>0</v>
      </c>
      <c r="AO456" s="12">
        <v>0</v>
      </c>
      <c r="AQ456" s="2"/>
      <c r="AR456" s="2"/>
    </row>
    <row r="457" spans="4:44" x14ac:dyDescent="0.15">
      <c r="D457" s="11">
        <v>0</v>
      </c>
      <c r="E457" s="10">
        <v>0</v>
      </c>
      <c r="F457" s="10">
        <v>0</v>
      </c>
      <c r="G457" s="9">
        <v>0</v>
      </c>
      <c r="H457" s="7">
        <v>0</v>
      </c>
      <c r="I457" s="7">
        <v>0</v>
      </c>
      <c r="J457" s="7">
        <v>0</v>
      </c>
      <c r="K457" s="9">
        <v>0</v>
      </c>
      <c r="L457" s="9">
        <v>0</v>
      </c>
      <c r="M457" s="9">
        <v>0</v>
      </c>
      <c r="N457" s="7">
        <v>0</v>
      </c>
      <c r="O457" s="8">
        <v>0</v>
      </c>
      <c r="P457" s="7">
        <v>0</v>
      </c>
      <c r="Q457" s="13">
        <v>0</v>
      </c>
      <c r="R457" s="7">
        <v>0</v>
      </c>
      <c r="S457" s="7">
        <v>0</v>
      </c>
      <c r="T457" s="12">
        <v>0</v>
      </c>
      <c r="U457" s="13">
        <v>0</v>
      </c>
      <c r="V457" s="7">
        <v>0</v>
      </c>
      <c r="W457" s="7">
        <v>0</v>
      </c>
      <c r="X457" s="12">
        <v>0</v>
      </c>
      <c r="Y457" s="13">
        <v>0</v>
      </c>
      <c r="Z457" s="7">
        <v>0</v>
      </c>
      <c r="AA457" s="7">
        <v>0</v>
      </c>
      <c r="AB457" s="12">
        <v>0</v>
      </c>
      <c r="AC457" s="13">
        <v>0</v>
      </c>
      <c r="AD457" s="7">
        <v>0</v>
      </c>
      <c r="AE457" s="7">
        <v>0</v>
      </c>
      <c r="AF457" s="7">
        <v>0</v>
      </c>
      <c r="AG457" s="6">
        <v>0</v>
      </c>
      <c r="AH457" s="7">
        <v>0</v>
      </c>
      <c r="AI457" s="7">
        <v>0</v>
      </c>
      <c r="AJ457" s="7">
        <v>0</v>
      </c>
      <c r="AK457" s="12">
        <v>0</v>
      </c>
      <c r="AL457" s="13">
        <v>0</v>
      </c>
      <c r="AM457" s="7">
        <v>0</v>
      </c>
      <c r="AN457" s="7">
        <v>0</v>
      </c>
      <c r="AO457" s="12">
        <v>0</v>
      </c>
      <c r="AQ457" s="2"/>
      <c r="AR457" s="2"/>
    </row>
    <row r="458" spans="4:44" x14ac:dyDescent="0.15">
      <c r="D458" s="11">
        <v>0</v>
      </c>
      <c r="E458" s="10">
        <v>0</v>
      </c>
      <c r="F458" s="10">
        <v>0</v>
      </c>
      <c r="G458" s="9">
        <v>0</v>
      </c>
      <c r="H458" s="7">
        <v>0</v>
      </c>
      <c r="I458" s="7">
        <v>0</v>
      </c>
      <c r="J458" s="7">
        <v>0</v>
      </c>
      <c r="K458" s="9">
        <v>0</v>
      </c>
      <c r="L458" s="9">
        <v>0</v>
      </c>
      <c r="M458" s="9">
        <v>0</v>
      </c>
      <c r="N458" s="7">
        <v>0</v>
      </c>
      <c r="O458" s="8">
        <v>0</v>
      </c>
      <c r="P458" s="7">
        <v>0</v>
      </c>
      <c r="Q458" s="13">
        <v>0</v>
      </c>
      <c r="R458" s="7">
        <v>0</v>
      </c>
      <c r="S458" s="7">
        <v>0</v>
      </c>
      <c r="T458" s="12">
        <v>0</v>
      </c>
      <c r="U458" s="13">
        <v>0</v>
      </c>
      <c r="V458" s="7">
        <v>0</v>
      </c>
      <c r="W458" s="7">
        <v>0</v>
      </c>
      <c r="X458" s="12">
        <v>0</v>
      </c>
      <c r="Y458" s="13">
        <v>0</v>
      </c>
      <c r="Z458" s="7">
        <v>0</v>
      </c>
      <c r="AA458" s="7">
        <v>0</v>
      </c>
      <c r="AB458" s="12">
        <v>0</v>
      </c>
      <c r="AC458" s="13">
        <v>0</v>
      </c>
      <c r="AD458" s="7">
        <v>0</v>
      </c>
      <c r="AE458" s="7">
        <v>0</v>
      </c>
      <c r="AF458" s="7">
        <v>0</v>
      </c>
      <c r="AG458" s="6">
        <v>0</v>
      </c>
      <c r="AH458" s="7">
        <v>0</v>
      </c>
      <c r="AI458" s="7">
        <v>0</v>
      </c>
      <c r="AJ458" s="7">
        <v>0</v>
      </c>
      <c r="AK458" s="12">
        <v>0</v>
      </c>
      <c r="AL458" s="13">
        <v>0</v>
      </c>
      <c r="AM458" s="7">
        <v>0</v>
      </c>
      <c r="AN458" s="7">
        <v>0</v>
      </c>
      <c r="AO458" s="12">
        <v>0</v>
      </c>
      <c r="AQ458" s="2"/>
      <c r="AR458" s="2"/>
    </row>
    <row r="459" spans="4:44" x14ac:dyDescent="0.15">
      <c r="D459" s="11">
        <v>0</v>
      </c>
      <c r="E459" s="10">
        <v>0</v>
      </c>
      <c r="F459" s="10">
        <v>0</v>
      </c>
      <c r="G459" s="9">
        <v>0</v>
      </c>
      <c r="H459" s="7">
        <v>0</v>
      </c>
      <c r="I459" s="7">
        <v>0</v>
      </c>
      <c r="J459" s="7">
        <v>0</v>
      </c>
      <c r="K459" s="9">
        <v>0</v>
      </c>
      <c r="L459" s="9">
        <v>0</v>
      </c>
      <c r="M459" s="9">
        <v>0</v>
      </c>
      <c r="N459" s="7">
        <v>0</v>
      </c>
      <c r="O459" s="8">
        <v>0</v>
      </c>
      <c r="P459" s="7">
        <v>0</v>
      </c>
      <c r="Q459" s="13">
        <v>0</v>
      </c>
      <c r="R459" s="7">
        <v>0</v>
      </c>
      <c r="S459" s="7">
        <v>0</v>
      </c>
      <c r="T459" s="12">
        <v>0</v>
      </c>
      <c r="U459" s="13">
        <v>0</v>
      </c>
      <c r="V459" s="7">
        <v>0</v>
      </c>
      <c r="W459" s="7">
        <v>0</v>
      </c>
      <c r="X459" s="12">
        <v>0</v>
      </c>
      <c r="Y459" s="13">
        <v>0</v>
      </c>
      <c r="Z459" s="7">
        <v>0</v>
      </c>
      <c r="AA459" s="7">
        <v>0</v>
      </c>
      <c r="AB459" s="12">
        <v>0</v>
      </c>
      <c r="AC459" s="13">
        <v>0</v>
      </c>
      <c r="AD459" s="7">
        <v>0</v>
      </c>
      <c r="AE459" s="7">
        <v>0</v>
      </c>
      <c r="AF459" s="7">
        <v>0</v>
      </c>
      <c r="AG459" s="6">
        <v>0</v>
      </c>
      <c r="AH459" s="7">
        <v>0</v>
      </c>
      <c r="AI459" s="7">
        <v>0</v>
      </c>
      <c r="AJ459" s="7">
        <v>0</v>
      </c>
      <c r="AK459" s="12">
        <v>0</v>
      </c>
      <c r="AL459" s="13">
        <v>0</v>
      </c>
      <c r="AM459" s="7">
        <v>0</v>
      </c>
      <c r="AN459" s="7">
        <v>0</v>
      </c>
      <c r="AO459" s="12">
        <v>0</v>
      </c>
      <c r="AQ459" s="2"/>
      <c r="AR459" s="2"/>
    </row>
    <row r="460" spans="4:44" x14ac:dyDescent="0.15">
      <c r="D460" s="11">
        <v>0</v>
      </c>
      <c r="E460" s="10">
        <v>0</v>
      </c>
      <c r="F460" s="10">
        <v>0</v>
      </c>
      <c r="G460" s="9">
        <v>0</v>
      </c>
      <c r="H460" s="7">
        <v>0</v>
      </c>
      <c r="I460" s="7">
        <v>0</v>
      </c>
      <c r="J460" s="7">
        <v>0</v>
      </c>
      <c r="K460" s="9">
        <v>0</v>
      </c>
      <c r="L460" s="9">
        <v>0</v>
      </c>
      <c r="M460" s="9">
        <v>0</v>
      </c>
      <c r="N460" s="7">
        <v>0</v>
      </c>
      <c r="O460" s="8">
        <v>0</v>
      </c>
      <c r="P460" s="7">
        <v>0</v>
      </c>
      <c r="Q460" s="13">
        <v>0</v>
      </c>
      <c r="R460" s="7">
        <v>0</v>
      </c>
      <c r="S460" s="7">
        <v>0</v>
      </c>
      <c r="T460" s="12">
        <v>0</v>
      </c>
      <c r="U460" s="13">
        <v>0</v>
      </c>
      <c r="V460" s="7">
        <v>0</v>
      </c>
      <c r="W460" s="7">
        <v>0</v>
      </c>
      <c r="X460" s="12">
        <v>0</v>
      </c>
      <c r="Y460" s="13">
        <v>0</v>
      </c>
      <c r="Z460" s="7">
        <v>0</v>
      </c>
      <c r="AA460" s="7">
        <v>0</v>
      </c>
      <c r="AB460" s="12">
        <v>0</v>
      </c>
      <c r="AC460" s="13">
        <v>0</v>
      </c>
      <c r="AD460" s="7">
        <v>0</v>
      </c>
      <c r="AE460" s="7">
        <v>0</v>
      </c>
      <c r="AF460" s="7">
        <v>0</v>
      </c>
      <c r="AG460" s="6">
        <v>0</v>
      </c>
      <c r="AH460" s="7">
        <v>0</v>
      </c>
      <c r="AI460" s="7">
        <v>0</v>
      </c>
      <c r="AJ460" s="7">
        <v>0</v>
      </c>
      <c r="AK460" s="12">
        <v>0</v>
      </c>
      <c r="AL460" s="13">
        <v>0</v>
      </c>
      <c r="AM460" s="7">
        <v>0</v>
      </c>
      <c r="AN460" s="7">
        <v>0</v>
      </c>
      <c r="AO460" s="12">
        <v>0</v>
      </c>
      <c r="AQ460" s="2"/>
      <c r="AR460" s="2"/>
    </row>
    <row r="461" spans="4:44" x14ac:dyDescent="0.15">
      <c r="D461" s="11">
        <v>0</v>
      </c>
      <c r="E461" s="10">
        <v>0</v>
      </c>
      <c r="F461" s="10">
        <v>0</v>
      </c>
      <c r="G461" s="9">
        <v>0</v>
      </c>
      <c r="H461" s="7">
        <v>0</v>
      </c>
      <c r="I461" s="7">
        <v>0</v>
      </c>
      <c r="J461" s="7">
        <v>0</v>
      </c>
      <c r="K461" s="9">
        <v>0</v>
      </c>
      <c r="L461" s="9">
        <v>0</v>
      </c>
      <c r="M461" s="9">
        <v>0</v>
      </c>
      <c r="N461" s="7">
        <v>0</v>
      </c>
      <c r="O461" s="8">
        <v>0</v>
      </c>
      <c r="P461" s="7">
        <v>0</v>
      </c>
      <c r="Q461" s="13">
        <v>0</v>
      </c>
      <c r="R461" s="7">
        <v>0</v>
      </c>
      <c r="S461" s="7">
        <v>0</v>
      </c>
      <c r="T461" s="12">
        <v>0</v>
      </c>
      <c r="U461" s="13">
        <v>0</v>
      </c>
      <c r="V461" s="7">
        <v>0</v>
      </c>
      <c r="W461" s="7">
        <v>0</v>
      </c>
      <c r="X461" s="12">
        <v>0</v>
      </c>
      <c r="Y461" s="13">
        <v>0</v>
      </c>
      <c r="Z461" s="7">
        <v>0</v>
      </c>
      <c r="AA461" s="7">
        <v>0</v>
      </c>
      <c r="AB461" s="12">
        <v>0</v>
      </c>
      <c r="AC461" s="13">
        <v>0</v>
      </c>
      <c r="AD461" s="7">
        <v>0</v>
      </c>
      <c r="AE461" s="7">
        <v>0</v>
      </c>
      <c r="AF461" s="7">
        <v>0</v>
      </c>
      <c r="AG461" s="6">
        <v>0</v>
      </c>
      <c r="AH461" s="7">
        <v>0</v>
      </c>
      <c r="AI461" s="7">
        <v>0</v>
      </c>
      <c r="AJ461" s="7">
        <v>0</v>
      </c>
      <c r="AK461" s="12">
        <v>0</v>
      </c>
      <c r="AL461" s="13">
        <v>0</v>
      </c>
      <c r="AM461" s="7">
        <v>0</v>
      </c>
      <c r="AN461" s="7">
        <v>0</v>
      </c>
      <c r="AO461" s="12">
        <v>0</v>
      </c>
      <c r="AQ461" s="2"/>
      <c r="AR461" s="2"/>
    </row>
    <row r="462" spans="4:44" x14ac:dyDescent="0.15">
      <c r="D462" s="11">
        <v>0</v>
      </c>
      <c r="E462" s="10">
        <v>0</v>
      </c>
      <c r="F462" s="10">
        <v>0</v>
      </c>
      <c r="G462" s="9">
        <v>0</v>
      </c>
      <c r="H462" s="7">
        <v>0</v>
      </c>
      <c r="I462" s="7">
        <v>0</v>
      </c>
      <c r="J462" s="7">
        <v>0</v>
      </c>
      <c r="K462" s="9">
        <v>0</v>
      </c>
      <c r="L462" s="9">
        <v>0</v>
      </c>
      <c r="M462" s="9">
        <v>0</v>
      </c>
      <c r="N462" s="7">
        <v>0</v>
      </c>
      <c r="O462" s="8">
        <v>0</v>
      </c>
      <c r="P462" s="7">
        <v>0</v>
      </c>
      <c r="Q462" s="13">
        <v>0</v>
      </c>
      <c r="R462" s="7">
        <v>0</v>
      </c>
      <c r="S462" s="7">
        <v>0</v>
      </c>
      <c r="T462" s="12">
        <v>0</v>
      </c>
      <c r="U462" s="13">
        <v>0</v>
      </c>
      <c r="V462" s="7">
        <v>0</v>
      </c>
      <c r="W462" s="7">
        <v>0</v>
      </c>
      <c r="X462" s="12">
        <v>0</v>
      </c>
      <c r="Y462" s="13">
        <v>0</v>
      </c>
      <c r="Z462" s="7">
        <v>0</v>
      </c>
      <c r="AA462" s="7">
        <v>0</v>
      </c>
      <c r="AB462" s="12">
        <v>0</v>
      </c>
      <c r="AC462" s="13">
        <v>0</v>
      </c>
      <c r="AD462" s="7">
        <v>0</v>
      </c>
      <c r="AE462" s="7">
        <v>0</v>
      </c>
      <c r="AF462" s="7">
        <v>0</v>
      </c>
      <c r="AG462" s="6">
        <v>0</v>
      </c>
      <c r="AH462" s="7">
        <v>0</v>
      </c>
      <c r="AI462" s="7">
        <v>0</v>
      </c>
      <c r="AJ462" s="7">
        <v>0</v>
      </c>
      <c r="AK462" s="12">
        <v>0</v>
      </c>
      <c r="AL462" s="13">
        <v>0</v>
      </c>
      <c r="AM462" s="7">
        <v>0</v>
      </c>
      <c r="AN462" s="7">
        <v>0</v>
      </c>
      <c r="AO462" s="12">
        <v>0</v>
      </c>
      <c r="AQ462" s="2"/>
      <c r="AR462" s="2"/>
    </row>
    <row r="463" spans="4:44" x14ac:dyDescent="0.15">
      <c r="D463" s="11">
        <v>0</v>
      </c>
      <c r="E463" s="10">
        <v>0</v>
      </c>
      <c r="F463" s="10">
        <v>0</v>
      </c>
      <c r="G463" s="9">
        <v>0</v>
      </c>
      <c r="H463" s="7">
        <v>0</v>
      </c>
      <c r="I463" s="7">
        <v>0</v>
      </c>
      <c r="J463" s="7">
        <v>0</v>
      </c>
      <c r="K463" s="9">
        <v>0</v>
      </c>
      <c r="L463" s="9">
        <v>0</v>
      </c>
      <c r="M463" s="9">
        <v>0</v>
      </c>
      <c r="N463" s="7">
        <v>0</v>
      </c>
      <c r="O463" s="8">
        <v>0</v>
      </c>
      <c r="P463" s="7">
        <v>0</v>
      </c>
      <c r="Q463" s="13">
        <v>0</v>
      </c>
      <c r="R463" s="7">
        <v>0</v>
      </c>
      <c r="S463" s="7">
        <v>0</v>
      </c>
      <c r="T463" s="12">
        <v>0</v>
      </c>
      <c r="U463" s="13">
        <v>0</v>
      </c>
      <c r="V463" s="7">
        <v>0</v>
      </c>
      <c r="W463" s="7">
        <v>0</v>
      </c>
      <c r="X463" s="12">
        <v>0</v>
      </c>
      <c r="Y463" s="13">
        <v>0</v>
      </c>
      <c r="Z463" s="7">
        <v>0</v>
      </c>
      <c r="AA463" s="7">
        <v>0</v>
      </c>
      <c r="AB463" s="12">
        <v>0</v>
      </c>
      <c r="AC463" s="13">
        <v>0</v>
      </c>
      <c r="AD463" s="7">
        <v>0</v>
      </c>
      <c r="AE463" s="7">
        <v>0</v>
      </c>
      <c r="AF463" s="7">
        <v>0</v>
      </c>
      <c r="AG463" s="6">
        <v>0</v>
      </c>
      <c r="AH463" s="7">
        <v>0</v>
      </c>
      <c r="AI463" s="7">
        <v>0</v>
      </c>
      <c r="AJ463" s="7">
        <v>0</v>
      </c>
      <c r="AK463" s="12">
        <v>0</v>
      </c>
      <c r="AL463" s="13">
        <v>0</v>
      </c>
      <c r="AM463" s="7">
        <v>0</v>
      </c>
      <c r="AN463" s="7">
        <v>0</v>
      </c>
      <c r="AO463" s="12">
        <v>0</v>
      </c>
      <c r="AQ463" s="2"/>
      <c r="AR463" s="2"/>
    </row>
    <row r="464" spans="4:44" x14ac:dyDescent="0.15">
      <c r="D464" s="11">
        <v>0</v>
      </c>
      <c r="E464" s="10">
        <v>0</v>
      </c>
      <c r="F464" s="10">
        <v>0</v>
      </c>
      <c r="G464" s="9">
        <v>0</v>
      </c>
      <c r="H464" s="7">
        <v>0</v>
      </c>
      <c r="I464" s="7">
        <v>0</v>
      </c>
      <c r="J464" s="7">
        <v>0</v>
      </c>
      <c r="K464" s="9">
        <v>0</v>
      </c>
      <c r="L464" s="9">
        <v>0</v>
      </c>
      <c r="M464" s="9">
        <v>0</v>
      </c>
      <c r="N464" s="7">
        <v>0</v>
      </c>
      <c r="O464" s="8">
        <v>0</v>
      </c>
      <c r="P464" s="7">
        <v>0</v>
      </c>
      <c r="Q464" s="13">
        <v>0</v>
      </c>
      <c r="R464" s="7">
        <v>0</v>
      </c>
      <c r="S464" s="7">
        <v>0</v>
      </c>
      <c r="T464" s="12">
        <v>0</v>
      </c>
      <c r="U464" s="13">
        <v>0</v>
      </c>
      <c r="V464" s="7">
        <v>0</v>
      </c>
      <c r="W464" s="7">
        <v>0</v>
      </c>
      <c r="X464" s="12">
        <v>0</v>
      </c>
      <c r="Y464" s="13">
        <v>0</v>
      </c>
      <c r="Z464" s="7">
        <v>0</v>
      </c>
      <c r="AA464" s="7">
        <v>0</v>
      </c>
      <c r="AB464" s="12">
        <v>0</v>
      </c>
      <c r="AC464" s="13">
        <v>0</v>
      </c>
      <c r="AD464" s="7">
        <v>0</v>
      </c>
      <c r="AE464" s="7">
        <v>0</v>
      </c>
      <c r="AF464" s="7">
        <v>0</v>
      </c>
      <c r="AG464" s="6">
        <v>0</v>
      </c>
      <c r="AH464" s="7">
        <v>0</v>
      </c>
      <c r="AI464" s="7">
        <v>0</v>
      </c>
      <c r="AJ464" s="7">
        <v>0</v>
      </c>
      <c r="AK464" s="12">
        <v>0</v>
      </c>
      <c r="AL464" s="13">
        <v>0</v>
      </c>
      <c r="AM464" s="7">
        <v>0</v>
      </c>
      <c r="AN464" s="7">
        <v>0</v>
      </c>
      <c r="AO464" s="12">
        <v>0</v>
      </c>
      <c r="AQ464" s="2"/>
      <c r="AR464" s="2"/>
    </row>
    <row r="465" spans="4:44" x14ac:dyDescent="0.15">
      <c r="D465" s="11">
        <v>0</v>
      </c>
      <c r="E465" s="10">
        <v>0</v>
      </c>
      <c r="F465" s="10">
        <v>0</v>
      </c>
      <c r="G465" s="9">
        <v>0</v>
      </c>
      <c r="H465" s="7">
        <v>0</v>
      </c>
      <c r="I465" s="7">
        <v>0</v>
      </c>
      <c r="J465" s="7">
        <v>0</v>
      </c>
      <c r="K465" s="9">
        <v>0</v>
      </c>
      <c r="L465" s="9">
        <v>0</v>
      </c>
      <c r="M465" s="9">
        <v>0</v>
      </c>
      <c r="N465" s="7">
        <v>0</v>
      </c>
      <c r="O465" s="8">
        <v>0</v>
      </c>
      <c r="P465" s="7">
        <v>0</v>
      </c>
      <c r="Q465" s="13">
        <v>0</v>
      </c>
      <c r="R465" s="7">
        <v>0</v>
      </c>
      <c r="S465" s="7">
        <v>0</v>
      </c>
      <c r="T465" s="12">
        <v>0</v>
      </c>
      <c r="U465" s="13">
        <v>0</v>
      </c>
      <c r="V465" s="7">
        <v>0</v>
      </c>
      <c r="W465" s="7">
        <v>0</v>
      </c>
      <c r="X465" s="12">
        <v>0</v>
      </c>
      <c r="Y465" s="13">
        <v>0</v>
      </c>
      <c r="Z465" s="7">
        <v>0</v>
      </c>
      <c r="AA465" s="7">
        <v>0</v>
      </c>
      <c r="AB465" s="12">
        <v>0</v>
      </c>
      <c r="AC465" s="13">
        <v>0</v>
      </c>
      <c r="AD465" s="7">
        <v>0</v>
      </c>
      <c r="AE465" s="7">
        <v>0</v>
      </c>
      <c r="AF465" s="7">
        <v>0</v>
      </c>
      <c r="AG465" s="6">
        <v>0</v>
      </c>
      <c r="AH465" s="7">
        <v>0</v>
      </c>
      <c r="AI465" s="7">
        <v>0</v>
      </c>
      <c r="AJ465" s="7">
        <v>0</v>
      </c>
      <c r="AK465" s="12">
        <v>0</v>
      </c>
      <c r="AL465" s="13">
        <v>0</v>
      </c>
      <c r="AM465" s="7">
        <v>0</v>
      </c>
      <c r="AN465" s="7">
        <v>0</v>
      </c>
      <c r="AO465" s="12">
        <v>0</v>
      </c>
      <c r="AQ465" s="2"/>
      <c r="AR465" s="2"/>
    </row>
    <row r="466" spans="4:44" x14ac:dyDescent="0.15">
      <c r="D466" s="11">
        <v>0</v>
      </c>
      <c r="E466" s="10">
        <v>0</v>
      </c>
      <c r="F466" s="10">
        <v>0</v>
      </c>
      <c r="G466" s="9">
        <v>0</v>
      </c>
      <c r="H466" s="7">
        <v>0</v>
      </c>
      <c r="I466" s="7">
        <v>0</v>
      </c>
      <c r="J466" s="7">
        <v>0</v>
      </c>
      <c r="K466" s="9">
        <v>0</v>
      </c>
      <c r="L466" s="9">
        <v>0</v>
      </c>
      <c r="M466" s="9">
        <v>0</v>
      </c>
      <c r="N466" s="7">
        <v>0</v>
      </c>
      <c r="O466" s="8">
        <v>0</v>
      </c>
      <c r="P466" s="7">
        <v>0</v>
      </c>
      <c r="Q466" s="13">
        <v>0</v>
      </c>
      <c r="R466" s="7">
        <v>0</v>
      </c>
      <c r="S466" s="7">
        <v>0</v>
      </c>
      <c r="T466" s="12">
        <v>0</v>
      </c>
      <c r="U466" s="13">
        <v>0</v>
      </c>
      <c r="V466" s="7">
        <v>0</v>
      </c>
      <c r="W466" s="7">
        <v>0</v>
      </c>
      <c r="X466" s="12">
        <v>0</v>
      </c>
      <c r="Y466" s="13">
        <v>0</v>
      </c>
      <c r="Z466" s="7">
        <v>0</v>
      </c>
      <c r="AA466" s="7">
        <v>0</v>
      </c>
      <c r="AB466" s="12">
        <v>0</v>
      </c>
      <c r="AC466" s="13">
        <v>0</v>
      </c>
      <c r="AD466" s="7">
        <v>0</v>
      </c>
      <c r="AE466" s="7">
        <v>0</v>
      </c>
      <c r="AF466" s="7">
        <v>0</v>
      </c>
      <c r="AG466" s="6">
        <v>0</v>
      </c>
      <c r="AH466" s="7">
        <v>0</v>
      </c>
      <c r="AI466" s="7">
        <v>0</v>
      </c>
      <c r="AJ466" s="7">
        <v>0</v>
      </c>
      <c r="AK466" s="12">
        <v>0</v>
      </c>
      <c r="AL466" s="13">
        <v>0</v>
      </c>
      <c r="AM466" s="7">
        <v>0</v>
      </c>
      <c r="AN466" s="7">
        <v>0</v>
      </c>
      <c r="AO466" s="12">
        <v>0</v>
      </c>
      <c r="AQ466" s="2"/>
      <c r="AR466" s="2"/>
    </row>
    <row r="467" spans="4:44" x14ac:dyDescent="0.15">
      <c r="D467" s="11">
        <v>0</v>
      </c>
      <c r="E467" s="10">
        <v>0</v>
      </c>
      <c r="F467" s="10">
        <v>0</v>
      </c>
      <c r="G467" s="9">
        <v>0</v>
      </c>
      <c r="H467" s="7">
        <v>0</v>
      </c>
      <c r="I467" s="7">
        <v>0</v>
      </c>
      <c r="J467" s="7">
        <v>0</v>
      </c>
      <c r="K467" s="9">
        <v>0</v>
      </c>
      <c r="L467" s="9">
        <v>0</v>
      </c>
      <c r="M467" s="9">
        <v>0</v>
      </c>
      <c r="N467" s="7">
        <v>0</v>
      </c>
      <c r="O467" s="8">
        <v>0</v>
      </c>
      <c r="P467" s="7">
        <v>0</v>
      </c>
      <c r="Q467" s="13">
        <v>0</v>
      </c>
      <c r="R467" s="7">
        <v>0</v>
      </c>
      <c r="S467" s="7">
        <v>0</v>
      </c>
      <c r="T467" s="12">
        <v>0</v>
      </c>
      <c r="U467" s="13">
        <v>0</v>
      </c>
      <c r="V467" s="7">
        <v>0</v>
      </c>
      <c r="W467" s="7">
        <v>0</v>
      </c>
      <c r="X467" s="12">
        <v>0</v>
      </c>
      <c r="Y467" s="13">
        <v>0</v>
      </c>
      <c r="Z467" s="7">
        <v>0</v>
      </c>
      <c r="AA467" s="7">
        <v>0</v>
      </c>
      <c r="AB467" s="12">
        <v>0</v>
      </c>
      <c r="AC467" s="13">
        <v>0</v>
      </c>
      <c r="AD467" s="7">
        <v>0</v>
      </c>
      <c r="AE467" s="7">
        <v>0</v>
      </c>
      <c r="AF467" s="7">
        <v>0</v>
      </c>
      <c r="AG467" s="6">
        <v>0</v>
      </c>
      <c r="AH467" s="7">
        <v>0</v>
      </c>
      <c r="AI467" s="7">
        <v>0</v>
      </c>
      <c r="AJ467" s="7">
        <v>0</v>
      </c>
      <c r="AK467" s="12">
        <v>0</v>
      </c>
      <c r="AL467" s="13">
        <v>0</v>
      </c>
      <c r="AM467" s="7">
        <v>0</v>
      </c>
      <c r="AN467" s="7">
        <v>0</v>
      </c>
      <c r="AO467" s="12">
        <v>0</v>
      </c>
      <c r="AQ467" s="2"/>
      <c r="AR467" s="2"/>
    </row>
    <row r="468" spans="4:44" x14ac:dyDescent="0.15">
      <c r="D468" s="11">
        <v>0</v>
      </c>
      <c r="E468" s="10">
        <v>0</v>
      </c>
      <c r="F468" s="10">
        <v>0</v>
      </c>
      <c r="G468" s="9">
        <v>0</v>
      </c>
      <c r="H468" s="7">
        <v>0</v>
      </c>
      <c r="I468" s="7">
        <v>0</v>
      </c>
      <c r="J468" s="7">
        <v>0</v>
      </c>
      <c r="K468" s="9">
        <v>0</v>
      </c>
      <c r="L468" s="9">
        <v>0</v>
      </c>
      <c r="M468" s="9">
        <v>0</v>
      </c>
      <c r="N468" s="7">
        <v>0</v>
      </c>
      <c r="O468" s="8">
        <v>0</v>
      </c>
      <c r="P468" s="7">
        <v>0</v>
      </c>
      <c r="Q468" s="13">
        <v>0</v>
      </c>
      <c r="R468" s="7">
        <v>0</v>
      </c>
      <c r="S468" s="7">
        <v>0</v>
      </c>
      <c r="T468" s="12">
        <v>0</v>
      </c>
      <c r="U468" s="13">
        <v>0</v>
      </c>
      <c r="V468" s="7">
        <v>0</v>
      </c>
      <c r="W468" s="7">
        <v>0</v>
      </c>
      <c r="X468" s="12">
        <v>0</v>
      </c>
      <c r="Y468" s="13">
        <v>0</v>
      </c>
      <c r="Z468" s="7">
        <v>0</v>
      </c>
      <c r="AA468" s="7">
        <v>0</v>
      </c>
      <c r="AB468" s="12">
        <v>0</v>
      </c>
      <c r="AC468" s="13">
        <v>0</v>
      </c>
      <c r="AD468" s="7">
        <v>0</v>
      </c>
      <c r="AE468" s="7">
        <v>0</v>
      </c>
      <c r="AF468" s="7">
        <v>0</v>
      </c>
      <c r="AG468" s="6">
        <v>0</v>
      </c>
      <c r="AH468" s="7">
        <v>0</v>
      </c>
      <c r="AI468" s="7">
        <v>0</v>
      </c>
      <c r="AJ468" s="7">
        <v>0</v>
      </c>
      <c r="AK468" s="12">
        <v>0</v>
      </c>
      <c r="AL468" s="13">
        <v>0</v>
      </c>
      <c r="AM468" s="7">
        <v>0</v>
      </c>
      <c r="AN468" s="7">
        <v>0</v>
      </c>
      <c r="AO468" s="12">
        <v>0</v>
      </c>
      <c r="AQ468" s="2"/>
      <c r="AR468" s="2"/>
    </row>
    <row r="469" spans="4:44" x14ac:dyDescent="0.15">
      <c r="D469" s="11">
        <v>0</v>
      </c>
      <c r="E469" s="10">
        <v>0</v>
      </c>
      <c r="F469" s="10">
        <v>0</v>
      </c>
      <c r="G469" s="9">
        <v>0</v>
      </c>
      <c r="H469" s="7">
        <v>0</v>
      </c>
      <c r="I469" s="7">
        <v>0</v>
      </c>
      <c r="J469" s="7">
        <v>0</v>
      </c>
      <c r="K469" s="9">
        <v>0</v>
      </c>
      <c r="L469" s="9">
        <v>0</v>
      </c>
      <c r="M469" s="9">
        <v>0</v>
      </c>
      <c r="N469" s="7">
        <v>0</v>
      </c>
      <c r="O469" s="8">
        <v>0</v>
      </c>
      <c r="P469" s="7">
        <v>0</v>
      </c>
      <c r="Q469" s="13">
        <v>0</v>
      </c>
      <c r="R469" s="7">
        <v>0</v>
      </c>
      <c r="S469" s="7">
        <v>0</v>
      </c>
      <c r="T469" s="12">
        <v>0</v>
      </c>
      <c r="U469" s="13">
        <v>0</v>
      </c>
      <c r="V469" s="7">
        <v>0</v>
      </c>
      <c r="W469" s="7">
        <v>0</v>
      </c>
      <c r="X469" s="12">
        <v>0</v>
      </c>
      <c r="Y469" s="13">
        <v>0</v>
      </c>
      <c r="Z469" s="7">
        <v>0</v>
      </c>
      <c r="AA469" s="7">
        <v>0</v>
      </c>
      <c r="AB469" s="12">
        <v>0</v>
      </c>
      <c r="AC469" s="13">
        <v>0</v>
      </c>
      <c r="AD469" s="7">
        <v>0</v>
      </c>
      <c r="AE469" s="7">
        <v>0</v>
      </c>
      <c r="AF469" s="7">
        <v>0</v>
      </c>
      <c r="AG469" s="6">
        <v>0</v>
      </c>
      <c r="AH469" s="7">
        <v>0</v>
      </c>
      <c r="AI469" s="7">
        <v>0</v>
      </c>
      <c r="AJ469" s="7">
        <v>0</v>
      </c>
      <c r="AK469" s="12">
        <v>0</v>
      </c>
      <c r="AL469" s="13">
        <v>0</v>
      </c>
      <c r="AM469" s="7">
        <v>0</v>
      </c>
      <c r="AN469" s="7">
        <v>0</v>
      </c>
      <c r="AO469" s="12">
        <v>0</v>
      </c>
      <c r="AQ469" s="2"/>
      <c r="AR469" s="2"/>
    </row>
    <row r="470" spans="4:44" x14ac:dyDescent="0.15">
      <c r="D470" s="11">
        <v>0</v>
      </c>
      <c r="E470" s="10">
        <v>0</v>
      </c>
      <c r="F470" s="10">
        <v>0</v>
      </c>
      <c r="G470" s="9">
        <v>0</v>
      </c>
      <c r="H470" s="7">
        <v>0</v>
      </c>
      <c r="I470" s="7">
        <v>0</v>
      </c>
      <c r="J470" s="7">
        <v>0</v>
      </c>
      <c r="K470" s="9">
        <v>0</v>
      </c>
      <c r="L470" s="9">
        <v>0</v>
      </c>
      <c r="M470" s="9">
        <v>0</v>
      </c>
      <c r="N470" s="7">
        <v>0</v>
      </c>
      <c r="O470" s="8">
        <v>0</v>
      </c>
      <c r="P470" s="7">
        <v>0</v>
      </c>
      <c r="Q470" s="13">
        <v>0</v>
      </c>
      <c r="R470" s="7">
        <v>0</v>
      </c>
      <c r="S470" s="7">
        <v>0</v>
      </c>
      <c r="T470" s="12">
        <v>0</v>
      </c>
      <c r="U470" s="13">
        <v>0</v>
      </c>
      <c r="V470" s="7">
        <v>0</v>
      </c>
      <c r="W470" s="7">
        <v>0</v>
      </c>
      <c r="X470" s="12">
        <v>0</v>
      </c>
      <c r="Y470" s="13">
        <v>0</v>
      </c>
      <c r="Z470" s="7">
        <v>0</v>
      </c>
      <c r="AA470" s="7">
        <v>0</v>
      </c>
      <c r="AB470" s="12">
        <v>0</v>
      </c>
      <c r="AC470" s="13">
        <v>0</v>
      </c>
      <c r="AD470" s="7">
        <v>0</v>
      </c>
      <c r="AE470" s="7">
        <v>0</v>
      </c>
      <c r="AF470" s="7">
        <v>0</v>
      </c>
      <c r="AG470" s="6">
        <v>0</v>
      </c>
      <c r="AH470" s="7">
        <v>0</v>
      </c>
      <c r="AI470" s="7">
        <v>0</v>
      </c>
      <c r="AJ470" s="7">
        <v>0</v>
      </c>
      <c r="AK470" s="12">
        <v>0</v>
      </c>
      <c r="AL470" s="13">
        <v>0</v>
      </c>
      <c r="AM470" s="7">
        <v>0</v>
      </c>
      <c r="AN470" s="7">
        <v>0</v>
      </c>
      <c r="AO470" s="12">
        <v>0</v>
      </c>
      <c r="AQ470" s="2"/>
      <c r="AR470" s="2"/>
    </row>
    <row r="471" spans="4:44" x14ac:dyDescent="0.15">
      <c r="D471" s="11">
        <v>0</v>
      </c>
      <c r="E471" s="10">
        <v>0</v>
      </c>
      <c r="F471" s="10">
        <v>0</v>
      </c>
      <c r="G471" s="9">
        <v>0</v>
      </c>
      <c r="H471" s="7">
        <v>0</v>
      </c>
      <c r="I471" s="7">
        <v>0</v>
      </c>
      <c r="J471" s="7">
        <v>0</v>
      </c>
      <c r="K471" s="9">
        <v>0</v>
      </c>
      <c r="L471" s="9">
        <v>0</v>
      </c>
      <c r="M471" s="9">
        <v>0</v>
      </c>
      <c r="N471" s="7">
        <v>0</v>
      </c>
      <c r="O471" s="8">
        <v>0</v>
      </c>
      <c r="P471" s="7">
        <v>0</v>
      </c>
      <c r="Q471" s="13">
        <v>0</v>
      </c>
      <c r="R471" s="7">
        <v>0</v>
      </c>
      <c r="S471" s="7">
        <v>0</v>
      </c>
      <c r="T471" s="12">
        <v>0</v>
      </c>
      <c r="U471" s="13">
        <v>0</v>
      </c>
      <c r="V471" s="7">
        <v>0</v>
      </c>
      <c r="W471" s="7">
        <v>0</v>
      </c>
      <c r="X471" s="12">
        <v>0</v>
      </c>
      <c r="Y471" s="13">
        <v>0</v>
      </c>
      <c r="Z471" s="7">
        <v>0</v>
      </c>
      <c r="AA471" s="7">
        <v>0</v>
      </c>
      <c r="AB471" s="12">
        <v>0</v>
      </c>
      <c r="AC471" s="13">
        <v>0</v>
      </c>
      <c r="AD471" s="7">
        <v>0</v>
      </c>
      <c r="AE471" s="7">
        <v>0</v>
      </c>
      <c r="AF471" s="7">
        <v>0</v>
      </c>
      <c r="AG471" s="6">
        <v>0</v>
      </c>
      <c r="AH471" s="7">
        <v>0</v>
      </c>
      <c r="AI471" s="7">
        <v>0</v>
      </c>
      <c r="AJ471" s="7">
        <v>0</v>
      </c>
      <c r="AK471" s="12">
        <v>0</v>
      </c>
      <c r="AL471" s="13">
        <v>0</v>
      </c>
      <c r="AM471" s="7">
        <v>0</v>
      </c>
      <c r="AN471" s="7">
        <v>0</v>
      </c>
      <c r="AO471" s="12">
        <v>0</v>
      </c>
      <c r="AQ471" s="2"/>
      <c r="AR471" s="2"/>
    </row>
    <row r="472" spans="4:44" x14ac:dyDescent="0.15">
      <c r="D472" s="11">
        <v>0</v>
      </c>
      <c r="E472" s="10">
        <v>0</v>
      </c>
      <c r="F472" s="10">
        <v>0</v>
      </c>
      <c r="G472" s="9">
        <v>0</v>
      </c>
      <c r="H472" s="7">
        <v>0</v>
      </c>
      <c r="I472" s="7">
        <v>0</v>
      </c>
      <c r="J472" s="7">
        <v>0</v>
      </c>
      <c r="K472" s="9">
        <v>0</v>
      </c>
      <c r="L472" s="9">
        <v>0</v>
      </c>
      <c r="M472" s="9">
        <v>0</v>
      </c>
      <c r="N472" s="7">
        <v>0</v>
      </c>
      <c r="O472" s="8">
        <v>0</v>
      </c>
      <c r="P472" s="7">
        <v>0</v>
      </c>
      <c r="Q472" s="13">
        <v>0</v>
      </c>
      <c r="R472" s="7">
        <v>0</v>
      </c>
      <c r="S472" s="7">
        <v>0</v>
      </c>
      <c r="T472" s="12">
        <v>0</v>
      </c>
      <c r="U472" s="13">
        <v>0</v>
      </c>
      <c r="V472" s="7">
        <v>0</v>
      </c>
      <c r="W472" s="7">
        <v>0</v>
      </c>
      <c r="X472" s="12">
        <v>0</v>
      </c>
      <c r="Y472" s="13">
        <v>0</v>
      </c>
      <c r="Z472" s="7">
        <v>0</v>
      </c>
      <c r="AA472" s="7">
        <v>0</v>
      </c>
      <c r="AB472" s="12">
        <v>0</v>
      </c>
      <c r="AC472" s="13">
        <v>0</v>
      </c>
      <c r="AD472" s="7">
        <v>0</v>
      </c>
      <c r="AE472" s="7">
        <v>0</v>
      </c>
      <c r="AF472" s="7">
        <v>0</v>
      </c>
      <c r="AG472" s="6">
        <v>0</v>
      </c>
      <c r="AH472" s="7">
        <v>0</v>
      </c>
      <c r="AI472" s="7">
        <v>0</v>
      </c>
      <c r="AJ472" s="7">
        <v>0</v>
      </c>
      <c r="AK472" s="12">
        <v>0</v>
      </c>
      <c r="AL472" s="13">
        <v>0</v>
      </c>
      <c r="AM472" s="7">
        <v>0</v>
      </c>
      <c r="AN472" s="7">
        <v>0</v>
      </c>
      <c r="AO472" s="12">
        <v>0</v>
      </c>
      <c r="AQ472" s="2"/>
      <c r="AR472" s="2"/>
    </row>
    <row r="473" spans="4:44" x14ac:dyDescent="0.15">
      <c r="D473" s="11">
        <v>0</v>
      </c>
      <c r="E473" s="10">
        <v>0</v>
      </c>
      <c r="F473" s="10">
        <v>0</v>
      </c>
      <c r="G473" s="9">
        <v>0</v>
      </c>
      <c r="H473" s="7">
        <v>0</v>
      </c>
      <c r="I473" s="7">
        <v>0</v>
      </c>
      <c r="J473" s="7">
        <v>0</v>
      </c>
      <c r="K473" s="9">
        <v>0</v>
      </c>
      <c r="L473" s="9">
        <v>0</v>
      </c>
      <c r="M473" s="9">
        <v>0</v>
      </c>
      <c r="N473" s="7">
        <v>0</v>
      </c>
      <c r="O473" s="8">
        <v>0</v>
      </c>
      <c r="P473" s="7">
        <v>0</v>
      </c>
      <c r="Q473" s="13">
        <v>0</v>
      </c>
      <c r="R473" s="7">
        <v>0</v>
      </c>
      <c r="S473" s="7">
        <v>0</v>
      </c>
      <c r="T473" s="12">
        <v>0</v>
      </c>
      <c r="U473" s="13">
        <v>0</v>
      </c>
      <c r="V473" s="7">
        <v>0</v>
      </c>
      <c r="W473" s="7">
        <v>0</v>
      </c>
      <c r="X473" s="12">
        <v>0</v>
      </c>
      <c r="Y473" s="13">
        <v>0</v>
      </c>
      <c r="Z473" s="7">
        <v>0</v>
      </c>
      <c r="AA473" s="7">
        <v>0</v>
      </c>
      <c r="AB473" s="12">
        <v>0</v>
      </c>
      <c r="AC473" s="13">
        <v>0</v>
      </c>
      <c r="AD473" s="7">
        <v>0</v>
      </c>
      <c r="AE473" s="7">
        <v>0</v>
      </c>
      <c r="AF473" s="7">
        <v>0</v>
      </c>
      <c r="AG473" s="6">
        <v>0</v>
      </c>
      <c r="AH473" s="7">
        <v>0</v>
      </c>
      <c r="AI473" s="7">
        <v>0</v>
      </c>
      <c r="AJ473" s="7">
        <v>0</v>
      </c>
      <c r="AK473" s="12">
        <v>0</v>
      </c>
      <c r="AL473" s="13">
        <v>0</v>
      </c>
      <c r="AM473" s="7">
        <v>0</v>
      </c>
      <c r="AN473" s="7">
        <v>0</v>
      </c>
      <c r="AO473" s="12">
        <v>0</v>
      </c>
      <c r="AQ473" s="2"/>
      <c r="AR473" s="2"/>
    </row>
    <row r="474" spans="4:44" x14ac:dyDescent="0.15">
      <c r="D474" s="11">
        <v>0</v>
      </c>
      <c r="E474" s="10">
        <v>0</v>
      </c>
      <c r="F474" s="10">
        <v>0</v>
      </c>
      <c r="G474" s="9">
        <v>0</v>
      </c>
      <c r="H474" s="7">
        <v>0</v>
      </c>
      <c r="I474" s="7">
        <v>0</v>
      </c>
      <c r="J474" s="7">
        <v>0</v>
      </c>
      <c r="K474" s="9">
        <v>0</v>
      </c>
      <c r="L474" s="9">
        <v>0</v>
      </c>
      <c r="M474" s="9">
        <v>0</v>
      </c>
      <c r="N474" s="7">
        <v>0</v>
      </c>
      <c r="O474" s="8">
        <v>0</v>
      </c>
      <c r="P474" s="7">
        <v>0</v>
      </c>
      <c r="Q474" s="13">
        <v>0</v>
      </c>
      <c r="R474" s="7">
        <v>0</v>
      </c>
      <c r="S474" s="7">
        <v>0</v>
      </c>
      <c r="T474" s="12">
        <v>0</v>
      </c>
      <c r="U474" s="13">
        <v>0</v>
      </c>
      <c r="V474" s="7">
        <v>0</v>
      </c>
      <c r="W474" s="7">
        <v>0</v>
      </c>
      <c r="X474" s="12">
        <v>0</v>
      </c>
      <c r="Y474" s="13">
        <v>0</v>
      </c>
      <c r="Z474" s="7">
        <v>0</v>
      </c>
      <c r="AA474" s="7">
        <v>0</v>
      </c>
      <c r="AB474" s="12">
        <v>0</v>
      </c>
      <c r="AC474" s="13">
        <v>0</v>
      </c>
      <c r="AD474" s="7">
        <v>0</v>
      </c>
      <c r="AE474" s="7">
        <v>0</v>
      </c>
      <c r="AF474" s="7">
        <v>0</v>
      </c>
      <c r="AG474" s="6">
        <v>0</v>
      </c>
      <c r="AH474" s="7">
        <v>0</v>
      </c>
      <c r="AI474" s="7">
        <v>0</v>
      </c>
      <c r="AJ474" s="7">
        <v>0</v>
      </c>
      <c r="AK474" s="12">
        <v>0</v>
      </c>
      <c r="AL474" s="13">
        <v>0</v>
      </c>
      <c r="AM474" s="7">
        <v>0</v>
      </c>
      <c r="AN474" s="7">
        <v>0</v>
      </c>
      <c r="AO474" s="12">
        <v>0</v>
      </c>
      <c r="AQ474" s="2"/>
      <c r="AR474" s="2"/>
    </row>
    <row r="475" spans="4:44" x14ac:dyDescent="0.15">
      <c r="D475" s="11">
        <v>0</v>
      </c>
      <c r="E475" s="10">
        <v>0</v>
      </c>
      <c r="F475" s="10">
        <v>0</v>
      </c>
      <c r="G475" s="9">
        <v>0</v>
      </c>
      <c r="H475" s="7">
        <v>0</v>
      </c>
      <c r="I475" s="7">
        <v>0</v>
      </c>
      <c r="J475" s="7">
        <v>0</v>
      </c>
      <c r="K475" s="9">
        <v>0</v>
      </c>
      <c r="L475" s="9">
        <v>0</v>
      </c>
      <c r="M475" s="9">
        <v>0</v>
      </c>
      <c r="N475" s="7">
        <v>0</v>
      </c>
      <c r="O475" s="8">
        <v>0</v>
      </c>
      <c r="P475" s="7">
        <v>0</v>
      </c>
      <c r="Q475" s="13">
        <v>0</v>
      </c>
      <c r="R475" s="7">
        <v>0</v>
      </c>
      <c r="S475" s="7">
        <v>0</v>
      </c>
      <c r="T475" s="12">
        <v>0</v>
      </c>
      <c r="U475" s="13">
        <v>0</v>
      </c>
      <c r="V475" s="7">
        <v>0</v>
      </c>
      <c r="W475" s="7">
        <v>0</v>
      </c>
      <c r="X475" s="12">
        <v>0</v>
      </c>
      <c r="Y475" s="13">
        <v>0</v>
      </c>
      <c r="Z475" s="7">
        <v>0</v>
      </c>
      <c r="AA475" s="7">
        <v>0</v>
      </c>
      <c r="AB475" s="12">
        <v>0</v>
      </c>
      <c r="AC475" s="13">
        <v>0</v>
      </c>
      <c r="AD475" s="7">
        <v>0</v>
      </c>
      <c r="AE475" s="7">
        <v>0</v>
      </c>
      <c r="AF475" s="7">
        <v>0</v>
      </c>
      <c r="AG475" s="6">
        <v>0</v>
      </c>
      <c r="AH475" s="7">
        <v>0</v>
      </c>
      <c r="AI475" s="7">
        <v>0</v>
      </c>
      <c r="AJ475" s="7">
        <v>0</v>
      </c>
      <c r="AK475" s="12">
        <v>0</v>
      </c>
      <c r="AL475" s="13">
        <v>0</v>
      </c>
      <c r="AM475" s="7">
        <v>0</v>
      </c>
      <c r="AN475" s="7">
        <v>0</v>
      </c>
      <c r="AO475" s="12">
        <v>0</v>
      </c>
      <c r="AQ475" s="2"/>
      <c r="AR475" s="2"/>
    </row>
    <row r="476" spans="4:44" x14ac:dyDescent="0.15">
      <c r="D476" s="11">
        <v>0</v>
      </c>
      <c r="E476" s="10">
        <v>0</v>
      </c>
      <c r="F476" s="10">
        <v>0</v>
      </c>
      <c r="G476" s="9">
        <v>0</v>
      </c>
      <c r="H476" s="7">
        <v>0</v>
      </c>
      <c r="I476" s="7">
        <v>0</v>
      </c>
      <c r="J476" s="7">
        <v>0</v>
      </c>
      <c r="K476" s="9">
        <v>0</v>
      </c>
      <c r="L476" s="9">
        <v>0</v>
      </c>
      <c r="M476" s="9">
        <v>0</v>
      </c>
      <c r="N476" s="7">
        <v>0</v>
      </c>
      <c r="O476" s="8">
        <v>0</v>
      </c>
      <c r="P476" s="7">
        <v>0</v>
      </c>
      <c r="Q476" s="13">
        <v>0</v>
      </c>
      <c r="R476" s="7">
        <v>0</v>
      </c>
      <c r="S476" s="7">
        <v>0</v>
      </c>
      <c r="T476" s="12">
        <v>0</v>
      </c>
      <c r="U476" s="13">
        <v>0</v>
      </c>
      <c r="V476" s="7">
        <v>0</v>
      </c>
      <c r="W476" s="7">
        <v>0</v>
      </c>
      <c r="X476" s="12">
        <v>0</v>
      </c>
      <c r="Y476" s="13">
        <v>0</v>
      </c>
      <c r="Z476" s="7">
        <v>0</v>
      </c>
      <c r="AA476" s="7">
        <v>0</v>
      </c>
      <c r="AB476" s="12">
        <v>0</v>
      </c>
      <c r="AC476" s="13">
        <v>0</v>
      </c>
      <c r="AD476" s="7">
        <v>0</v>
      </c>
      <c r="AE476" s="7">
        <v>0</v>
      </c>
      <c r="AF476" s="7">
        <v>0</v>
      </c>
      <c r="AG476" s="6">
        <v>0</v>
      </c>
      <c r="AH476" s="7">
        <v>0</v>
      </c>
      <c r="AI476" s="7">
        <v>0</v>
      </c>
      <c r="AJ476" s="7">
        <v>0</v>
      </c>
      <c r="AK476" s="12">
        <v>0</v>
      </c>
      <c r="AL476" s="13">
        <v>0</v>
      </c>
      <c r="AM476" s="7">
        <v>0</v>
      </c>
      <c r="AN476" s="7">
        <v>0</v>
      </c>
      <c r="AO476" s="12">
        <v>0</v>
      </c>
      <c r="AQ476" s="2"/>
      <c r="AR476" s="2"/>
    </row>
    <row r="477" spans="4:44" x14ac:dyDescent="0.15">
      <c r="D477" s="11">
        <v>0</v>
      </c>
      <c r="E477" s="10">
        <v>0</v>
      </c>
      <c r="F477" s="10">
        <v>0</v>
      </c>
      <c r="G477" s="9">
        <v>0</v>
      </c>
      <c r="H477" s="7">
        <v>0</v>
      </c>
      <c r="I477" s="7">
        <v>0</v>
      </c>
      <c r="J477" s="7">
        <v>0</v>
      </c>
      <c r="K477" s="9">
        <v>0</v>
      </c>
      <c r="L477" s="9">
        <v>0</v>
      </c>
      <c r="M477" s="9">
        <v>0</v>
      </c>
      <c r="N477" s="7">
        <v>0</v>
      </c>
      <c r="O477" s="8">
        <v>0</v>
      </c>
      <c r="P477" s="7">
        <v>0</v>
      </c>
      <c r="Q477" s="13">
        <v>0</v>
      </c>
      <c r="R477" s="7">
        <v>0</v>
      </c>
      <c r="S477" s="7">
        <v>0</v>
      </c>
      <c r="T477" s="12">
        <v>0</v>
      </c>
      <c r="U477" s="13">
        <v>0</v>
      </c>
      <c r="V477" s="7">
        <v>0</v>
      </c>
      <c r="W477" s="7">
        <v>0</v>
      </c>
      <c r="X477" s="12">
        <v>0</v>
      </c>
      <c r="Y477" s="13">
        <v>0</v>
      </c>
      <c r="Z477" s="7">
        <v>0</v>
      </c>
      <c r="AA477" s="7">
        <v>0</v>
      </c>
      <c r="AB477" s="12">
        <v>0</v>
      </c>
      <c r="AC477" s="13">
        <v>0</v>
      </c>
      <c r="AD477" s="7">
        <v>0</v>
      </c>
      <c r="AE477" s="7">
        <v>0</v>
      </c>
      <c r="AF477" s="7">
        <v>0</v>
      </c>
      <c r="AG477" s="6">
        <v>0</v>
      </c>
      <c r="AH477" s="7">
        <v>0</v>
      </c>
      <c r="AI477" s="7">
        <v>0</v>
      </c>
      <c r="AJ477" s="7">
        <v>0</v>
      </c>
      <c r="AK477" s="12">
        <v>0</v>
      </c>
      <c r="AL477" s="13">
        <v>0</v>
      </c>
      <c r="AM477" s="7">
        <v>0</v>
      </c>
      <c r="AN477" s="7">
        <v>0</v>
      </c>
      <c r="AO477" s="12">
        <v>0</v>
      </c>
      <c r="AQ477" s="2"/>
      <c r="AR477" s="2"/>
    </row>
    <row r="478" spans="4:44" x14ac:dyDescent="0.15">
      <c r="D478" s="11">
        <v>0</v>
      </c>
      <c r="E478" s="10">
        <v>0</v>
      </c>
      <c r="F478" s="10">
        <v>0</v>
      </c>
      <c r="G478" s="9">
        <v>0</v>
      </c>
      <c r="H478" s="7">
        <v>0</v>
      </c>
      <c r="I478" s="7">
        <v>0</v>
      </c>
      <c r="J478" s="7">
        <v>0</v>
      </c>
      <c r="K478" s="9">
        <v>0</v>
      </c>
      <c r="L478" s="9">
        <v>0</v>
      </c>
      <c r="M478" s="9">
        <v>0</v>
      </c>
      <c r="N478" s="7">
        <v>0</v>
      </c>
      <c r="O478" s="8">
        <v>0</v>
      </c>
      <c r="P478" s="7">
        <v>0</v>
      </c>
      <c r="Q478" s="13">
        <v>0</v>
      </c>
      <c r="R478" s="7">
        <v>0</v>
      </c>
      <c r="S478" s="7">
        <v>0</v>
      </c>
      <c r="T478" s="12">
        <v>0</v>
      </c>
      <c r="U478" s="13">
        <v>0</v>
      </c>
      <c r="V478" s="7">
        <v>0</v>
      </c>
      <c r="W478" s="7">
        <v>0</v>
      </c>
      <c r="X478" s="12">
        <v>0</v>
      </c>
      <c r="Y478" s="13">
        <v>0</v>
      </c>
      <c r="Z478" s="7">
        <v>0</v>
      </c>
      <c r="AA478" s="7">
        <v>0</v>
      </c>
      <c r="AB478" s="12">
        <v>0</v>
      </c>
      <c r="AC478" s="13">
        <v>0</v>
      </c>
      <c r="AD478" s="7">
        <v>0</v>
      </c>
      <c r="AE478" s="7">
        <v>0</v>
      </c>
      <c r="AF478" s="7">
        <v>0</v>
      </c>
      <c r="AG478" s="6">
        <v>0</v>
      </c>
      <c r="AH478" s="7">
        <v>0</v>
      </c>
      <c r="AI478" s="7">
        <v>0</v>
      </c>
      <c r="AJ478" s="7">
        <v>0</v>
      </c>
      <c r="AK478" s="12">
        <v>0</v>
      </c>
      <c r="AL478" s="13">
        <v>0</v>
      </c>
      <c r="AM478" s="7">
        <v>0</v>
      </c>
      <c r="AN478" s="7">
        <v>0</v>
      </c>
      <c r="AO478" s="12">
        <v>0</v>
      </c>
      <c r="AQ478" s="2"/>
      <c r="AR478" s="2"/>
    </row>
    <row r="479" spans="4:44" x14ac:dyDescent="0.15">
      <c r="D479" s="11">
        <v>0</v>
      </c>
      <c r="E479" s="10">
        <v>0</v>
      </c>
      <c r="F479" s="10">
        <v>0</v>
      </c>
      <c r="G479" s="9">
        <v>0</v>
      </c>
      <c r="H479" s="7">
        <v>0</v>
      </c>
      <c r="I479" s="7">
        <v>0</v>
      </c>
      <c r="J479" s="7">
        <v>0</v>
      </c>
      <c r="K479" s="9">
        <v>0</v>
      </c>
      <c r="L479" s="9">
        <v>0</v>
      </c>
      <c r="M479" s="9">
        <v>0</v>
      </c>
      <c r="N479" s="7">
        <v>0</v>
      </c>
      <c r="O479" s="8">
        <v>0</v>
      </c>
      <c r="P479" s="7">
        <v>0</v>
      </c>
      <c r="Q479" s="13">
        <v>0</v>
      </c>
      <c r="R479" s="7">
        <v>0</v>
      </c>
      <c r="S479" s="7">
        <v>0</v>
      </c>
      <c r="T479" s="12">
        <v>0</v>
      </c>
      <c r="U479" s="13">
        <v>0</v>
      </c>
      <c r="V479" s="7">
        <v>0</v>
      </c>
      <c r="W479" s="7">
        <v>0</v>
      </c>
      <c r="X479" s="12">
        <v>0</v>
      </c>
      <c r="Y479" s="13">
        <v>0</v>
      </c>
      <c r="Z479" s="7">
        <v>0</v>
      </c>
      <c r="AA479" s="7">
        <v>0</v>
      </c>
      <c r="AB479" s="12">
        <v>0</v>
      </c>
      <c r="AC479" s="13">
        <v>0</v>
      </c>
      <c r="AD479" s="7">
        <v>0</v>
      </c>
      <c r="AE479" s="7">
        <v>0</v>
      </c>
      <c r="AF479" s="7">
        <v>0</v>
      </c>
      <c r="AG479" s="6">
        <v>0</v>
      </c>
      <c r="AH479" s="7">
        <v>0</v>
      </c>
      <c r="AI479" s="7">
        <v>0</v>
      </c>
      <c r="AJ479" s="7">
        <v>0</v>
      </c>
      <c r="AK479" s="12">
        <v>0</v>
      </c>
      <c r="AL479" s="13">
        <v>0</v>
      </c>
      <c r="AM479" s="7">
        <v>0</v>
      </c>
      <c r="AN479" s="7">
        <v>0</v>
      </c>
      <c r="AO479" s="12">
        <v>0</v>
      </c>
      <c r="AQ479" s="2"/>
      <c r="AR479" s="2"/>
    </row>
    <row r="480" spans="4:44" x14ac:dyDescent="0.15">
      <c r="D480" s="11">
        <v>0</v>
      </c>
      <c r="E480" s="10">
        <v>0</v>
      </c>
      <c r="F480" s="10">
        <v>0</v>
      </c>
      <c r="G480" s="9">
        <v>0</v>
      </c>
      <c r="H480" s="7">
        <v>0</v>
      </c>
      <c r="I480" s="7">
        <v>0</v>
      </c>
      <c r="J480" s="7">
        <v>0</v>
      </c>
      <c r="K480" s="9">
        <v>0</v>
      </c>
      <c r="L480" s="9">
        <v>0</v>
      </c>
      <c r="M480" s="9">
        <v>0</v>
      </c>
      <c r="N480" s="7">
        <v>0</v>
      </c>
      <c r="O480" s="8">
        <v>0</v>
      </c>
      <c r="P480" s="7">
        <v>0</v>
      </c>
      <c r="Q480" s="13">
        <v>0</v>
      </c>
      <c r="R480" s="7">
        <v>0</v>
      </c>
      <c r="S480" s="7">
        <v>0</v>
      </c>
      <c r="T480" s="12">
        <v>0</v>
      </c>
      <c r="U480" s="13">
        <v>0</v>
      </c>
      <c r="V480" s="7">
        <v>0</v>
      </c>
      <c r="W480" s="7">
        <v>0</v>
      </c>
      <c r="X480" s="12">
        <v>0</v>
      </c>
      <c r="Y480" s="13">
        <v>0</v>
      </c>
      <c r="Z480" s="7">
        <v>0</v>
      </c>
      <c r="AA480" s="7">
        <v>0</v>
      </c>
      <c r="AB480" s="12">
        <v>0</v>
      </c>
      <c r="AC480" s="13">
        <v>0</v>
      </c>
      <c r="AD480" s="7">
        <v>0</v>
      </c>
      <c r="AE480" s="7">
        <v>0</v>
      </c>
      <c r="AF480" s="7">
        <v>0</v>
      </c>
      <c r="AG480" s="6">
        <v>0</v>
      </c>
      <c r="AH480" s="7">
        <v>0</v>
      </c>
      <c r="AI480" s="7">
        <v>0</v>
      </c>
      <c r="AJ480" s="7">
        <v>0</v>
      </c>
      <c r="AK480" s="12">
        <v>0</v>
      </c>
      <c r="AL480" s="13">
        <v>0</v>
      </c>
      <c r="AM480" s="7">
        <v>0</v>
      </c>
      <c r="AN480" s="7">
        <v>0</v>
      </c>
      <c r="AO480" s="12">
        <v>0</v>
      </c>
      <c r="AQ480" s="2"/>
      <c r="AR480" s="2"/>
    </row>
    <row r="481" spans="4:44" x14ac:dyDescent="0.15">
      <c r="D481" s="11">
        <v>0</v>
      </c>
      <c r="E481" s="10">
        <v>0</v>
      </c>
      <c r="F481" s="10">
        <v>0</v>
      </c>
      <c r="G481" s="9">
        <v>0</v>
      </c>
      <c r="H481" s="7">
        <v>0</v>
      </c>
      <c r="I481" s="7">
        <v>0</v>
      </c>
      <c r="J481" s="7">
        <v>0</v>
      </c>
      <c r="K481" s="9">
        <v>0</v>
      </c>
      <c r="L481" s="9">
        <v>0</v>
      </c>
      <c r="M481" s="9">
        <v>0</v>
      </c>
      <c r="N481" s="7">
        <v>0</v>
      </c>
      <c r="O481" s="8">
        <v>0</v>
      </c>
      <c r="P481" s="7">
        <v>0</v>
      </c>
      <c r="Q481" s="13">
        <v>0</v>
      </c>
      <c r="R481" s="7">
        <v>0</v>
      </c>
      <c r="S481" s="7">
        <v>0</v>
      </c>
      <c r="T481" s="12">
        <v>0</v>
      </c>
      <c r="U481" s="13">
        <v>0</v>
      </c>
      <c r="V481" s="7">
        <v>0</v>
      </c>
      <c r="W481" s="7">
        <v>0</v>
      </c>
      <c r="X481" s="12">
        <v>0</v>
      </c>
      <c r="Y481" s="13">
        <v>0</v>
      </c>
      <c r="Z481" s="7">
        <v>0</v>
      </c>
      <c r="AA481" s="7">
        <v>0</v>
      </c>
      <c r="AB481" s="12">
        <v>0</v>
      </c>
      <c r="AC481" s="13">
        <v>0</v>
      </c>
      <c r="AD481" s="7">
        <v>0</v>
      </c>
      <c r="AE481" s="7">
        <v>0</v>
      </c>
      <c r="AF481" s="7">
        <v>0</v>
      </c>
      <c r="AG481" s="6">
        <v>0</v>
      </c>
      <c r="AH481" s="7">
        <v>0</v>
      </c>
      <c r="AI481" s="7">
        <v>0</v>
      </c>
      <c r="AJ481" s="7">
        <v>0</v>
      </c>
      <c r="AK481" s="12">
        <v>0</v>
      </c>
      <c r="AL481" s="13">
        <v>0</v>
      </c>
      <c r="AM481" s="7">
        <v>0</v>
      </c>
      <c r="AN481" s="7">
        <v>0</v>
      </c>
      <c r="AO481" s="12">
        <v>0</v>
      </c>
      <c r="AQ481" s="2"/>
      <c r="AR481" s="2"/>
    </row>
    <row r="482" spans="4:44" x14ac:dyDescent="0.15">
      <c r="D482" s="11">
        <v>0</v>
      </c>
      <c r="E482" s="10">
        <v>0</v>
      </c>
      <c r="F482" s="10">
        <v>0</v>
      </c>
      <c r="G482" s="9">
        <v>0</v>
      </c>
      <c r="H482" s="7">
        <v>0</v>
      </c>
      <c r="I482" s="7">
        <v>0</v>
      </c>
      <c r="J482" s="7">
        <v>0</v>
      </c>
      <c r="K482" s="9">
        <v>0</v>
      </c>
      <c r="L482" s="9">
        <v>0</v>
      </c>
      <c r="M482" s="9">
        <v>0</v>
      </c>
      <c r="N482" s="7">
        <v>0</v>
      </c>
      <c r="O482" s="8">
        <v>0</v>
      </c>
      <c r="P482" s="7">
        <v>0</v>
      </c>
      <c r="Q482" s="13">
        <v>0</v>
      </c>
      <c r="R482" s="7">
        <v>0</v>
      </c>
      <c r="S482" s="7">
        <v>0</v>
      </c>
      <c r="T482" s="12">
        <v>0</v>
      </c>
      <c r="U482" s="13">
        <v>0</v>
      </c>
      <c r="V482" s="7">
        <v>0</v>
      </c>
      <c r="W482" s="7">
        <v>0</v>
      </c>
      <c r="X482" s="12">
        <v>0</v>
      </c>
      <c r="Y482" s="13">
        <v>0</v>
      </c>
      <c r="Z482" s="7">
        <v>0</v>
      </c>
      <c r="AA482" s="7">
        <v>0</v>
      </c>
      <c r="AB482" s="12">
        <v>0</v>
      </c>
      <c r="AC482" s="13">
        <v>0</v>
      </c>
      <c r="AD482" s="7">
        <v>0</v>
      </c>
      <c r="AE482" s="7">
        <v>0</v>
      </c>
      <c r="AF482" s="7">
        <v>0</v>
      </c>
      <c r="AG482" s="6">
        <v>0</v>
      </c>
      <c r="AH482" s="7">
        <v>0</v>
      </c>
      <c r="AI482" s="7">
        <v>0</v>
      </c>
      <c r="AJ482" s="7">
        <v>0</v>
      </c>
      <c r="AK482" s="12">
        <v>0</v>
      </c>
      <c r="AL482" s="13">
        <v>0</v>
      </c>
      <c r="AM482" s="7">
        <v>0</v>
      </c>
      <c r="AN482" s="7">
        <v>0</v>
      </c>
      <c r="AO482" s="12">
        <v>0</v>
      </c>
      <c r="AQ482" s="2"/>
      <c r="AR482" s="2"/>
    </row>
    <row r="483" spans="4:44" x14ac:dyDescent="0.15">
      <c r="D483" s="11">
        <v>0</v>
      </c>
      <c r="E483" s="10">
        <v>0</v>
      </c>
      <c r="F483" s="10">
        <v>0</v>
      </c>
      <c r="G483" s="9">
        <v>0</v>
      </c>
      <c r="H483" s="7">
        <v>0</v>
      </c>
      <c r="I483" s="7">
        <v>0</v>
      </c>
      <c r="J483" s="7">
        <v>0</v>
      </c>
      <c r="K483" s="9">
        <v>0</v>
      </c>
      <c r="L483" s="9">
        <v>0</v>
      </c>
      <c r="M483" s="9">
        <v>0</v>
      </c>
      <c r="N483" s="7">
        <v>0</v>
      </c>
      <c r="O483" s="8">
        <v>0</v>
      </c>
      <c r="P483" s="7">
        <v>0</v>
      </c>
      <c r="Q483" s="13">
        <v>0</v>
      </c>
      <c r="R483" s="7">
        <v>0</v>
      </c>
      <c r="S483" s="7">
        <v>0</v>
      </c>
      <c r="T483" s="12">
        <v>0</v>
      </c>
      <c r="U483" s="13">
        <v>0</v>
      </c>
      <c r="V483" s="7">
        <v>0</v>
      </c>
      <c r="W483" s="7">
        <v>0</v>
      </c>
      <c r="X483" s="12">
        <v>0</v>
      </c>
      <c r="Y483" s="13">
        <v>0</v>
      </c>
      <c r="Z483" s="7">
        <v>0</v>
      </c>
      <c r="AA483" s="7">
        <v>0</v>
      </c>
      <c r="AB483" s="12">
        <v>0</v>
      </c>
      <c r="AC483" s="13">
        <v>0</v>
      </c>
      <c r="AD483" s="7">
        <v>0</v>
      </c>
      <c r="AE483" s="7">
        <v>0</v>
      </c>
      <c r="AF483" s="7">
        <v>0</v>
      </c>
      <c r="AG483" s="6">
        <v>0</v>
      </c>
      <c r="AH483" s="7">
        <v>0</v>
      </c>
      <c r="AI483" s="7">
        <v>0</v>
      </c>
      <c r="AJ483" s="7">
        <v>0</v>
      </c>
      <c r="AK483" s="12">
        <v>0</v>
      </c>
      <c r="AL483" s="13">
        <v>0</v>
      </c>
      <c r="AM483" s="7">
        <v>0</v>
      </c>
      <c r="AN483" s="7">
        <v>0</v>
      </c>
      <c r="AO483" s="12">
        <v>0</v>
      </c>
      <c r="AQ483" s="2"/>
      <c r="AR483" s="2"/>
    </row>
    <row r="484" spans="4:44" x14ac:dyDescent="0.15">
      <c r="D484" s="11">
        <v>0</v>
      </c>
      <c r="E484" s="10">
        <v>0</v>
      </c>
      <c r="F484" s="10">
        <v>0</v>
      </c>
      <c r="G484" s="9">
        <v>0</v>
      </c>
      <c r="H484" s="7">
        <v>0</v>
      </c>
      <c r="I484" s="7">
        <v>0</v>
      </c>
      <c r="J484" s="7">
        <v>0</v>
      </c>
      <c r="K484" s="9">
        <v>0</v>
      </c>
      <c r="L484" s="9">
        <v>0</v>
      </c>
      <c r="M484" s="9">
        <v>0</v>
      </c>
      <c r="N484" s="7">
        <v>0</v>
      </c>
      <c r="O484" s="8">
        <v>0</v>
      </c>
      <c r="P484" s="7">
        <v>0</v>
      </c>
      <c r="Q484" s="13">
        <v>0</v>
      </c>
      <c r="R484" s="7">
        <v>0</v>
      </c>
      <c r="S484" s="7">
        <v>0</v>
      </c>
      <c r="T484" s="12">
        <v>0</v>
      </c>
      <c r="U484" s="13">
        <v>0</v>
      </c>
      <c r="V484" s="7">
        <v>0</v>
      </c>
      <c r="W484" s="7">
        <v>0</v>
      </c>
      <c r="X484" s="12">
        <v>0</v>
      </c>
      <c r="Y484" s="13">
        <v>0</v>
      </c>
      <c r="Z484" s="7">
        <v>0</v>
      </c>
      <c r="AA484" s="7">
        <v>0</v>
      </c>
      <c r="AB484" s="12">
        <v>0</v>
      </c>
      <c r="AC484" s="13">
        <v>0</v>
      </c>
      <c r="AD484" s="7">
        <v>0</v>
      </c>
      <c r="AE484" s="7">
        <v>0</v>
      </c>
      <c r="AF484" s="7">
        <v>0</v>
      </c>
      <c r="AG484" s="6">
        <v>0</v>
      </c>
      <c r="AH484" s="7">
        <v>0</v>
      </c>
      <c r="AI484" s="7">
        <v>0</v>
      </c>
      <c r="AJ484" s="7">
        <v>0</v>
      </c>
      <c r="AK484" s="12">
        <v>0</v>
      </c>
      <c r="AL484" s="13">
        <v>0</v>
      </c>
      <c r="AM484" s="7">
        <v>0</v>
      </c>
      <c r="AN484" s="7">
        <v>0</v>
      </c>
      <c r="AO484" s="12">
        <v>0</v>
      </c>
      <c r="AQ484" s="2"/>
      <c r="AR484" s="2"/>
    </row>
    <row r="485" spans="4:44" x14ac:dyDescent="0.15">
      <c r="D485" s="11">
        <v>0</v>
      </c>
      <c r="E485" s="10">
        <v>0</v>
      </c>
      <c r="F485" s="10">
        <v>0</v>
      </c>
      <c r="G485" s="9">
        <v>0</v>
      </c>
      <c r="H485" s="7">
        <v>0</v>
      </c>
      <c r="I485" s="7">
        <v>0</v>
      </c>
      <c r="J485" s="7">
        <v>0</v>
      </c>
      <c r="K485" s="9">
        <v>0</v>
      </c>
      <c r="L485" s="9">
        <v>0</v>
      </c>
      <c r="M485" s="9">
        <v>0</v>
      </c>
      <c r="N485" s="7">
        <v>0</v>
      </c>
      <c r="O485" s="8">
        <v>0</v>
      </c>
      <c r="P485" s="7">
        <v>0</v>
      </c>
      <c r="Q485" s="13">
        <v>0</v>
      </c>
      <c r="R485" s="7">
        <v>0</v>
      </c>
      <c r="S485" s="7">
        <v>0</v>
      </c>
      <c r="T485" s="12">
        <v>0</v>
      </c>
      <c r="U485" s="13">
        <v>0</v>
      </c>
      <c r="V485" s="7">
        <v>0</v>
      </c>
      <c r="W485" s="7">
        <v>0</v>
      </c>
      <c r="X485" s="12">
        <v>0</v>
      </c>
      <c r="Y485" s="13">
        <v>0</v>
      </c>
      <c r="Z485" s="7">
        <v>0</v>
      </c>
      <c r="AA485" s="7">
        <v>0</v>
      </c>
      <c r="AB485" s="12">
        <v>0</v>
      </c>
      <c r="AC485" s="13">
        <v>0</v>
      </c>
      <c r="AD485" s="7">
        <v>0</v>
      </c>
      <c r="AE485" s="7">
        <v>0</v>
      </c>
      <c r="AF485" s="7">
        <v>0</v>
      </c>
      <c r="AG485" s="6">
        <v>0</v>
      </c>
      <c r="AH485" s="7">
        <v>0</v>
      </c>
      <c r="AI485" s="7">
        <v>0</v>
      </c>
      <c r="AJ485" s="7">
        <v>0</v>
      </c>
      <c r="AK485" s="12">
        <v>0</v>
      </c>
      <c r="AL485" s="13">
        <v>0</v>
      </c>
      <c r="AM485" s="7">
        <v>0</v>
      </c>
      <c r="AN485" s="7">
        <v>0</v>
      </c>
      <c r="AO485" s="12">
        <v>0</v>
      </c>
      <c r="AQ485" s="2"/>
      <c r="AR485" s="2"/>
    </row>
    <row r="486" spans="4:44" x14ac:dyDescent="0.15">
      <c r="D486" s="11">
        <v>0</v>
      </c>
      <c r="E486" s="10">
        <v>0</v>
      </c>
      <c r="F486" s="10">
        <v>0</v>
      </c>
      <c r="G486" s="9">
        <v>0</v>
      </c>
      <c r="H486" s="7">
        <v>0</v>
      </c>
      <c r="I486" s="7">
        <v>0</v>
      </c>
      <c r="J486" s="7">
        <v>0</v>
      </c>
      <c r="K486" s="9">
        <v>0</v>
      </c>
      <c r="L486" s="9">
        <v>0</v>
      </c>
      <c r="M486" s="9">
        <v>0</v>
      </c>
      <c r="N486" s="7">
        <v>0</v>
      </c>
      <c r="O486" s="8">
        <v>0</v>
      </c>
      <c r="P486" s="7">
        <v>0</v>
      </c>
      <c r="Q486" s="13">
        <v>0</v>
      </c>
      <c r="R486" s="7">
        <v>0</v>
      </c>
      <c r="S486" s="7">
        <v>0</v>
      </c>
      <c r="T486" s="12">
        <v>0</v>
      </c>
      <c r="U486" s="13">
        <v>0</v>
      </c>
      <c r="V486" s="7">
        <v>0</v>
      </c>
      <c r="W486" s="7">
        <v>0</v>
      </c>
      <c r="X486" s="12">
        <v>0</v>
      </c>
      <c r="Y486" s="13">
        <v>0</v>
      </c>
      <c r="Z486" s="7">
        <v>0</v>
      </c>
      <c r="AA486" s="7">
        <v>0</v>
      </c>
      <c r="AB486" s="12">
        <v>0</v>
      </c>
      <c r="AC486" s="13">
        <v>0</v>
      </c>
      <c r="AD486" s="7">
        <v>0</v>
      </c>
      <c r="AE486" s="7">
        <v>0</v>
      </c>
      <c r="AF486" s="7">
        <v>0</v>
      </c>
      <c r="AG486" s="6">
        <v>0</v>
      </c>
      <c r="AH486" s="7">
        <v>0</v>
      </c>
      <c r="AI486" s="7">
        <v>0</v>
      </c>
      <c r="AJ486" s="7">
        <v>0</v>
      </c>
      <c r="AK486" s="12">
        <v>0</v>
      </c>
      <c r="AL486" s="13">
        <v>0</v>
      </c>
      <c r="AM486" s="7">
        <v>0</v>
      </c>
      <c r="AN486" s="7">
        <v>0</v>
      </c>
      <c r="AO486" s="12">
        <v>0</v>
      </c>
      <c r="AQ486" s="2"/>
      <c r="AR486" s="2"/>
    </row>
    <row r="487" spans="4:44" x14ac:dyDescent="0.15">
      <c r="D487" s="11">
        <v>0</v>
      </c>
      <c r="E487" s="10">
        <v>0</v>
      </c>
      <c r="F487" s="10">
        <v>0</v>
      </c>
      <c r="G487" s="9">
        <v>0</v>
      </c>
      <c r="H487" s="7">
        <v>0</v>
      </c>
      <c r="I487" s="7">
        <v>0</v>
      </c>
      <c r="J487" s="7">
        <v>0</v>
      </c>
      <c r="K487" s="9">
        <v>0</v>
      </c>
      <c r="L487" s="9">
        <v>0</v>
      </c>
      <c r="M487" s="9">
        <v>0</v>
      </c>
      <c r="N487" s="7">
        <v>0</v>
      </c>
      <c r="O487" s="8">
        <v>0</v>
      </c>
      <c r="P487" s="7">
        <v>0</v>
      </c>
      <c r="Q487" s="13">
        <v>0</v>
      </c>
      <c r="R487" s="7">
        <v>0</v>
      </c>
      <c r="S487" s="7">
        <v>0</v>
      </c>
      <c r="T487" s="12">
        <v>0</v>
      </c>
      <c r="U487" s="13">
        <v>0</v>
      </c>
      <c r="V487" s="7">
        <v>0</v>
      </c>
      <c r="W487" s="7">
        <v>0</v>
      </c>
      <c r="X487" s="12">
        <v>0</v>
      </c>
      <c r="Y487" s="13">
        <v>0</v>
      </c>
      <c r="Z487" s="7">
        <v>0</v>
      </c>
      <c r="AA487" s="7">
        <v>0</v>
      </c>
      <c r="AB487" s="12">
        <v>0</v>
      </c>
      <c r="AC487" s="13">
        <v>0</v>
      </c>
      <c r="AD487" s="7">
        <v>0</v>
      </c>
      <c r="AE487" s="7">
        <v>0</v>
      </c>
      <c r="AF487" s="7">
        <v>0</v>
      </c>
      <c r="AG487" s="6">
        <v>0</v>
      </c>
      <c r="AH487" s="7">
        <v>0</v>
      </c>
      <c r="AI487" s="7">
        <v>0</v>
      </c>
      <c r="AJ487" s="7">
        <v>0</v>
      </c>
      <c r="AK487" s="12">
        <v>0</v>
      </c>
      <c r="AL487" s="13">
        <v>0</v>
      </c>
      <c r="AM487" s="7">
        <v>0</v>
      </c>
      <c r="AN487" s="7">
        <v>0</v>
      </c>
      <c r="AO487" s="12">
        <v>0</v>
      </c>
      <c r="AQ487" s="2"/>
      <c r="AR487" s="2"/>
    </row>
    <row r="488" spans="4:44" x14ac:dyDescent="0.15">
      <c r="D488" s="11">
        <v>0</v>
      </c>
      <c r="E488" s="10">
        <v>0</v>
      </c>
      <c r="F488" s="10">
        <v>0</v>
      </c>
      <c r="G488" s="9">
        <v>0</v>
      </c>
      <c r="H488" s="7">
        <v>0</v>
      </c>
      <c r="I488" s="7">
        <v>0</v>
      </c>
      <c r="J488" s="7">
        <v>0</v>
      </c>
      <c r="K488" s="9">
        <v>0</v>
      </c>
      <c r="L488" s="9">
        <v>0</v>
      </c>
      <c r="M488" s="9">
        <v>0</v>
      </c>
      <c r="N488" s="7">
        <v>0</v>
      </c>
      <c r="O488" s="8">
        <v>0</v>
      </c>
      <c r="P488" s="7">
        <v>0</v>
      </c>
      <c r="Q488" s="13">
        <v>0</v>
      </c>
      <c r="R488" s="7">
        <v>0</v>
      </c>
      <c r="S488" s="7">
        <v>0</v>
      </c>
      <c r="T488" s="12">
        <v>0</v>
      </c>
      <c r="U488" s="13">
        <v>0</v>
      </c>
      <c r="V488" s="7">
        <v>0</v>
      </c>
      <c r="W488" s="7">
        <v>0</v>
      </c>
      <c r="X488" s="12">
        <v>0</v>
      </c>
      <c r="Y488" s="13">
        <v>0</v>
      </c>
      <c r="Z488" s="7">
        <v>0</v>
      </c>
      <c r="AA488" s="7">
        <v>0</v>
      </c>
      <c r="AB488" s="12">
        <v>0</v>
      </c>
      <c r="AC488" s="13">
        <v>0</v>
      </c>
      <c r="AD488" s="7">
        <v>0</v>
      </c>
      <c r="AE488" s="7">
        <v>0</v>
      </c>
      <c r="AF488" s="7">
        <v>0</v>
      </c>
      <c r="AG488" s="6">
        <v>0</v>
      </c>
      <c r="AH488" s="7">
        <v>0</v>
      </c>
      <c r="AI488" s="7">
        <v>0</v>
      </c>
      <c r="AJ488" s="7">
        <v>0</v>
      </c>
      <c r="AK488" s="12">
        <v>0</v>
      </c>
      <c r="AL488" s="13">
        <v>0</v>
      </c>
      <c r="AM488" s="7">
        <v>0</v>
      </c>
      <c r="AN488" s="7">
        <v>0</v>
      </c>
      <c r="AO488" s="12">
        <v>0</v>
      </c>
      <c r="AQ488" s="2"/>
      <c r="AR488" s="2"/>
    </row>
    <row r="489" spans="4:44" x14ac:dyDescent="0.15">
      <c r="D489" s="11">
        <v>0</v>
      </c>
      <c r="E489" s="10">
        <v>0</v>
      </c>
      <c r="F489" s="10">
        <v>0</v>
      </c>
      <c r="G489" s="9">
        <v>0</v>
      </c>
      <c r="H489" s="7">
        <v>0</v>
      </c>
      <c r="I489" s="7">
        <v>0</v>
      </c>
      <c r="J489" s="7">
        <v>0</v>
      </c>
      <c r="K489" s="9">
        <v>0</v>
      </c>
      <c r="L489" s="9">
        <v>0</v>
      </c>
      <c r="M489" s="9">
        <v>0</v>
      </c>
      <c r="N489" s="7">
        <v>0</v>
      </c>
      <c r="O489" s="8">
        <v>0</v>
      </c>
      <c r="P489" s="7">
        <v>0</v>
      </c>
      <c r="Q489" s="13">
        <v>0</v>
      </c>
      <c r="R489" s="7">
        <v>0</v>
      </c>
      <c r="S489" s="7">
        <v>0</v>
      </c>
      <c r="T489" s="12">
        <v>0</v>
      </c>
      <c r="U489" s="13">
        <v>0</v>
      </c>
      <c r="V489" s="7">
        <v>0</v>
      </c>
      <c r="W489" s="7">
        <v>0</v>
      </c>
      <c r="X489" s="12">
        <v>0</v>
      </c>
      <c r="Y489" s="13">
        <v>0</v>
      </c>
      <c r="Z489" s="7">
        <v>0</v>
      </c>
      <c r="AA489" s="7">
        <v>0</v>
      </c>
      <c r="AB489" s="12">
        <v>0</v>
      </c>
      <c r="AC489" s="13">
        <v>0</v>
      </c>
      <c r="AD489" s="7">
        <v>0</v>
      </c>
      <c r="AE489" s="7">
        <v>0</v>
      </c>
      <c r="AF489" s="7">
        <v>0</v>
      </c>
      <c r="AG489" s="6">
        <v>0</v>
      </c>
      <c r="AH489" s="7">
        <v>0</v>
      </c>
      <c r="AI489" s="7">
        <v>0</v>
      </c>
      <c r="AJ489" s="7">
        <v>0</v>
      </c>
      <c r="AK489" s="12">
        <v>0</v>
      </c>
      <c r="AL489" s="13">
        <v>0</v>
      </c>
      <c r="AM489" s="7">
        <v>0</v>
      </c>
      <c r="AN489" s="7">
        <v>0</v>
      </c>
      <c r="AO489" s="12">
        <v>0</v>
      </c>
      <c r="AQ489" s="2"/>
      <c r="AR489" s="2"/>
    </row>
    <row r="490" spans="4:44" x14ac:dyDescent="0.15">
      <c r="D490" s="11">
        <v>0</v>
      </c>
      <c r="E490" s="10">
        <v>0</v>
      </c>
      <c r="F490" s="10">
        <v>0</v>
      </c>
      <c r="G490" s="9">
        <v>0</v>
      </c>
      <c r="H490" s="7">
        <v>0</v>
      </c>
      <c r="I490" s="7">
        <v>0</v>
      </c>
      <c r="J490" s="7">
        <v>0</v>
      </c>
      <c r="K490" s="9">
        <v>0</v>
      </c>
      <c r="L490" s="9">
        <v>0</v>
      </c>
      <c r="M490" s="9">
        <v>0</v>
      </c>
      <c r="N490" s="7">
        <v>0</v>
      </c>
      <c r="O490" s="8">
        <v>0</v>
      </c>
      <c r="P490" s="7">
        <v>0</v>
      </c>
      <c r="Q490" s="13">
        <v>0</v>
      </c>
      <c r="R490" s="7">
        <v>0</v>
      </c>
      <c r="S490" s="7">
        <v>0</v>
      </c>
      <c r="T490" s="12">
        <v>0</v>
      </c>
      <c r="U490" s="13">
        <v>0</v>
      </c>
      <c r="V490" s="7">
        <v>0</v>
      </c>
      <c r="W490" s="7">
        <v>0</v>
      </c>
      <c r="X490" s="12">
        <v>0</v>
      </c>
      <c r="Y490" s="13">
        <v>0</v>
      </c>
      <c r="Z490" s="7">
        <v>0</v>
      </c>
      <c r="AA490" s="7">
        <v>0</v>
      </c>
      <c r="AB490" s="12">
        <v>0</v>
      </c>
      <c r="AC490" s="13">
        <v>0</v>
      </c>
      <c r="AD490" s="7">
        <v>0</v>
      </c>
      <c r="AE490" s="7">
        <v>0</v>
      </c>
      <c r="AF490" s="7">
        <v>0</v>
      </c>
      <c r="AG490" s="6">
        <v>0</v>
      </c>
      <c r="AH490" s="7">
        <v>0</v>
      </c>
      <c r="AI490" s="7">
        <v>0</v>
      </c>
      <c r="AJ490" s="7">
        <v>0</v>
      </c>
      <c r="AK490" s="12">
        <v>0</v>
      </c>
      <c r="AL490" s="13">
        <v>0</v>
      </c>
      <c r="AM490" s="7">
        <v>0</v>
      </c>
      <c r="AN490" s="7">
        <v>0</v>
      </c>
      <c r="AO490" s="12">
        <v>0</v>
      </c>
      <c r="AQ490" s="2"/>
      <c r="AR490" s="2"/>
    </row>
    <row r="491" spans="4:44" x14ac:dyDescent="0.15">
      <c r="D491" s="11">
        <v>0</v>
      </c>
      <c r="E491" s="10">
        <v>0</v>
      </c>
      <c r="F491" s="10">
        <v>0</v>
      </c>
      <c r="G491" s="9">
        <v>0</v>
      </c>
      <c r="H491" s="7">
        <v>0</v>
      </c>
      <c r="I491" s="7">
        <v>0</v>
      </c>
      <c r="J491" s="7">
        <v>0</v>
      </c>
      <c r="K491" s="9">
        <v>0</v>
      </c>
      <c r="L491" s="9">
        <v>0</v>
      </c>
      <c r="M491" s="9">
        <v>0</v>
      </c>
      <c r="N491" s="7">
        <v>0</v>
      </c>
      <c r="O491" s="8">
        <v>0</v>
      </c>
      <c r="P491" s="7">
        <v>0</v>
      </c>
      <c r="Q491" s="13">
        <v>0</v>
      </c>
      <c r="R491" s="7">
        <v>0</v>
      </c>
      <c r="S491" s="7">
        <v>0</v>
      </c>
      <c r="T491" s="12">
        <v>0</v>
      </c>
      <c r="U491" s="13">
        <v>0</v>
      </c>
      <c r="V491" s="7">
        <v>0</v>
      </c>
      <c r="W491" s="7">
        <v>0</v>
      </c>
      <c r="X491" s="12">
        <v>0</v>
      </c>
      <c r="Y491" s="13">
        <v>0</v>
      </c>
      <c r="Z491" s="7">
        <v>0</v>
      </c>
      <c r="AA491" s="7">
        <v>0</v>
      </c>
      <c r="AB491" s="12">
        <v>0</v>
      </c>
      <c r="AC491" s="13">
        <v>0</v>
      </c>
      <c r="AD491" s="7">
        <v>0</v>
      </c>
      <c r="AE491" s="7">
        <v>0</v>
      </c>
      <c r="AF491" s="7">
        <v>0</v>
      </c>
      <c r="AG491" s="6">
        <v>0</v>
      </c>
      <c r="AH491" s="7">
        <v>0</v>
      </c>
      <c r="AI491" s="7">
        <v>0</v>
      </c>
      <c r="AJ491" s="7">
        <v>0</v>
      </c>
      <c r="AK491" s="12">
        <v>0</v>
      </c>
      <c r="AL491" s="13">
        <v>0</v>
      </c>
      <c r="AM491" s="7">
        <v>0</v>
      </c>
      <c r="AN491" s="7">
        <v>0</v>
      </c>
      <c r="AO491" s="12">
        <v>0</v>
      </c>
      <c r="AQ491" s="2"/>
      <c r="AR491" s="2"/>
    </row>
    <row r="492" spans="4:44" x14ac:dyDescent="0.15">
      <c r="D492" s="11">
        <v>0</v>
      </c>
      <c r="E492" s="10">
        <v>0</v>
      </c>
      <c r="F492" s="10">
        <v>0</v>
      </c>
      <c r="G492" s="9">
        <v>0</v>
      </c>
      <c r="H492" s="7">
        <v>0</v>
      </c>
      <c r="I492" s="7">
        <v>0</v>
      </c>
      <c r="J492" s="7">
        <v>0</v>
      </c>
      <c r="K492" s="9">
        <v>0</v>
      </c>
      <c r="L492" s="9">
        <v>0</v>
      </c>
      <c r="M492" s="9">
        <v>0</v>
      </c>
      <c r="N492" s="7">
        <v>0</v>
      </c>
      <c r="O492" s="8">
        <v>0</v>
      </c>
      <c r="P492" s="7">
        <v>0</v>
      </c>
      <c r="Q492" s="13">
        <v>0</v>
      </c>
      <c r="R492" s="7">
        <v>0</v>
      </c>
      <c r="S492" s="7">
        <v>0</v>
      </c>
      <c r="T492" s="12">
        <v>0</v>
      </c>
      <c r="U492" s="13">
        <v>0</v>
      </c>
      <c r="V492" s="7">
        <v>0</v>
      </c>
      <c r="W492" s="7">
        <v>0</v>
      </c>
      <c r="X492" s="12">
        <v>0</v>
      </c>
      <c r="Y492" s="13">
        <v>0</v>
      </c>
      <c r="Z492" s="7">
        <v>0</v>
      </c>
      <c r="AA492" s="7">
        <v>0</v>
      </c>
      <c r="AB492" s="12">
        <v>0</v>
      </c>
      <c r="AC492" s="13">
        <v>0</v>
      </c>
      <c r="AD492" s="7">
        <v>0</v>
      </c>
      <c r="AE492" s="7">
        <v>0</v>
      </c>
      <c r="AF492" s="7">
        <v>0</v>
      </c>
      <c r="AG492" s="6">
        <v>0</v>
      </c>
      <c r="AH492" s="7">
        <v>0</v>
      </c>
      <c r="AI492" s="7">
        <v>0</v>
      </c>
      <c r="AJ492" s="7">
        <v>0</v>
      </c>
      <c r="AK492" s="12">
        <v>0</v>
      </c>
      <c r="AL492" s="13">
        <v>0</v>
      </c>
      <c r="AM492" s="7">
        <v>0</v>
      </c>
      <c r="AN492" s="7">
        <v>0</v>
      </c>
      <c r="AO492" s="12">
        <v>0</v>
      </c>
      <c r="AQ492" s="2"/>
      <c r="AR492" s="2"/>
    </row>
    <row r="493" spans="4:44" x14ac:dyDescent="0.15">
      <c r="D493" s="11">
        <v>0</v>
      </c>
      <c r="E493" s="10">
        <v>0</v>
      </c>
      <c r="F493" s="10">
        <v>0</v>
      </c>
      <c r="G493" s="9">
        <v>0</v>
      </c>
      <c r="H493" s="7">
        <v>0</v>
      </c>
      <c r="I493" s="7">
        <v>0</v>
      </c>
      <c r="J493" s="7">
        <v>0</v>
      </c>
      <c r="K493" s="9">
        <v>0</v>
      </c>
      <c r="L493" s="9">
        <v>0</v>
      </c>
      <c r="M493" s="9">
        <v>0</v>
      </c>
      <c r="N493" s="7">
        <v>0</v>
      </c>
      <c r="O493" s="8">
        <v>0</v>
      </c>
      <c r="P493" s="7">
        <v>0</v>
      </c>
      <c r="Q493" s="13">
        <v>0</v>
      </c>
      <c r="R493" s="7">
        <v>0</v>
      </c>
      <c r="S493" s="7">
        <v>0</v>
      </c>
      <c r="T493" s="12">
        <v>0</v>
      </c>
      <c r="U493" s="13">
        <v>0</v>
      </c>
      <c r="V493" s="7">
        <v>0</v>
      </c>
      <c r="W493" s="7">
        <v>0</v>
      </c>
      <c r="X493" s="12">
        <v>0</v>
      </c>
      <c r="Y493" s="13">
        <v>0</v>
      </c>
      <c r="Z493" s="7">
        <v>0</v>
      </c>
      <c r="AA493" s="7">
        <v>0</v>
      </c>
      <c r="AB493" s="12">
        <v>0</v>
      </c>
      <c r="AC493" s="13">
        <v>0</v>
      </c>
      <c r="AD493" s="7">
        <v>0</v>
      </c>
      <c r="AE493" s="7">
        <v>0</v>
      </c>
      <c r="AF493" s="7">
        <v>0</v>
      </c>
      <c r="AG493" s="6">
        <v>0</v>
      </c>
      <c r="AH493" s="7">
        <v>0</v>
      </c>
      <c r="AI493" s="7">
        <v>0</v>
      </c>
      <c r="AJ493" s="7">
        <v>0</v>
      </c>
      <c r="AK493" s="12">
        <v>0</v>
      </c>
      <c r="AL493" s="13">
        <v>0</v>
      </c>
      <c r="AM493" s="7">
        <v>0</v>
      </c>
      <c r="AN493" s="7">
        <v>0</v>
      </c>
      <c r="AO493" s="12">
        <v>0</v>
      </c>
      <c r="AQ493" s="2"/>
      <c r="AR493" s="2"/>
    </row>
    <row r="494" spans="4:44" x14ac:dyDescent="0.15">
      <c r="D494" s="11">
        <v>0</v>
      </c>
      <c r="E494" s="10">
        <v>0</v>
      </c>
      <c r="F494" s="10">
        <v>0</v>
      </c>
      <c r="G494" s="9">
        <v>0</v>
      </c>
      <c r="H494" s="7">
        <v>0</v>
      </c>
      <c r="I494" s="7">
        <v>0</v>
      </c>
      <c r="J494" s="7">
        <v>0</v>
      </c>
      <c r="K494" s="9">
        <v>0</v>
      </c>
      <c r="L494" s="9">
        <v>0</v>
      </c>
      <c r="M494" s="9">
        <v>0</v>
      </c>
      <c r="N494" s="7">
        <v>0</v>
      </c>
      <c r="O494" s="8">
        <v>0</v>
      </c>
      <c r="P494" s="7">
        <v>0</v>
      </c>
      <c r="Q494" s="13">
        <v>0</v>
      </c>
      <c r="R494" s="7">
        <v>0</v>
      </c>
      <c r="S494" s="7">
        <v>0</v>
      </c>
      <c r="T494" s="12">
        <v>0</v>
      </c>
      <c r="U494" s="13">
        <v>0</v>
      </c>
      <c r="V494" s="7">
        <v>0</v>
      </c>
      <c r="W494" s="7">
        <v>0</v>
      </c>
      <c r="X494" s="12">
        <v>0</v>
      </c>
      <c r="Y494" s="13">
        <v>0</v>
      </c>
      <c r="Z494" s="7">
        <v>0</v>
      </c>
      <c r="AA494" s="7">
        <v>0</v>
      </c>
      <c r="AB494" s="12">
        <v>0</v>
      </c>
      <c r="AC494" s="13">
        <v>0</v>
      </c>
      <c r="AD494" s="7">
        <v>0</v>
      </c>
      <c r="AE494" s="7">
        <v>0</v>
      </c>
      <c r="AF494" s="7">
        <v>0</v>
      </c>
      <c r="AG494" s="6">
        <v>0</v>
      </c>
      <c r="AH494" s="7">
        <v>0</v>
      </c>
      <c r="AI494" s="7">
        <v>0</v>
      </c>
      <c r="AJ494" s="7">
        <v>0</v>
      </c>
      <c r="AK494" s="12">
        <v>0</v>
      </c>
      <c r="AL494" s="13">
        <v>0</v>
      </c>
      <c r="AM494" s="7">
        <v>0</v>
      </c>
      <c r="AN494" s="7">
        <v>0</v>
      </c>
      <c r="AO494" s="12">
        <v>0</v>
      </c>
      <c r="AQ494" s="2"/>
      <c r="AR494" s="2"/>
    </row>
    <row r="495" spans="4:44" x14ac:dyDescent="0.15">
      <c r="D495" s="11">
        <v>0</v>
      </c>
      <c r="E495" s="10">
        <v>0</v>
      </c>
      <c r="F495" s="10">
        <v>0</v>
      </c>
      <c r="G495" s="9">
        <v>0</v>
      </c>
      <c r="H495" s="7">
        <v>0</v>
      </c>
      <c r="I495" s="7">
        <v>0</v>
      </c>
      <c r="J495" s="7">
        <v>0</v>
      </c>
      <c r="K495" s="9">
        <v>0</v>
      </c>
      <c r="L495" s="9">
        <v>0</v>
      </c>
      <c r="M495" s="9">
        <v>0</v>
      </c>
      <c r="N495" s="7">
        <v>0</v>
      </c>
      <c r="O495" s="8">
        <v>0</v>
      </c>
      <c r="P495" s="7">
        <v>0</v>
      </c>
      <c r="Q495" s="13">
        <v>0</v>
      </c>
      <c r="R495" s="7">
        <v>0</v>
      </c>
      <c r="S495" s="7">
        <v>0</v>
      </c>
      <c r="T495" s="12">
        <v>0</v>
      </c>
      <c r="U495" s="13">
        <v>0</v>
      </c>
      <c r="V495" s="7">
        <v>0</v>
      </c>
      <c r="W495" s="7">
        <v>0</v>
      </c>
      <c r="X495" s="12">
        <v>0</v>
      </c>
      <c r="Y495" s="13">
        <v>0</v>
      </c>
      <c r="Z495" s="7">
        <v>0</v>
      </c>
      <c r="AA495" s="7">
        <v>0</v>
      </c>
      <c r="AB495" s="12">
        <v>0</v>
      </c>
      <c r="AC495" s="13">
        <v>0</v>
      </c>
      <c r="AD495" s="7">
        <v>0</v>
      </c>
      <c r="AE495" s="7">
        <v>0</v>
      </c>
      <c r="AF495" s="7">
        <v>0</v>
      </c>
      <c r="AG495" s="6">
        <v>0</v>
      </c>
      <c r="AH495" s="7">
        <v>0</v>
      </c>
      <c r="AI495" s="7">
        <v>0</v>
      </c>
      <c r="AJ495" s="7">
        <v>0</v>
      </c>
      <c r="AK495" s="12">
        <v>0</v>
      </c>
      <c r="AL495" s="13">
        <v>0</v>
      </c>
      <c r="AM495" s="7">
        <v>0</v>
      </c>
      <c r="AN495" s="7">
        <v>0</v>
      </c>
      <c r="AO495" s="12">
        <v>0</v>
      </c>
      <c r="AQ495" s="2"/>
      <c r="AR495" s="2"/>
    </row>
    <row r="496" spans="4:44" x14ac:dyDescent="0.15">
      <c r="D496" s="11">
        <v>0</v>
      </c>
      <c r="E496" s="10">
        <v>0</v>
      </c>
      <c r="F496" s="10">
        <v>0</v>
      </c>
      <c r="G496" s="9">
        <v>0</v>
      </c>
      <c r="H496" s="7">
        <v>0</v>
      </c>
      <c r="I496" s="7">
        <v>0</v>
      </c>
      <c r="J496" s="7">
        <v>0</v>
      </c>
      <c r="K496" s="9">
        <v>0</v>
      </c>
      <c r="L496" s="9">
        <v>0</v>
      </c>
      <c r="M496" s="9">
        <v>0</v>
      </c>
      <c r="N496" s="7">
        <v>0</v>
      </c>
      <c r="O496" s="8">
        <v>0</v>
      </c>
      <c r="P496" s="7">
        <v>0</v>
      </c>
      <c r="Q496" s="13">
        <v>0</v>
      </c>
      <c r="R496" s="7">
        <v>0</v>
      </c>
      <c r="S496" s="7">
        <v>0</v>
      </c>
      <c r="T496" s="12">
        <v>0</v>
      </c>
      <c r="U496" s="13">
        <v>0</v>
      </c>
      <c r="V496" s="7">
        <v>0</v>
      </c>
      <c r="W496" s="7">
        <v>0</v>
      </c>
      <c r="X496" s="12">
        <v>0</v>
      </c>
      <c r="Y496" s="13">
        <v>0</v>
      </c>
      <c r="Z496" s="7">
        <v>0</v>
      </c>
      <c r="AA496" s="7">
        <v>0</v>
      </c>
      <c r="AB496" s="12">
        <v>0</v>
      </c>
      <c r="AC496" s="13">
        <v>0</v>
      </c>
      <c r="AD496" s="7">
        <v>0</v>
      </c>
      <c r="AE496" s="7">
        <v>0</v>
      </c>
      <c r="AF496" s="7">
        <v>0</v>
      </c>
      <c r="AG496" s="6">
        <v>0</v>
      </c>
      <c r="AH496" s="7">
        <v>0</v>
      </c>
      <c r="AI496" s="7">
        <v>0</v>
      </c>
      <c r="AJ496" s="7">
        <v>0</v>
      </c>
      <c r="AK496" s="12">
        <v>0</v>
      </c>
      <c r="AL496" s="13">
        <v>0</v>
      </c>
      <c r="AM496" s="7">
        <v>0</v>
      </c>
      <c r="AN496" s="7">
        <v>0</v>
      </c>
      <c r="AO496" s="12">
        <v>0</v>
      </c>
      <c r="AQ496" s="2"/>
      <c r="AR496" s="2"/>
    </row>
    <row r="497" spans="4:44" x14ac:dyDescent="0.15">
      <c r="D497" s="11">
        <v>0</v>
      </c>
      <c r="E497" s="10">
        <v>0</v>
      </c>
      <c r="F497" s="10">
        <v>0</v>
      </c>
      <c r="G497" s="9">
        <v>0</v>
      </c>
      <c r="H497" s="7">
        <v>0</v>
      </c>
      <c r="I497" s="7">
        <v>0</v>
      </c>
      <c r="J497" s="7">
        <v>0</v>
      </c>
      <c r="K497" s="9">
        <v>0</v>
      </c>
      <c r="L497" s="9">
        <v>0</v>
      </c>
      <c r="M497" s="9">
        <v>0</v>
      </c>
      <c r="N497" s="7">
        <v>0</v>
      </c>
      <c r="O497" s="8">
        <v>0</v>
      </c>
      <c r="P497" s="7">
        <v>0</v>
      </c>
      <c r="Q497" s="13">
        <v>0</v>
      </c>
      <c r="R497" s="7">
        <v>0</v>
      </c>
      <c r="S497" s="7">
        <v>0</v>
      </c>
      <c r="T497" s="12">
        <v>0</v>
      </c>
      <c r="U497" s="13">
        <v>0</v>
      </c>
      <c r="V497" s="7">
        <v>0</v>
      </c>
      <c r="W497" s="7">
        <v>0</v>
      </c>
      <c r="X497" s="12">
        <v>0</v>
      </c>
      <c r="Y497" s="13">
        <v>0</v>
      </c>
      <c r="Z497" s="7">
        <v>0</v>
      </c>
      <c r="AA497" s="7">
        <v>0</v>
      </c>
      <c r="AB497" s="12">
        <v>0</v>
      </c>
      <c r="AC497" s="13">
        <v>0</v>
      </c>
      <c r="AD497" s="7">
        <v>0</v>
      </c>
      <c r="AE497" s="7">
        <v>0</v>
      </c>
      <c r="AF497" s="7">
        <v>0</v>
      </c>
      <c r="AG497" s="6">
        <v>0</v>
      </c>
      <c r="AH497" s="7">
        <v>0</v>
      </c>
      <c r="AI497" s="7">
        <v>0</v>
      </c>
      <c r="AJ497" s="7">
        <v>0</v>
      </c>
      <c r="AK497" s="12">
        <v>0</v>
      </c>
      <c r="AL497" s="13">
        <v>0</v>
      </c>
      <c r="AM497" s="7">
        <v>0</v>
      </c>
      <c r="AN497" s="7">
        <v>0</v>
      </c>
      <c r="AO497" s="12">
        <v>0</v>
      </c>
      <c r="AQ497" s="2"/>
      <c r="AR497" s="2"/>
    </row>
    <row r="498" spans="4:44" x14ac:dyDescent="0.15">
      <c r="D498" s="11">
        <v>0</v>
      </c>
      <c r="E498" s="10">
        <v>0</v>
      </c>
      <c r="F498" s="10">
        <v>0</v>
      </c>
      <c r="G498" s="9">
        <v>0</v>
      </c>
      <c r="H498" s="7">
        <v>0</v>
      </c>
      <c r="I498" s="7">
        <v>0</v>
      </c>
      <c r="J498" s="7">
        <v>0</v>
      </c>
      <c r="K498" s="9">
        <v>0</v>
      </c>
      <c r="L498" s="9">
        <v>0</v>
      </c>
      <c r="M498" s="9">
        <v>0</v>
      </c>
      <c r="N498" s="7">
        <v>0</v>
      </c>
      <c r="O498" s="8">
        <v>0</v>
      </c>
      <c r="P498" s="7">
        <v>0</v>
      </c>
      <c r="Q498" s="13">
        <v>0</v>
      </c>
      <c r="R498" s="7">
        <v>0</v>
      </c>
      <c r="S498" s="7">
        <v>0</v>
      </c>
      <c r="T498" s="12">
        <v>0</v>
      </c>
      <c r="U498" s="13">
        <v>0</v>
      </c>
      <c r="V498" s="7">
        <v>0</v>
      </c>
      <c r="W498" s="7">
        <v>0</v>
      </c>
      <c r="X498" s="12">
        <v>0</v>
      </c>
      <c r="Y498" s="13">
        <v>0</v>
      </c>
      <c r="Z498" s="7">
        <v>0</v>
      </c>
      <c r="AA498" s="7">
        <v>0</v>
      </c>
      <c r="AB498" s="12">
        <v>0</v>
      </c>
      <c r="AC498" s="13">
        <v>0</v>
      </c>
      <c r="AD498" s="7">
        <v>0</v>
      </c>
      <c r="AE498" s="7">
        <v>0</v>
      </c>
      <c r="AF498" s="7">
        <v>0</v>
      </c>
      <c r="AG498" s="6">
        <v>0</v>
      </c>
      <c r="AH498" s="7">
        <v>0</v>
      </c>
      <c r="AI498" s="7">
        <v>0</v>
      </c>
      <c r="AJ498" s="7">
        <v>0</v>
      </c>
      <c r="AK498" s="12">
        <v>0</v>
      </c>
      <c r="AL498" s="13">
        <v>0</v>
      </c>
      <c r="AM498" s="7">
        <v>0</v>
      </c>
      <c r="AN498" s="7">
        <v>0</v>
      </c>
      <c r="AO498" s="12">
        <v>0</v>
      </c>
      <c r="AQ498" s="2"/>
      <c r="AR498" s="2"/>
    </row>
    <row r="499" spans="4:44" x14ac:dyDescent="0.15">
      <c r="D499" s="11">
        <v>0</v>
      </c>
      <c r="E499" s="10">
        <v>0</v>
      </c>
      <c r="F499" s="10">
        <v>0</v>
      </c>
      <c r="G499" s="9">
        <v>0</v>
      </c>
      <c r="H499" s="7">
        <v>0</v>
      </c>
      <c r="I499" s="7">
        <v>0</v>
      </c>
      <c r="J499" s="7">
        <v>0</v>
      </c>
      <c r="K499" s="9">
        <v>0</v>
      </c>
      <c r="L499" s="9">
        <v>0</v>
      </c>
      <c r="M499" s="9">
        <v>0</v>
      </c>
      <c r="N499" s="7">
        <v>0</v>
      </c>
      <c r="O499" s="8">
        <v>0</v>
      </c>
      <c r="P499" s="7">
        <v>0</v>
      </c>
      <c r="Q499" s="13">
        <v>0</v>
      </c>
      <c r="R499" s="7">
        <v>0</v>
      </c>
      <c r="S499" s="7">
        <v>0</v>
      </c>
      <c r="T499" s="12">
        <v>0</v>
      </c>
      <c r="U499" s="13">
        <v>0</v>
      </c>
      <c r="V499" s="7">
        <v>0</v>
      </c>
      <c r="W499" s="7">
        <v>0</v>
      </c>
      <c r="X499" s="12">
        <v>0</v>
      </c>
      <c r="Y499" s="13">
        <v>0</v>
      </c>
      <c r="Z499" s="7">
        <v>0</v>
      </c>
      <c r="AA499" s="7">
        <v>0</v>
      </c>
      <c r="AB499" s="12">
        <v>0</v>
      </c>
      <c r="AC499" s="13">
        <v>0</v>
      </c>
      <c r="AD499" s="7">
        <v>0</v>
      </c>
      <c r="AE499" s="7">
        <v>0</v>
      </c>
      <c r="AF499" s="7">
        <v>0</v>
      </c>
      <c r="AG499" s="6">
        <v>0</v>
      </c>
      <c r="AH499" s="7">
        <v>0</v>
      </c>
      <c r="AI499" s="7">
        <v>0</v>
      </c>
      <c r="AJ499" s="7">
        <v>0</v>
      </c>
      <c r="AK499" s="12">
        <v>0</v>
      </c>
      <c r="AL499" s="13">
        <v>0</v>
      </c>
      <c r="AM499" s="7">
        <v>0</v>
      </c>
      <c r="AN499" s="7">
        <v>0</v>
      </c>
      <c r="AO499" s="12">
        <v>0</v>
      </c>
      <c r="AQ499" s="2"/>
      <c r="AR499" s="2"/>
    </row>
    <row r="500" spans="4:44" x14ac:dyDescent="0.15">
      <c r="D500" s="11">
        <v>0</v>
      </c>
      <c r="E500" s="10">
        <v>0</v>
      </c>
      <c r="F500" s="10">
        <v>0</v>
      </c>
      <c r="G500" s="9">
        <v>0</v>
      </c>
      <c r="H500" s="7">
        <v>0</v>
      </c>
      <c r="I500" s="7">
        <v>0</v>
      </c>
      <c r="J500" s="7">
        <v>0</v>
      </c>
      <c r="K500" s="9">
        <v>0</v>
      </c>
      <c r="L500" s="9">
        <v>0</v>
      </c>
      <c r="M500" s="9">
        <v>0</v>
      </c>
      <c r="N500" s="7">
        <v>0</v>
      </c>
      <c r="O500" s="8">
        <v>0</v>
      </c>
      <c r="P500" s="7">
        <v>0</v>
      </c>
      <c r="Q500" s="13">
        <v>0</v>
      </c>
      <c r="R500" s="7">
        <v>0</v>
      </c>
      <c r="S500" s="7">
        <v>0</v>
      </c>
      <c r="T500" s="12">
        <v>0</v>
      </c>
      <c r="U500" s="13">
        <v>0</v>
      </c>
      <c r="V500" s="7">
        <v>0</v>
      </c>
      <c r="W500" s="7">
        <v>0</v>
      </c>
      <c r="X500" s="12">
        <v>0</v>
      </c>
      <c r="Y500" s="13">
        <v>0</v>
      </c>
      <c r="Z500" s="7">
        <v>0</v>
      </c>
      <c r="AA500" s="7">
        <v>0</v>
      </c>
      <c r="AB500" s="12">
        <v>0</v>
      </c>
      <c r="AC500" s="13">
        <v>0</v>
      </c>
      <c r="AD500" s="7">
        <v>0</v>
      </c>
      <c r="AE500" s="7">
        <v>0</v>
      </c>
      <c r="AF500" s="7">
        <v>0</v>
      </c>
      <c r="AG500" s="6">
        <v>0</v>
      </c>
      <c r="AH500" s="7">
        <v>0</v>
      </c>
      <c r="AI500" s="7">
        <v>0</v>
      </c>
      <c r="AJ500" s="7">
        <v>0</v>
      </c>
      <c r="AK500" s="12">
        <v>0</v>
      </c>
      <c r="AL500" s="13">
        <v>0</v>
      </c>
      <c r="AM500" s="7">
        <v>0</v>
      </c>
      <c r="AN500" s="7">
        <v>0</v>
      </c>
      <c r="AO500" s="12">
        <v>0</v>
      </c>
      <c r="AQ500" s="2"/>
      <c r="AR500" s="2"/>
    </row>
    <row r="501" spans="4:44" x14ac:dyDescent="0.15">
      <c r="D501" s="11">
        <v>0</v>
      </c>
      <c r="E501" s="10">
        <v>0</v>
      </c>
      <c r="F501" s="10">
        <v>0</v>
      </c>
      <c r="G501" s="9">
        <v>0</v>
      </c>
      <c r="H501" s="7">
        <v>0</v>
      </c>
      <c r="I501" s="7">
        <v>0</v>
      </c>
      <c r="J501" s="7">
        <v>0</v>
      </c>
      <c r="K501" s="9">
        <v>0</v>
      </c>
      <c r="L501" s="9">
        <v>0</v>
      </c>
      <c r="M501" s="9">
        <v>0</v>
      </c>
      <c r="N501" s="7">
        <v>0</v>
      </c>
      <c r="O501" s="8">
        <v>0</v>
      </c>
      <c r="P501" s="7">
        <v>0</v>
      </c>
      <c r="Q501" s="13">
        <v>0</v>
      </c>
      <c r="R501" s="7">
        <v>0</v>
      </c>
      <c r="S501" s="7">
        <v>0</v>
      </c>
      <c r="T501" s="12">
        <v>0</v>
      </c>
      <c r="U501" s="13">
        <v>0</v>
      </c>
      <c r="V501" s="7">
        <v>0</v>
      </c>
      <c r="W501" s="7">
        <v>0</v>
      </c>
      <c r="X501" s="12">
        <v>0</v>
      </c>
      <c r="Y501" s="13">
        <v>0</v>
      </c>
      <c r="Z501" s="7">
        <v>0</v>
      </c>
      <c r="AA501" s="7">
        <v>0</v>
      </c>
      <c r="AB501" s="12">
        <v>0</v>
      </c>
      <c r="AC501" s="13">
        <v>0</v>
      </c>
      <c r="AD501" s="7">
        <v>0</v>
      </c>
      <c r="AE501" s="7">
        <v>0</v>
      </c>
      <c r="AF501" s="7">
        <v>0</v>
      </c>
      <c r="AG501" s="6">
        <v>0</v>
      </c>
      <c r="AH501" s="7">
        <v>0</v>
      </c>
      <c r="AI501" s="7">
        <v>0</v>
      </c>
      <c r="AJ501" s="7">
        <v>0</v>
      </c>
      <c r="AK501" s="12">
        <v>0</v>
      </c>
      <c r="AL501" s="13">
        <v>0</v>
      </c>
      <c r="AM501" s="7">
        <v>0</v>
      </c>
      <c r="AN501" s="7">
        <v>0</v>
      </c>
      <c r="AO501" s="12">
        <v>0</v>
      </c>
      <c r="AQ501" s="2"/>
      <c r="AR501" s="2"/>
    </row>
    <row r="502" spans="4:44" x14ac:dyDescent="0.15">
      <c r="D502" s="11">
        <v>0</v>
      </c>
      <c r="E502" s="10">
        <v>0</v>
      </c>
      <c r="F502" s="10">
        <v>0</v>
      </c>
      <c r="G502" s="9">
        <v>0</v>
      </c>
      <c r="H502" s="7">
        <v>0</v>
      </c>
      <c r="I502" s="7">
        <v>0</v>
      </c>
      <c r="J502" s="7">
        <v>0</v>
      </c>
      <c r="K502" s="9">
        <v>0</v>
      </c>
      <c r="L502" s="9">
        <v>0</v>
      </c>
      <c r="M502" s="9">
        <v>0</v>
      </c>
      <c r="N502" s="7">
        <v>0</v>
      </c>
      <c r="O502" s="8">
        <v>0</v>
      </c>
      <c r="P502" s="7">
        <v>0</v>
      </c>
      <c r="Q502" s="13">
        <v>0</v>
      </c>
      <c r="R502" s="7">
        <v>0</v>
      </c>
      <c r="S502" s="7">
        <v>0</v>
      </c>
      <c r="T502" s="12">
        <v>0</v>
      </c>
      <c r="U502" s="13">
        <v>0</v>
      </c>
      <c r="V502" s="7">
        <v>0</v>
      </c>
      <c r="W502" s="7">
        <v>0</v>
      </c>
      <c r="X502" s="12">
        <v>0</v>
      </c>
      <c r="Y502" s="13">
        <v>0</v>
      </c>
      <c r="Z502" s="7">
        <v>0</v>
      </c>
      <c r="AA502" s="7">
        <v>0</v>
      </c>
      <c r="AB502" s="12">
        <v>0</v>
      </c>
      <c r="AC502" s="13">
        <v>0</v>
      </c>
      <c r="AD502" s="7">
        <v>0</v>
      </c>
      <c r="AE502" s="7">
        <v>0</v>
      </c>
      <c r="AF502" s="7">
        <v>0</v>
      </c>
      <c r="AG502" s="6">
        <v>0</v>
      </c>
      <c r="AH502" s="7">
        <v>0</v>
      </c>
      <c r="AI502" s="7">
        <v>0</v>
      </c>
      <c r="AJ502" s="7">
        <v>0</v>
      </c>
      <c r="AK502" s="12">
        <v>0</v>
      </c>
      <c r="AL502" s="13">
        <v>0</v>
      </c>
      <c r="AM502" s="7">
        <v>0</v>
      </c>
      <c r="AN502" s="7">
        <v>0</v>
      </c>
      <c r="AO502" s="12">
        <v>0</v>
      </c>
      <c r="AQ502" s="2"/>
      <c r="AR502" s="2"/>
    </row>
    <row r="503" spans="4:44" x14ac:dyDescent="0.15">
      <c r="D503" s="11">
        <v>0</v>
      </c>
      <c r="E503" s="10">
        <v>0</v>
      </c>
      <c r="F503" s="10">
        <v>0</v>
      </c>
      <c r="G503" s="9">
        <v>0</v>
      </c>
      <c r="H503" s="7">
        <v>0</v>
      </c>
      <c r="I503" s="7">
        <v>0</v>
      </c>
      <c r="J503" s="7">
        <v>0</v>
      </c>
      <c r="K503" s="9">
        <v>0</v>
      </c>
      <c r="L503" s="9">
        <v>0</v>
      </c>
      <c r="M503" s="9">
        <v>0</v>
      </c>
      <c r="N503" s="7">
        <v>0</v>
      </c>
      <c r="O503" s="8">
        <v>0</v>
      </c>
      <c r="P503" s="7">
        <v>0</v>
      </c>
      <c r="Q503" s="13">
        <v>0</v>
      </c>
      <c r="R503" s="7">
        <v>0</v>
      </c>
      <c r="S503" s="7">
        <v>0</v>
      </c>
      <c r="T503" s="12">
        <v>0</v>
      </c>
      <c r="U503" s="13">
        <v>0</v>
      </c>
      <c r="V503" s="7">
        <v>0</v>
      </c>
      <c r="W503" s="7">
        <v>0</v>
      </c>
      <c r="X503" s="12">
        <v>0</v>
      </c>
      <c r="Y503" s="13">
        <v>0</v>
      </c>
      <c r="Z503" s="7">
        <v>0</v>
      </c>
      <c r="AA503" s="7">
        <v>0</v>
      </c>
      <c r="AB503" s="12">
        <v>0</v>
      </c>
      <c r="AC503" s="13">
        <v>0</v>
      </c>
      <c r="AD503" s="7">
        <v>0</v>
      </c>
      <c r="AE503" s="7">
        <v>0</v>
      </c>
      <c r="AF503" s="7">
        <v>0</v>
      </c>
      <c r="AG503" s="6">
        <v>0</v>
      </c>
      <c r="AH503" s="7">
        <v>0</v>
      </c>
      <c r="AI503" s="7">
        <v>0</v>
      </c>
      <c r="AJ503" s="7">
        <v>0</v>
      </c>
      <c r="AK503" s="12">
        <v>0</v>
      </c>
      <c r="AL503" s="13">
        <v>0</v>
      </c>
      <c r="AM503" s="7">
        <v>0</v>
      </c>
      <c r="AN503" s="7">
        <v>0</v>
      </c>
      <c r="AO503" s="12">
        <v>0</v>
      </c>
      <c r="AQ503" s="2"/>
      <c r="AR503" s="2"/>
    </row>
    <row r="504" spans="4:44" x14ac:dyDescent="0.15">
      <c r="D504" s="11">
        <v>0</v>
      </c>
      <c r="E504" s="10">
        <v>0</v>
      </c>
      <c r="F504" s="10">
        <v>0</v>
      </c>
      <c r="G504" s="9">
        <v>0</v>
      </c>
      <c r="H504" s="7">
        <v>0</v>
      </c>
      <c r="I504" s="7">
        <v>0</v>
      </c>
      <c r="J504" s="7">
        <v>0</v>
      </c>
      <c r="K504" s="9">
        <v>0</v>
      </c>
      <c r="L504" s="9">
        <v>0</v>
      </c>
      <c r="M504" s="9">
        <v>0</v>
      </c>
      <c r="N504" s="7">
        <v>0</v>
      </c>
      <c r="O504" s="8">
        <v>0</v>
      </c>
      <c r="P504" s="7">
        <v>0</v>
      </c>
      <c r="Q504" s="13">
        <v>0</v>
      </c>
      <c r="R504" s="7">
        <v>0</v>
      </c>
      <c r="S504" s="7">
        <v>0</v>
      </c>
      <c r="T504" s="12">
        <v>0</v>
      </c>
      <c r="U504" s="13">
        <v>0</v>
      </c>
      <c r="V504" s="7">
        <v>0</v>
      </c>
      <c r="W504" s="7">
        <v>0</v>
      </c>
      <c r="X504" s="12">
        <v>0</v>
      </c>
      <c r="Y504" s="13">
        <v>0</v>
      </c>
      <c r="Z504" s="7">
        <v>0</v>
      </c>
      <c r="AA504" s="7">
        <v>0</v>
      </c>
      <c r="AB504" s="12">
        <v>0</v>
      </c>
      <c r="AC504" s="13">
        <v>0</v>
      </c>
      <c r="AD504" s="7">
        <v>0</v>
      </c>
      <c r="AE504" s="7">
        <v>0</v>
      </c>
      <c r="AF504" s="7">
        <v>0</v>
      </c>
      <c r="AG504" s="6">
        <v>0</v>
      </c>
      <c r="AH504" s="7">
        <v>0</v>
      </c>
      <c r="AI504" s="7">
        <v>0</v>
      </c>
      <c r="AJ504" s="7">
        <v>0</v>
      </c>
      <c r="AK504" s="12">
        <v>0</v>
      </c>
      <c r="AL504" s="13">
        <v>0</v>
      </c>
      <c r="AM504" s="7">
        <v>0</v>
      </c>
      <c r="AN504" s="7">
        <v>0</v>
      </c>
      <c r="AO504" s="12">
        <v>0</v>
      </c>
      <c r="AQ504" s="2"/>
      <c r="AR504" s="2"/>
    </row>
    <row r="505" spans="4:44" x14ac:dyDescent="0.15">
      <c r="D505" s="11">
        <v>0</v>
      </c>
      <c r="E505" s="10">
        <v>0</v>
      </c>
      <c r="F505" s="10">
        <v>0</v>
      </c>
      <c r="G505" s="9">
        <v>0</v>
      </c>
      <c r="H505" s="7">
        <v>0</v>
      </c>
      <c r="I505" s="7">
        <v>0</v>
      </c>
      <c r="J505" s="7">
        <v>0</v>
      </c>
      <c r="K505" s="9">
        <v>0</v>
      </c>
      <c r="L505" s="9">
        <v>0</v>
      </c>
      <c r="M505" s="9">
        <v>0</v>
      </c>
      <c r="N505" s="7">
        <v>0</v>
      </c>
      <c r="O505" s="8">
        <v>0</v>
      </c>
      <c r="P505" s="7">
        <v>0</v>
      </c>
      <c r="Q505" s="13">
        <v>0</v>
      </c>
      <c r="R505" s="7">
        <v>0</v>
      </c>
      <c r="S505" s="7">
        <v>0</v>
      </c>
      <c r="T505" s="12">
        <v>0</v>
      </c>
      <c r="U505" s="13">
        <v>0</v>
      </c>
      <c r="V505" s="7">
        <v>0</v>
      </c>
      <c r="W505" s="7">
        <v>0</v>
      </c>
      <c r="X505" s="12">
        <v>0</v>
      </c>
      <c r="Y505" s="13">
        <v>0</v>
      </c>
      <c r="Z505" s="7">
        <v>0</v>
      </c>
      <c r="AA505" s="7">
        <v>0</v>
      </c>
      <c r="AB505" s="12">
        <v>0</v>
      </c>
      <c r="AC505" s="13">
        <v>0</v>
      </c>
      <c r="AD505" s="7">
        <v>0</v>
      </c>
      <c r="AE505" s="7">
        <v>0</v>
      </c>
      <c r="AF505" s="7">
        <v>0</v>
      </c>
      <c r="AG505" s="6">
        <v>0</v>
      </c>
      <c r="AH505" s="7">
        <v>0</v>
      </c>
      <c r="AI505" s="7">
        <v>0</v>
      </c>
      <c r="AJ505" s="7">
        <v>0</v>
      </c>
      <c r="AK505" s="12">
        <v>0</v>
      </c>
      <c r="AL505" s="13">
        <v>0</v>
      </c>
      <c r="AM505" s="7">
        <v>0</v>
      </c>
      <c r="AN505" s="7">
        <v>0</v>
      </c>
      <c r="AO505" s="12">
        <v>0</v>
      </c>
      <c r="AQ505" s="2"/>
      <c r="AR505" s="2"/>
    </row>
    <row r="506" spans="4:44" x14ac:dyDescent="0.15">
      <c r="D506" s="11">
        <v>0</v>
      </c>
      <c r="E506" s="10">
        <v>0</v>
      </c>
      <c r="F506" s="10">
        <v>0</v>
      </c>
      <c r="G506" s="9">
        <v>0</v>
      </c>
      <c r="H506" s="7">
        <v>0</v>
      </c>
      <c r="I506" s="7">
        <v>0</v>
      </c>
      <c r="J506" s="7">
        <v>0</v>
      </c>
      <c r="K506" s="9">
        <v>0</v>
      </c>
      <c r="L506" s="9">
        <v>0</v>
      </c>
      <c r="M506" s="9">
        <v>0</v>
      </c>
      <c r="N506" s="7">
        <v>0</v>
      </c>
      <c r="O506" s="8">
        <v>0</v>
      </c>
      <c r="P506" s="7">
        <v>0</v>
      </c>
      <c r="Q506" s="13">
        <v>0</v>
      </c>
      <c r="R506" s="7">
        <v>0</v>
      </c>
      <c r="S506" s="7">
        <v>0</v>
      </c>
      <c r="T506" s="12">
        <v>0</v>
      </c>
      <c r="U506" s="13">
        <v>0</v>
      </c>
      <c r="V506" s="7">
        <v>0</v>
      </c>
      <c r="W506" s="7">
        <v>0</v>
      </c>
      <c r="X506" s="12">
        <v>0</v>
      </c>
      <c r="Y506" s="13">
        <v>0</v>
      </c>
      <c r="Z506" s="7">
        <v>0</v>
      </c>
      <c r="AA506" s="7">
        <v>0</v>
      </c>
      <c r="AB506" s="12">
        <v>0</v>
      </c>
      <c r="AC506" s="13">
        <v>0</v>
      </c>
      <c r="AD506" s="7">
        <v>0</v>
      </c>
      <c r="AE506" s="7">
        <v>0</v>
      </c>
      <c r="AF506" s="7">
        <v>0</v>
      </c>
      <c r="AG506" s="6">
        <v>0</v>
      </c>
      <c r="AH506" s="7">
        <v>0</v>
      </c>
      <c r="AI506" s="7">
        <v>0</v>
      </c>
      <c r="AJ506" s="7">
        <v>0</v>
      </c>
      <c r="AK506" s="12">
        <v>0</v>
      </c>
      <c r="AL506" s="13">
        <v>0</v>
      </c>
      <c r="AM506" s="7">
        <v>0</v>
      </c>
      <c r="AN506" s="7">
        <v>0</v>
      </c>
      <c r="AO506" s="12">
        <v>0</v>
      </c>
      <c r="AQ506" s="2"/>
      <c r="AR506" s="2"/>
    </row>
    <row r="507" spans="4:44" x14ac:dyDescent="0.15">
      <c r="D507" s="11">
        <v>0</v>
      </c>
      <c r="E507" s="10">
        <v>0</v>
      </c>
      <c r="F507" s="10">
        <v>0</v>
      </c>
      <c r="G507" s="9">
        <v>0</v>
      </c>
      <c r="H507" s="7">
        <v>0</v>
      </c>
      <c r="I507" s="7">
        <v>0</v>
      </c>
      <c r="J507" s="7">
        <v>0</v>
      </c>
      <c r="K507" s="9">
        <v>0</v>
      </c>
      <c r="L507" s="9">
        <v>0</v>
      </c>
      <c r="M507" s="9">
        <v>0</v>
      </c>
      <c r="N507" s="7">
        <v>0</v>
      </c>
      <c r="O507" s="8">
        <v>0</v>
      </c>
      <c r="P507" s="7">
        <v>0</v>
      </c>
      <c r="Q507" s="13">
        <v>0</v>
      </c>
      <c r="R507" s="7">
        <v>0</v>
      </c>
      <c r="S507" s="7">
        <v>0</v>
      </c>
      <c r="T507" s="12">
        <v>0</v>
      </c>
      <c r="U507" s="13">
        <v>0</v>
      </c>
      <c r="V507" s="7">
        <v>0</v>
      </c>
      <c r="W507" s="7">
        <v>0</v>
      </c>
      <c r="X507" s="12">
        <v>0</v>
      </c>
      <c r="Y507" s="13">
        <v>0</v>
      </c>
      <c r="Z507" s="7">
        <v>0</v>
      </c>
      <c r="AA507" s="7">
        <v>0</v>
      </c>
      <c r="AB507" s="12">
        <v>0</v>
      </c>
      <c r="AC507" s="13">
        <v>0</v>
      </c>
      <c r="AD507" s="7">
        <v>0</v>
      </c>
      <c r="AE507" s="7">
        <v>0</v>
      </c>
      <c r="AF507" s="7">
        <v>0</v>
      </c>
      <c r="AG507" s="6">
        <v>0</v>
      </c>
      <c r="AH507" s="7">
        <v>0</v>
      </c>
      <c r="AI507" s="7">
        <v>0</v>
      </c>
      <c r="AJ507" s="7">
        <v>0</v>
      </c>
      <c r="AK507" s="12">
        <v>0</v>
      </c>
      <c r="AL507" s="13">
        <v>0</v>
      </c>
      <c r="AM507" s="7">
        <v>0</v>
      </c>
      <c r="AN507" s="7">
        <v>0</v>
      </c>
      <c r="AO507" s="12">
        <v>0</v>
      </c>
      <c r="AQ507" s="2"/>
      <c r="AR507" s="2"/>
    </row>
    <row r="508" spans="4:44" x14ac:dyDescent="0.15">
      <c r="D508" s="11">
        <v>0</v>
      </c>
      <c r="E508" s="10">
        <v>0</v>
      </c>
      <c r="F508" s="10">
        <v>0</v>
      </c>
      <c r="G508" s="9">
        <v>0</v>
      </c>
      <c r="H508" s="7">
        <v>0</v>
      </c>
      <c r="I508" s="7">
        <v>0</v>
      </c>
      <c r="J508" s="7">
        <v>0</v>
      </c>
      <c r="K508" s="9">
        <v>0</v>
      </c>
      <c r="L508" s="9">
        <v>0</v>
      </c>
      <c r="M508" s="9">
        <v>0</v>
      </c>
      <c r="N508" s="7">
        <v>0</v>
      </c>
      <c r="O508" s="8">
        <v>0</v>
      </c>
      <c r="P508" s="7">
        <v>0</v>
      </c>
      <c r="Q508" s="13">
        <v>0</v>
      </c>
      <c r="R508" s="7">
        <v>0</v>
      </c>
      <c r="S508" s="7">
        <v>0</v>
      </c>
      <c r="T508" s="12">
        <v>0</v>
      </c>
      <c r="U508" s="13">
        <v>0</v>
      </c>
      <c r="V508" s="7">
        <v>0</v>
      </c>
      <c r="W508" s="7">
        <v>0</v>
      </c>
      <c r="X508" s="12">
        <v>0</v>
      </c>
      <c r="Y508" s="13">
        <v>0</v>
      </c>
      <c r="Z508" s="7">
        <v>0</v>
      </c>
      <c r="AA508" s="7">
        <v>0</v>
      </c>
      <c r="AB508" s="12">
        <v>0</v>
      </c>
      <c r="AC508" s="13">
        <v>0</v>
      </c>
      <c r="AD508" s="7">
        <v>0</v>
      </c>
      <c r="AE508" s="7">
        <v>0</v>
      </c>
      <c r="AF508" s="7">
        <v>0</v>
      </c>
      <c r="AG508" s="6">
        <v>0</v>
      </c>
      <c r="AH508" s="7">
        <v>0</v>
      </c>
      <c r="AI508" s="7">
        <v>0</v>
      </c>
      <c r="AJ508" s="7">
        <v>0</v>
      </c>
      <c r="AK508" s="12">
        <v>0</v>
      </c>
      <c r="AL508" s="13">
        <v>0</v>
      </c>
      <c r="AM508" s="7">
        <v>0</v>
      </c>
      <c r="AN508" s="7">
        <v>0</v>
      </c>
      <c r="AO508" s="12">
        <v>0</v>
      </c>
      <c r="AQ508" s="2"/>
      <c r="AR508" s="2"/>
    </row>
    <row r="509" spans="4:44" x14ac:dyDescent="0.15">
      <c r="D509" s="11">
        <v>0</v>
      </c>
      <c r="E509" s="10">
        <v>0</v>
      </c>
      <c r="F509" s="10">
        <v>0</v>
      </c>
      <c r="G509" s="9">
        <v>0</v>
      </c>
      <c r="H509" s="7">
        <v>0</v>
      </c>
      <c r="I509" s="7">
        <v>0</v>
      </c>
      <c r="J509" s="7">
        <v>0</v>
      </c>
      <c r="K509" s="9">
        <v>0</v>
      </c>
      <c r="L509" s="9">
        <v>0</v>
      </c>
      <c r="M509" s="9">
        <v>0</v>
      </c>
      <c r="N509" s="7">
        <v>0</v>
      </c>
      <c r="O509" s="8">
        <v>0</v>
      </c>
      <c r="P509" s="7">
        <v>0</v>
      </c>
      <c r="Q509" s="13">
        <v>0</v>
      </c>
      <c r="R509" s="7">
        <v>0</v>
      </c>
      <c r="S509" s="7">
        <v>0</v>
      </c>
      <c r="T509" s="12">
        <v>0</v>
      </c>
      <c r="U509" s="13">
        <v>0</v>
      </c>
      <c r="V509" s="7">
        <v>0</v>
      </c>
      <c r="W509" s="7">
        <v>0</v>
      </c>
      <c r="X509" s="12">
        <v>0</v>
      </c>
      <c r="Y509" s="13">
        <v>0</v>
      </c>
      <c r="Z509" s="7">
        <v>0</v>
      </c>
      <c r="AA509" s="7">
        <v>0</v>
      </c>
      <c r="AB509" s="12">
        <v>0</v>
      </c>
      <c r="AC509" s="13">
        <v>0</v>
      </c>
      <c r="AD509" s="7">
        <v>0</v>
      </c>
      <c r="AE509" s="7">
        <v>0</v>
      </c>
      <c r="AF509" s="7">
        <v>0</v>
      </c>
      <c r="AG509" s="6">
        <v>0</v>
      </c>
      <c r="AH509" s="7">
        <v>0</v>
      </c>
      <c r="AI509" s="7">
        <v>0</v>
      </c>
      <c r="AJ509" s="7">
        <v>0</v>
      </c>
      <c r="AK509" s="12">
        <v>0</v>
      </c>
      <c r="AL509" s="13">
        <v>0</v>
      </c>
      <c r="AM509" s="7">
        <v>0</v>
      </c>
      <c r="AN509" s="7">
        <v>0</v>
      </c>
      <c r="AO509" s="12">
        <v>0</v>
      </c>
      <c r="AQ509" s="2"/>
      <c r="AR509" s="2"/>
    </row>
    <row r="510" spans="4:44" x14ac:dyDescent="0.15">
      <c r="D510" s="11">
        <v>0</v>
      </c>
      <c r="E510" s="10">
        <v>0</v>
      </c>
      <c r="F510" s="10">
        <v>0</v>
      </c>
      <c r="G510" s="9">
        <v>0</v>
      </c>
      <c r="H510" s="7">
        <v>0</v>
      </c>
      <c r="I510" s="7">
        <v>0</v>
      </c>
      <c r="J510" s="7">
        <v>0</v>
      </c>
      <c r="K510" s="9">
        <v>0</v>
      </c>
      <c r="L510" s="9">
        <v>0</v>
      </c>
      <c r="M510" s="9">
        <v>0</v>
      </c>
      <c r="N510" s="7">
        <v>0</v>
      </c>
      <c r="O510" s="8">
        <v>0</v>
      </c>
      <c r="P510" s="7">
        <v>0</v>
      </c>
      <c r="Q510" s="13">
        <v>0</v>
      </c>
      <c r="R510" s="7">
        <v>0</v>
      </c>
      <c r="S510" s="7">
        <v>0</v>
      </c>
      <c r="T510" s="12">
        <v>0</v>
      </c>
      <c r="U510" s="13">
        <v>0</v>
      </c>
      <c r="V510" s="7">
        <v>0</v>
      </c>
      <c r="W510" s="7">
        <v>0</v>
      </c>
      <c r="X510" s="12">
        <v>0</v>
      </c>
      <c r="Y510" s="13">
        <v>0</v>
      </c>
      <c r="Z510" s="7">
        <v>0</v>
      </c>
      <c r="AA510" s="7">
        <v>0</v>
      </c>
      <c r="AB510" s="12">
        <v>0</v>
      </c>
      <c r="AC510" s="13">
        <v>0</v>
      </c>
      <c r="AD510" s="7">
        <v>0</v>
      </c>
      <c r="AE510" s="7">
        <v>0</v>
      </c>
      <c r="AF510" s="7">
        <v>0</v>
      </c>
      <c r="AG510" s="6">
        <v>0</v>
      </c>
      <c r="AH510" s="7">
        <v>0</v>
      </c>
      <c r="AI510" s="7">
        <v>0</v>
      </c>
      <c r="AJ510" s="7">
        <v>0</v>
      </c>
      <c r="AK510" s="12">
        <v>0</v>
      </c>
      <c r="AL510" s="13">
        <v>0</v>
      </c>
      <c r="AM510" s="7">
        <v>0</v>
      </c>
      <c r="AN510" s="7">
        <v>0</v>
      </c>
      <c r="AO510" s="12">
        <v>0</v>
      </c>
      <c r="AQ510" s="2"/>
      <c r="AR510" s="2"/>
    </row>
    <row r="511" spans="4:44" x14ac:dyDescent="0.15">
      <c r="D511" s="11">
        <v>0</v>
      </c>
      <c r="E511" s="10">
        <v>0</v>
      </c>
      <c r="F511" s="10">
        <v>0</v>
      </c>
      <c r="G511" s="9">
        <v>0</v>
      </c>
      <c r="H511" s="7">
        <v>0</v>
      </c>
      <c r="I511" s="7">
        <v>0</v>
      </c>
      <c r="J511" s="7">
        <v>0</v>
      </c>
      <c r="K511" s="9">
        <v>0</v>
      </c>
      <c r="L511" s="9">
        <v>0</v>
      </c>
      <c r="M511" s="9">
        <v>0</v>
      </c>
      <c r="N511" s="7">
        <v>0</v>
      </c>
      <c r="O511" s="8">
        <v>0</v>
      </c>
      <c r="P511" s="7">
        <v>0</v>
      </c>
      <c r="Q511" s="13">
        <v>0</v>
      </c>
      <c r="R511" s="7">
        <v>0</v>
      </c>
      <c r="S511" s="7">
        <v>0</v>
      </c>
      <c r="T511" s="12">
        <v>0</v>
      </c>
      <c r="U511" s="13">
        <v>0</v>
      </c>
      <c r="V511" s="7">
        <v>0</v>
      </c>
      <c r="W511" s="7">
        <v>0</v>
      </c>
      <c r="X511" s="12">
        <v>0</v>
      </c>
      <c r="Y511" s="13">
        <v>0</v>
      </c>
      <c r="Z511" s="7">
        <v>0</v>
      </c>
      <c r="AA511" s="7">
        <v>0</v>
      </c>
      <c r="AB511" s="12">
        <v>0</v>
      </c>
      <c r="AC511" s="13">
        <v>0</v>
      </c>
      <c r="AD511" s="7">
        <v>0</v>
      </c>
      <c r="AE511" s="7">
        <v>0</v>
      </c>
      <c r="AF511" s="7">
        <v>0</v>
      </c>
      <c r="AG511" s="6">
        <v>0</v>
      </c>
      <c r="AH511" s="7">
        <v>0</v>
      </c>
      <c r="AI511" s="7">
        <v>0</v>
      </c>
      <c r="AJ511" s="7">
        <v>0</v>
      </c>
      <c r="AK511" s="12">
        <v>0</v>
      </c>
      <c r="AL511" s="13">
        <v>0</v>
      </c>
      <c r="AM511" s="7">
        <v>0</v>
      </c>
      <c r="AN511" s="7">
        <v>0</v>
      </c>
      <c r="AO511" s="12">
        <v>0</v>
      </c>
      <c r="AQ511" s="2"/>
      <c r="AR511" s="2"/>
    </row>
    <row r="512" spans="4:44" x14ac:dyDescent="0.15">
      <c r="D512" s="11">
        <v>0</v>
      </c>
      <c r="E512" s="10">
        <v>0</v>
      </c>
      <c r="F512" s="10">
        <v>0</v>
      </c>
      <c r="G512" s="9">
        <v>0</v>
      </c>
      <c r="H512" s="7">
        <v>0</v>
      </c>
      <c r="I512" s="7">
        <v>0</v>
      </c>
      <c r="J512" s="7">
        <v>0</v>
      </c>
      <c r="K512" s="9">
        <v>0</v>
      </c>
      <c r="L512" s="9">
        <v>0</v>
      </c>
      <c r="M512" s="9">
        <v>0</v>
      </c>
      <c r="N512" s="7">
        <v>0</v>
      </c>
      <c r="O512" s="8">
        <v>0</v>
      </c>
      <c r="P512" s="7">
        <v>0</v>
      </c>
      <c r="Q512" s="13">
        <v>0</v>
      </c>
      <c r="R512" s="7">
        <v>0</v>
      </c>
      <c r="S512" s="7">
        <v>0</v>
      </c>
      <c r="T512" s="12">
        <v>0</v>
      </c>
      <c r="U512" s="13">
        <v>0</v>
      </c>
      <c r="V512" s="7">
        <v>0</v>
      </c>
      <c r="W512" s="7">
        <v>0</v>
      </c>
      <c r="X512" s="12">
        <v>0</v>
      </c>
      <c r="Y512" s="13">
        <v>0</v>
      </c>
      <c r="Z512" s="7">
        <v>0</v>
      </c>
      <c r="AA512" s="7">
        <v>0</v>
      </c>
      <c r="AB512" s="12">
        <v>0</v>
      </c>
      <c r="AC512" s="13">
        <v>0</v>
      </c>
      <c r="AD512" s="7">
        <v>0</v>
      </c>
      <c r="AE512" s="7">
        <v>0</v>
      </c>
      <c r="AF512" s="7">
        <v>0</v>
      </c>
      <c r="AG512" s="6">
        <v>0</v>
      </c>
      <c r="AH512" s="7">
        <v>0</v>
      </c>
      <c r="AI512" s="7">
        <v>0</v>
      </c>
      <c r="AJ512" s="7">
        <v>0</v>
      </c>
      <c r="AK512" s="12">
        <v>0</v>
      </c>
      <c r="AL512" s="13">
        <v>0</v>
      </c>
      <c r="AM512" s="7">
        <v>0</v>
      </c>
      <c r="AN512" s="7">
        <v>0</v>
      </c>
      <c r="AO512" s="12">
        <v>0</v>
      </c>
      <c r="AQ512" s="2"/>
      <c r="AR512" s="2"/>
    </row>
    <row r="513" spans="4:44" x14ac:dyDescent="0.15">
      <c r="D513" s="11">
        <v>0</v>
      </c>
      <c r="E513" s="10">
        <v>0</v>
      </c>
      <c r="F513" s="10">
        <v>0</v>
      </c>
      <c r="G513" s="9">
        <v>0</v>
      </c>
      <c r="H513" s="7">
        <v>0</v>
      </c>
      <c r="I513" s="7">
        <v>0</v>
      </c>
      <c r="J513" s="7">
        <v>0</v>
      </c>
      <c r="K513" s="9">
        <v>0</v>
      </c>
      <c r="L513" s="9">
        <v>0</v>
      </c>
      <c r="M513" s="9">
        <v>0</v>
      </c>
      <c r="N513" s="7">
        <v>0</v>
      </c>
      <c r="O513" s="8">
        <v>0</v>
      </c>
      <c r="P513" s="7">
        <v>0</v>
      </c>
      <c r="Q513" s="13">
        <v>0</v>
      </c>
      <c r="R513" s="7">
        <v>0</v>
      </c>
      <c r="S513" s="7">
        <v>0</v>
      </c>
      <c r="T513" s="12">
        <v>0</v>
      </c>
      <c r="U513" s="13">
        <v>0</v>
      </c>
      <c r="V513" s="7">
        <v>0</v>
      </c>
      <c r="W513" s="7">
        <v>0</v>
      </c>
      <c r="X513" s="12">
        <v>0</v>
      </c>
      <c r="Y513" s="13">
        <v>0</v>
      </c>
      <c r="Z513" s="7">
        <v>0</v>
      </c>
      <c r="AA513" s="7">
        <v>0</v>
      </c>
      <c r="AB513" s="12">
        <v>0</v>
      </c>
      <c r="AC513" s="13">
        <v>0</v>
      </c>
      <c r="AD513" s="7">
        <v>0</v>
      </c>
      <c r="AE513" s="7">
        <v>0</v>
      </c>
      <c r="AF513" s="7">
        <v>0</v>
      </c>
      <c r="AG513" s="6">
        <v>0</v>
      </c>
      <c r="AH513" s="7">
        <v>0</v>
      </c>
      <c r="AI513" s="7">
        <v>0</v>
      </c>
      <c r="AJ513" s="7">
        <v>0</v>
      </c>
      <c r="AK513" s="12">
        <v>0</v>
      </c>
      <c r="AL513" s="13">
        <v>0</v>
      </c>
      <c r="AM513" s="7">
        <v>0</v>
      </c>
      <c r="AN513" s="7">
        <v>0</v>
      </c>
      <c r="AO513" s="12">
        <v>0</v>
      </c>
      <c r="AQ513" s="2"/>
      <c r="AR513" s="2"/>
    </row>
    <row r="514" spans="4:44" x14ac:dyDescent="0.15">
      <c r="D514" s="11">
        <v>0</v>
      </c>
      <c r="E514" s="10">
        <v>0</v>
      </c>
      <c r="F514" s="10">
        <v>0</v>
      </c>
      <c r="G514" s="9">
        <v>0</v>
      </c>
      <c r="H514" s="7">
        <v>0</v>
      </c>
      <c r="I514" s="7">
        <v>0</v>
      </c>
      <c r="J514" s="7">
        <v>0</v>
      </c>
      <c r="K514" s="9">
        <v>0</v>
      </c>
      <c r="L514" s="9">
        <v>0</v>
      </c>
      <c r="M514" s="9">
        <v>0</v>
      </c>
      <c r="N514" s="7">
        <v>0</v>
      </c>
      <c r="O514" s="8">
        <v>0</v>
      </c>
      <c r="P514" s="7">
        <v>0</v>
      </c>
      <c r="Q514" s="13">
        <v>0</v>
      </c>
      <c r="R514" s="7">
        <v>0</v>
      </c>
      <c r="S514" s="7">
        <v>0</v>
      </c>
      <c r="T514" s="12">
        <v>0</v>
      </c>
      <c r="U514" s="13">
        <v>0</v>
      </c>
      <c r="V514" s="7">
        <v>0</v>
      </c>
      <c r="W514" s="7">
        <v>0</v>
      </c>
      <c r="X514" s="12">
        <v>0</v>
      </c>
      <c r="Y514" s="13">
        <v>0</v>
      </c>
      <c r="Z514" s="7">
        <v>0</v>
      </c>
      <c r="AA514" s="7">
        <v>0</v>
      </c>
      <c r="AB514" s="12">
        <v>0</v>
      </c>
      <c r="AC514" s="13">
        <v>0</v>
      </c>
      <c r="AD514" s="7">
        <v>0</v>
      </c>
      <c r="AE514" s="7">
        <v>0</v>
      </c>
      <c r="AF514" s="7">
        <v>0</v>
      </c>
      <c r="AG514" s="6">
        <v>0</v>
      </c>
      <c r="AH514" s="7">
        <v>0</v>
      </c>
      <c r="AI514" s="7">
        <v>0</v>
      </c>
      <c r="AJ514" s="7">
        <v>0</v>
      </c>
      <c r="AK514" s="12">
        <v>0</v>
      </c>
      <c r="AL514" s="13">
        <v>0</v>
      </c>
      <c r="AM514" s="7">
        <v>0</v>
      </c>
      <c r="AN514" s="7">
        <v>0</v>
      </c>
      <c r="AO514" s="12">
        <v>0</v>
      </c>
      <c r="AQ514" s="2"/>
      <c r="AR514" s="2"/>
    </row>
    <row r="515" spans="4:44" x14ac:dyDescent="0.15">
      <c r="D515" s="11">
        <v>0</v>
      </c>
      <c r="E515" s="10">
        <v>0</v>
      </c>
      <c r="F515" s="10">
        <v>0</v>
      </c>
      <c r="G515" s="9">
        <v>0</v>
      </c>
      <c r="H515" s="7">
        <v>0</v>
      </c>
      <c r="I515" s="7">
        <v>0</v>
      </c>
      <c r="J515" s="7">
        <v>0</v>
      </c>
      <c r="K515" s="9">
        <v>0</v>
      </c>
      <c r="L515" s="9">
        <v>0</v>
      </c>
      <c r="M515" s="9">
        <v>0</v>
      </c>
      <c r="N515" s="7">
        <v>0</v>
      </c>
      <c r="O515" s="8">
        <v>0</v>
      </c>
      <c r="P515" s="7">
        <v>0</v>
      </c>
      <c r="Q515" s="13">
        <v>0</v>
      </c>
      <c r="R515" s="7">
        <v>0</v>
      </c>
      <c r="S515" s="7">
        <v>0</v>
      </c>
      <c r="T515" s="12">
        <v>0</v>
      </c>
      <c r="U515" s="13">
        <v>0</v>
      </c>
      <c r="V515" s="7">
        <v>0</v>
      </c>
      <c r="W515" s="7">
        <v>0</v>
      </c>
      <c r="X515" s="12">
        <v>0</v>
      </c>
      <c r="Y515" s="13">
        <v>0</v>
      </c>
      <c r="Z515" s="7">
        <v>0</v>
      </c>
      <c r="AA515" s="7">
        <v>0</v>
      </c>
      <c r="AB515" s="12">
        <v>0</v>
      </c>
      <c r="AC515" s="13">
        <v>0</v>
      </c>
      <c r="AD515" s="7">
        <v>0</v>
      </c>
      <c r="AE515" s="7">
        <v>0</v>
      </c>
      <c r="AF515" s="7">
        <v>0</v>
      </c>
      <c r="AG515" s="6">
        <v>0</v>
      </c>
      <c r="AH515" s="7">
        <v>0</v>
      </c>
      <c r="AI515" s="7">
        <v>0</v>
      </c>
      <c r="AJ515" s="7">
        <v>0</v>
      </c>
      <c r="AK515" s="12">
        <v>0</v>
      </c>
      <c r="AL515" s="13">
        <v>0</v>
      </c>
      <c r="AM515" s="7">
        <v>0</v>
      </c>
      <c r="AN515" s="7">
        <v>0</v>
      </c>
      <c r="AO515" s="12">
        <v>0</v>
      </c>
      <c r="AQ515" s="2"/>
      <c r="AR515" s="2"/>
    </row>
    <row r="516" spans="4:44" x14ac:dyDescent="0.15">
      <c r="D516" s="11">
        <v>0</v>
      </c>
      <c r="E516" s="10">
        <v>0</v>
      </c>
      <c r="F516" s="10">
        <v>0</v>
      </c>
      <c r="G516" s="9">
        <v>0</v>
      </c>
      <c r="H516" s="7">
        <v>0</v>
      </c>
      <c r="I516" s="7">
        <v>0</v>
      </c>
      <c r="J516" s="7">
        <v>0</v>
      </c>
      <c r="K516" s="9">
        <v>0</v>
      </c>
      <c r="L516" s="9">
        <v>0</v>
      </c>
      <c r="M516" s="9">
        <v>0</v>
      </c>
      <c r="N516" s="7">
        <v>0</v>
      </c>
      <c r="O516" s="8">
        <v>0</v>
      </c>
      <c r="P516" s="7">
        <v>0</v>
      </c>
      <c r="Q516" s="13">
        <v>0</v>
      </c>
      <c r="R516" s="7">
        <v>0</v>
      </c>
      <c r="S516" s="7">
        <v>0</v>
      </c>
      <c r="T516" s="12">
        <v>0</v>
      </c>
      <c r="U516" s="13">
        <v>0</v>
      </c>
      <c r="V516" s="7">
        <v>0</v>
      </c>
      <c r="W516" s="7">
        <v>0</v>
      </c>
      <c r="X516" s="12">
        <v>0</v>
      </c>
      <c r="Y516" s="13">
        <v>0</v>
      </c>
      <c r="Z516" s="7">
        <v>0</v>
      </c>
      <c r="AA516" s="7">
        <v>0</v>
      </c>
      <c r="AB516" s="12">
        <v>0</v>
      </c>
      <c r="AC516" s="13">
        <v>0</v>
      </c>
      <c r="AD516" s="7">
        <v>0</v>
      </c>
      <c r="AE516" s="7">
        <v>0</v>
      </c>
      <c r="AF516" s="7">
        <v>0</v>
      </c>
      <c r="AG516" s="6">
        <v>0</v>
      </c>
      <c r="AH516" s="7">
        <v>0</v>
      </c>
      <c r="AI516" s="7">
        <v>0</v>
      </c>
      <c r="AJ516" s="7">
        <v>0</v>
      </c>
      <c r="AK516" s="12">
        <v>0</v>
      </c>
      <c r="AL516" s="13">
        <v>0</v>
      </c>
      <c r="AM516" s="7">
        <v>0</v>
      </c>
      <c r="AN516" s="7">
        <v>0</v>
      </c>
      <c r="AO516" s="12">
        <v>0</v>
      </c>
      <c r="AQ516" s="2"/>
      <c r="AR516" s="2"/>
    </row>
    <row r="517" spans="4:44" x14ac:dyDescent="0.15">
      <c r="D517" s="11">
        <v>0</v>
      </c>
      <c r="E517" s="10">
        <v>0</v>
      </c>
      <c r="F517" s="10">
        <v>0</v>
      </c>
      <c r="G517" s="9">
        <v>0</v>
      </c>
      <c r="H517" s="7">
        <v>0</v>
      </c>
      <c r="I517" s="7">
        <v>0</v>
      </c>
      <c r="J517" s="7">
        <v>0</v>
      </c>
      <c r="K517" s="9">
        <v>0</v>
      </c>
      <c r="L517" s="9">
        <v>0</v>
      </c>
      <c r="M517" s="9">
        <v>0</v>
      </c>
      <c r="N517" s="7">
        <v>0</v>
      </c>
      <c r="O517" s="8">
        <v>0</v>
      </c>
      <c r="P517" s="7">
        <v>0</v>
      </c>
      <c r="Q517" s="13">
        <v>0</v>
      </c>
      <c r="R517" s="7">
        <v>0</v>
      </c>
      <c r="S517" s="7">
        <v>0</v>
      </c>
      <c r="T517" s="12">
        <v>0</v>
      </c>
      <c r="U517" s="13">
        <v>0</v>
      </c>
      <c r="V517" s="7">
        <v>0</v>
      </c>
      <c r="W517" s="7">
        <v>0</v>
      </c>
      <c r="X517" s="12">
        <v>0</v>
      </c>
      <c r="Y517" s="13">
        <v>0</v>
      </c>
      <c r="Z517" s="7">
        <v>0</v>
      </c>
      <c r="AA517" s="7">
        <v>0</v>
      </c>
      <c r="AB517" s="12">
        <v>0</v>
      </c>
      <c r="AC517" s="13">
        <v>0</v>
      </c>
      <c r="AD517" s="7">
        <v>0</v>
      </c>
      <c r="AE517" s="7">
        <v>0</v>
      </c>
      <c r="AF517" s="7">
        <v>0</v>
      </c>
      <c r="AG517" s="6">
        <v>0</v>
      </c>
      <c r="AH517" s="7">
        <v>0</v>
      </c>
      <c r="AI517" s="7">
        <v>0</v>
      </c>
      <c r="AJ517" s="7">
        <v>0</v>
      </c>
      <c r="AK517" s="12">
        <v>0</v>
      </c>
      <c r="AL517" s="13">
        <v>0</v>
      </c>
      <c r="AM517" s="7">
        <v>0</v>
      </c>
      <c r="AN517" s="7">
        <v>0</v>
      </c>
      <c r="AO517" s="12">
        <v>0</v>
      </c>
      <c r="AQ517" s="2"/>
      <c r="AR517" s="2"/>
    </row>
    <row r="518" spans="4:44" x14ac:dyDescent="0.15">
      <c r="D518" s="11">
        <v>0</v>
      </c>
      <c r="E518" s="10">
        <v>0</v>
      </c>
      <c r="F518" s="10">
        <v>0</v>
      </c>
      <c r="G518" s="9">
        <v>0</v>
      </c>
      <c r="H518" s="7">
        <v>0</v>
      </c>
      <c r="I518" s="7">
        <v>0</v>
      </c>
      <c r="J518" s="7">
        <v>0</v>
      </c>
      <c r="K518" s="9">
        <v>0</v>
      </c>
      <c r="L518" s="9">
        <v>0</v>
      </c>
      <c r="M518" s="9">
        <v>0</v>
      </c>
      <c r="N518" s="7">
        <v>0</v>
      </c>
      <c r="O518" s="8">
        <v>0</v>
      </c>
      <c r="P518" s="7">
        <v>0</v>
      </c>
      <c r="Q518" s="13">
        <v>0</v>
      </c>
      <c r="R518" s="7">
        <v>0</v>
      </c>
      <c r="S518" s="7">
        <v>0</v>
      </c>
      <c r="T518" s="12">
        <v>0</v>
      </c>
      <c r="U518" s="13">
        <v>0</v>
      </c>
      <c r="V518" s="7">
        <v>0</v>
      </c>
      <c r="W518" s="7">
        <v>0</v>
      </c>
      <c r="X518" s="12">
        <v>0</v>
      </c>
      <c r="Y518" s="13">
        <v>0</v>
      </c>
      <c r="Z518" s="7">
        <v>0</v>
      </c>
      <c r="AA518" s="7">
        <v>0</v>
      </c>
      <c r="AB518" s="12">
        <v>0</v>
      </c>
      <c r="AC518" s="13">
        <v>0</v>
      </c>
      <c r="AD518" s="7">
        <v>0</v>
      </c>
      <c r="AE518" s="7">
        <v>0</v>
      </c>
      <c r="AF518" s="7">
        <v>0</v>
      </c>
      <c r="AG518" s="6">
        <v>0</v>
      </c>
      <c r="AH518" s="7">
        <v>0</v>
      </c>
      <c r="AI518" s="7">
        <v>0</v>
      </c>
      <c r="AJ518" s="7">
        <v>0</v>
      </c>
      <c r="AK518" s="12">
        <v>0</v>
      </c>
      <c r="AL518" s="13">
        <v>0</v>
      </c>
      <c r="AM518" s="7">
        <v>0</v>
      </c>
      <c r="AN518" s="7">
        <v>0</v>
      </c>
      <c r="AO518" s="12">
        <v>0</v>
      </c>
      <c r="AQ518" s="2"/>
      <c r="AR518" s="2"/>
    </row>
    <row r="519" spans="4:44" x14ac:dyDescent="0.15">
      <c r="D519" s="11">
        <v>0</v>
      </c>
      <c r="E519" s="10">
        <v>0</v>
      </c>
      <c r="F519" s="10">
        <v>0</v>
      </c>
      <c r="G519" s="9">
        <v>0</v>
      </c>
      <c r="H519" s="7">
        <v>0</v>
      </c>
      <c r="I519" s="7">
        <v>0</v>
      </c>
      <c r="J519" s="7">
        <v>0</v>
      </c>
      <c r="K519" s="9">
        <v>0</v>
      </c>
      <c r="L519" s="9">
        <v>0</v>
      </c>
      <c r="M519" s="9">
        <v>0</v>
      </c>
      <c r="N519" s="7">
        <v>0</v>
      </c>
      <c r="O519" s="8">
        <v>0</v>
      </c>
      <c r="P519" s="7">
        <v>0</v>
      </c>
      <c r="Q519" s="13">
        <v>0</v>
      </c>
      <c r="R519" s="7">
        <v>0</v>
      </c>
      <c r="S519" s="7">
        <v>0</v>
      </c>
      <c r="T519" s="12">
        <v>0</v>
      </c>
      <c r="U519" s="13">
        <v>0</v>
      </c>
      <c r="V519" s="7">
        <v>0</v>
      </c>
      <c r="W519" s="7">
        <v>0</v>
      </c>
      <c r="X519" s="12">
        <v>0</v>
      </c>
      <c r="Y519" s="13">
        <v>0</v>
      </c>
      <c r="Z519" s="7">
        <v>0</v>
      </c>
      <c r="AA519" s="7">
        <v>0</v>
      </c>
      <c r="AB519" s="12">
        <v>0</v>
      </c>
      <c r="AC519" s="13">
        <v>0</v>
      </c>
      <c r="AD519" s="7">
        <v>0</v>
      </c>
      <c r="AE519" s="7">
        <v>0</v>
      </c>
      <c r="AF519" s="7">
        <v>0</v>
      </c>
      <c r="AG519" s="6">
        <v>0</v>
      </c>
      <c r="AH519" s="7">
        <v>0</v>
      </c>
      <c r="AI519" s="7">
        <v>0</v>
      </c>
      <c r="AJ519" s="7">
        <v>0</v>
      </c>
      <c r="AK519" s="12">
        <v>0</v>
      </c>
      <c r="AL519" s="13">
        <v>0</v>
      </c>
      <c r="AM519" s="7">
        <v>0</v>
      </c>
      <c r="AN519" s="7">
        <v>0</v>
      </c>
      <c r="AO519" s="12">
        <v>0</v>
      </c>
      <c r="AQ519" s="2"/>
      <c r="AR519" s="2"/>
    </row>
    <row r="520" spans="4:44" x14ac:dyDescent="0.15">
      <c r="D520" s="11">
        <v>0</v>
      </c>
      <c r="E520" s="10">
        <v>0</v>
      </c>
      <c r="F520" s="10">
        <v>0</v>
      </c>
      <c r="G520" s="9">
        <v>0</v>
      </c>
      <c r="H520" s="7">
        <v>0</v>
      </c>
      <c r="I520" s="7">
        <v>0</v>
      </c>
      <c r="J520" s="7">
        <v>0</v>
      </c>
      <c r="K520" s="9">
        <v>0</v>
      </c>
      <c r="L520" s="9">
        <v>0</v>
      </c>
      <c r="M520" s="9">
        <v>0</v>
      </c>
      <c r="N520" s="7">
        <v>0</v>
      </c>
      <c r="O520" s="8">
        <v>0</v>
      </c>
      <c r="P520" s="7">
        <v>0</v>
      </c>
      <c r="Q520" s="13">
        <v>0</v>
      </c>
      <c r="R520" s="7">
        <v>0</v>
      </c>
      <c r="S520" s="7">
        <v>0</v>
      </c>
      <c r="T520" s="12">
        <v>0</v>
      </c>
      <c r="U520" s="13">
        <v>0</v>
      </c>
      <c r="V520" s="7">
        <v>0</v>
      </c>
      <c r="W520" s="7">
        <v>0</v>
      </c>
      <c r="X520" s="12">
        <v>0</v>
      </c>
      <c r="Y520" s="13">
        <v>0</v>
      </c>
      <c r="Z520" s="7">
        <v>0</v>
      </c>
      <c r="AA520" s="7">
        <v>0</v>
      </c>
      <c r="AB520" s="12">
        <v>0</v>
      </c>
      <c r="AC520" s="13">
        <v>0</v>
      </c>
      <c r="AD520" s="7">
        <v>0</v>
      </c>
      <c r="AE520" s="7">
        <v>0</v>
      </c>
      <c r="AF520" s="7">
        <v>0</v>
      </c>
      <c r="AG520" s="6">
        <v>0</v>
      </c>
      <c r="AH520" s="7">
        <v>0</v>
      </c>
      <c r="AI520" s="7">
        <v>0</v>
      </c>
      <c r="AJ520" s="7">
        <v>0</v>
      </c>
      <c r="AK520" s="12">
        <v>0</v>
      </c>
      <c r="AL520" s="13">
        <v>0</v>
      </c>
      <c r="AM520" s="7">
        <v>0</v>
      </c>
      <c r="AN520" s="7">
        <v>0</v>
      </c>
      <c r="AO520" s="12">
        <v>0</v>
      </c>
      <c r="AQ520" s="2"/>
      <c r="AR520" s="2"/>
    </row>
    <row r="521" spans="4:44" x14ac:dyDescent="0.15">
      <c r="D521" s="11">
        <v>0</v>
      </c>
      <c r="E521" s="10">
        <v>0</v>
      </c>
      <c r="F521" s="10">
        <v>0</v>
      </c>
      <c r="G521" s="9">
        <v>0</v>
      </c>
      <c r="H521" s="7">
        <v>0</v>
      </c>
      <c r="I521" s="7">
        <v>0</v>
      </c>
      <c r="J521" s="7">
        <v>0</v>
      </c>
      <c r="K521" s="9">
        <v>0</v>
      </c>
      <c r="L521" s="9">
        <v>0</v>
      </c>
      <c r="M521" s="9">
        <v>0</v>
      </c>
      <c r="N521" s="7">
        <v>0</v>
      </c>
      <c r="O521" s="8">
        <v>0</v>
      </c>
      <c r="P521" s="7">
        <v>0</v>
      </c>
      <c r="Q521" s="13">
        <v>0</v>
      </c>
      <c r="R521" s="7">
        <v>0</v>
      </c>
      <c r="S521" s="7">
        <v>0</v>
      </c>
      <c r="T521" s="12">
        <v>0</v>
      </c>
      <c r="U521" s="13">
        <v>0</v>
      </c>
      <c r="V521" s="7">
        <v>0</v>
      </c>
      <c r="W521" s="7">
        <v>0</v>
      </c>
      <c r="X521" s="12">
        <v>0</v>
      </c>
      <c r="Y521" s="13">
        <v>0</v>
      </c>
      <c r="Z521" s="7">
        <v>0</v>
      </c>
      <c r="AA521" s="7">
        <v>0</v>
      </c>
      <c r="AB521" s="12">
        <v>0</v>
      </c>
      <c r="AC521" s="13">
        <v>0</v>
      </c>
      <c r="AD521" s="7">
        <v>0</v>
      </c>
      <c r="AE521" s="7">
        <v>0</v>
      </c>
      <c r="AF521" s="7">
        <v>0</v>
      </c>
      <c r="AG521" s="6">
        <v>0</v>
      </c>
      <c r="AH521" s="7">
        <v>0</v>
      </c>
      <c r="AI521" s="7">
        <v>0</v>
      </c>
      <c r="AJ521" s="7">
        <v>0</v>
      </c>
      <c r="AK521" s="12">
        <v>0</v>
      </c>
      <c r="AL521" s="13">
        <v>0</v>
      </c>
      <c r="AM521" s="7">
        <v>0</v>
      </c>
      <c r="AN521" s="7">
        <v>0</v>
      </c>
      <c r="AO521" s="12">
        <v>0</v>
      </c>
      <c r="AQ521" s="2"/>
      <c r="AR521" s="2"/>
    </row>
    <row r="522" spans="4:44" x14ac:dyDescent="0.15">
      <c r="D522" s="11">
        <v>0</v>
      </c>
      <c r="E522" s="10">
        <v>0</v>
      </c>
      <c r="F522" s="10">
        <v>0</v>
      </c>
      <c r="G522" s="9">
        <v>0</v>
      </c>
      <c r="H522" s="7">
        <v>0</v>
      </c>
      <c r="I522" s="7">
        <v>0</v>
      </c>
      <c r="J522" s="7">
        <v>0</v>
      </c>
      <c r="K522" s="9">
        <v>0</v>
      </c>
      <c r="L522" s="9">
        <v>0</v>
      </c>
      <c r="M522" s="9">
        <v>0</v>
      </c>
      <c r="N522" s="7">
        <v>0</v>
      </c>
      <c r="O522" s="8">
        <v>0</v>
      </c>
      <c r="P522" s="7">
        <v>0</v>
      </c>
      <c r="Q522" s="13">
        <v>0</v>
      </c>
      <c r="R522" s="7">
        <v>0</v>
      </c>
      <c r="S522" s="7">
        <v>0</v>
      </c>
      <c r="T522" s="12">
        <v>0</v>
      </c>
      <c r="U522" s="13">
        <v>0</v>
      </c>
      <c r="V522" s="7">
        <v>0</v>
      </c>
      <c r="W522" s="7">
        <v>0</v>
      </c>
      <c r="X522" s="12">
        <v>0</v>
      </c>
      <c r="Y522" s="13">
        <v>0</v>
      </c>
      <c r="Z522" s="7">
        <v>0</v>
      </c>
      <c r="AA522" s="7">
        <v>0</v>
      </c>
      <c r="AB522" s="12">
        <v>0</v>
      </c>
      <c r="AC522" s="13">
        <v>0</v>
      </c>
      <c r="AD522" s="7">
        <v>0</v>
      </c>
      <c r="AE522" s="7">
        <v>0</v>
      </c>
      <c r="AF522" s="7">
        <v>0</v>
      </c>
      <c r="AG522" s="6">
        <v>0</v>
      </c>
      <c r="AH522" s="7">
        <v>0</v>
      </c>
      <c r="AI522" s="7">
        <v>0</v>
      </c>
      <c r="AJ522" s="7">
        <v>0</v>
      </c>
      <c r="AK522" s="12">
        <v>0</v>
      </c>
      <c r="AL522" s="13">
        <v>0</v>
      </c>
      <c r="AM522" s="7">
        <v>0</v>
      </c>
      <c r="AN522" s="7">
        <v>0</v>
      </c>
      <c r="AO522" s="12">
        <v>0</v>
      </c>
      <c r="AQ522" s="2"/>
      <c r="AR522" s="2"/>
    </row>
    <row r="523" spans="4:44" x14ac:dyDescent="0.15">
      <c r="D523" s="11">
        <v>0</v>
      </c>
      <c r="E523" s="10">
        <v>0</v>
      </c>
      <c r="F523" s="10">
        <v>0</v>
      </c>
      <c r="G523" s="9">
        <v>0</v>
      </c>
      <c r="H523" s="7">
        <v>0</v>
      </c>
      <c r="I523" s="7">
        <v>0</v>
      </c>
      <c r="J523" s="7">
        <v>0</v>
      </c>
      <c r="K523" s="9">
        <v>0</v>
      </c>
      <c r="L523" s="9">
        <v>0</v>
      </c>
      <c r="M523" s="9">
        <v>0</v>
      </c>
      <c r="N523" s="7">
        <v>0</v>
      </c>
      <c r="O523" s="8">
        <v>0</v>
      </c>
      <c r="P523" s="7">
        <v>0</v>
      </c>
      <c r="Q523" s="13">
        <v>0</v>
      </c>
      <c r="R523" s="7">
        <v>0</v>
      </c>
      <c r="S523" s="7">
        <v>0</v>
      </c>
      <c r="T523" s="12">
        <v>0</v>
      </c>
      <c r="U523" s="13">
        <v>0</v>
      </c>
      <c r="V523" s="7">
        <v>0</v>
      </c>
      <c r="W523" s="7">
        <v>0</v>
      </c>
      <c r="X523" s="12">
        <v>0</v>
      </c>
      <c r="Y523" s="13">
        <v>0</v>
      </c>
      <c r="Z523" s="7">
        <v>0</v>
      </c>
      <c r="AA523" s="7">
        <v>0</v>
      </c>
      <c r="AB523" s="12">
        <v>0</v>
      </c>
      <c r="AC523" s="13">
        <v>0</v>
      </c>
      <c r="AD523" s="7">
        <v>0</v>
      </c>
      <c r="AE523" s="7">
        <v>0</v>
      </c>
      <c r="AF523" s="7">
        <v>0</v>
      </c>
      <c r="AG523" s="6">
        <v>0</v>
      </c>
      <c r="AH523" s="7">
        <v>0</v>
      </c>
      <c r="AI523" s="7">
        <v>0</v>
      </c>
      <c r="AJ523" s="7">
        <v>0</v>
      </c>
      <c r="AK523" s="12">
        <v>0</v>
      </c>
      <c r="AL523" s="13">
        <v>0</v>
      </c>
      <c r="AM523" s="7">
        <v>0</v>
      </c>
      <c r="AN523" s="7">
        <v>0</v>
      </c>
      <c r="AO523" s="12">
        <v>0</v>
      </c>
      <c r="AQ523" s="2"/>
      <c r="AR523" s="2"/>
    </row>
    <row r="524" spans="4:44" x14ac:dyDescent="0.15">
      <c r="D524" s="11">
        <v>0</v>
      </c>
      <c r="E524" s="10">
        <v>0</v>
      </c>
      <c r="F524" s="10">
        <v>0</v>
      </c>
      <c r="G524" s="9">
        <v>0</v>
      </c>
      <c r="H524" s="7">
        <v>0</v>
      </c>
      <c r="I524" s="7">
        <v>0</v>
      </c>
      <c r="J524" s="7">
        <v>0</v>
      </c>
      <c r="K524" s="9">
        <v>0</v>
      </c>
      <c r="L524" s="9">
        <v>0</v>
      </c>
      <c r="M524" s="9">
        <v>0</v>
      </c>
      <c r="N524" s="7">
        <v>0</v>
      </c>
      <c r="O524" s="8">
        <v>0</v>
      </c>
      <c r="P524" s="7">
        <v>0</v>
      </c>
      <c r="Q524" s="13">
        <v>0</v>
      </c>
      <c r="R524" s="7">
        <v>0</v>
      </c>
      <c r="S524" s="7">
        <v>0</v>
      </c>
      <c r="T524" s="12">
        <v>0</v>
      </c>
      <c r="U524" s="13">
        <v>0</v>
      </c>
      <c r="V524" s="7">
        <v>0</v>
      </c>
      <c r="W524" s="7">
        <v>0</v>
      </c>
      <c r="X524" s="12">
        <v>0</v>
      </c>
      <c r="Y524" s="13">
        <v>0</v>
      </c>
      <c r="Z524" s="7">
        <v>0</v>
      </c>
      <c r="AA524" s="7">
        <v>0</v>
      </c>
      <c r="AB524" s="12">
        <v>0</v>
      </c>
      <c r="AC524" s="13">
        <v>0</v>
      </c>
      <c r="AD524" s="7">
        <v>0</v>
      </c>
      <c r="AE524" s="7">
        <v>0</v>
      </c>
      <c r="AF524" s="7">
        <v>0</v>
      </c>
      <c r="AG524" s="6">
        <v>0</v>
      </c>
      <c r="AH524" s="7">
        <v>0</v>
      </c>
      <c r="AI524" s="7">
        <v>0</v>
      </c>
      <c r="AJ524" s="7">
        <v>0</v>
      </c>
      <c r="AK524" s="12">
        <v>0</v>
      </c>
      <c r="AL524" s="13">
        <v>0</v>
      </c>
      <c r="AM524" s="7">
        <v>0</v>
      </c>
      <c r="AN524" s="7">
        <v>0</v>
      </c>
      <c r="AO524" s="12">
        <v>0</v>
      </c>
      <c r="AQ524" s="2"/>
      <c r="AR524" s="2"/>
    </row>
    <row r="525" spans="4:44" x14ac:dyDescent="0.15">
      <c r="D525" s="11">
        <v>0</v>
      </c>
      <c r="E525" s="10">
        <v>0</v>
      </c>
      <c r="F525" s="10">
        <v>0</v>
      </c>
      <c r="G525" s="9">
        <v>0</v>
      </c>
      <c r="H525" s="7">
        <v>0</v>
      </c>
      <c r="I525" s="7">
        <v>0</v>
      </c>
      <c r="J525" s="7">
        <v>0</v>
      </c>
      <c r="K525" s="9">
        <v>0</v>
      </c>
      <c r="L525" s="9">
        <v>0</v>
      </c>
      <c r="M525" s="9">
        <v>0</v>
      </c>
      <c r="N525" s="7">
        <v>0</v>
      </c>
      <c r="O525" s="8">
        <v>0</v>
      </c>
      <c r="P525" s="7">
        <v>0</v>
      </c>
      <c r="Q525" s="13">
        <v>0</v>
      </c>
      <c r="R525" s="7">
        <v>0</v>
      </c>
      <c r="S525" s="7">
        <v>0</v>
      </c>
      <c r="T525" s="12">
        <v>0</v>
      </c>
      <c r="U525" s="13">
        <v>0</v>
      </c>
      <c r="V525" s="7">
        <v>0</v>
      </c>
      <c r="W525" s="7">
        <v>0</v>
      </c>
      <c r="X525" s="12">
        <v>0</v>
      </c>
      <c r="Y525" s="13">
        <v>0</v>
      </c>
      <c r="Z525" s="7">
        <v>0</v>
      </c>
      <c r="AA525" s="7">
        <v>0</v>
      </c>
      <c r="AB525" s="12">
        <v>0</v>
      </c>
      <c r="AC525" s="13">
        <v>0</v>
      </c>
      <c r="AD525" s="7">
        <v>0</v>
      </c>
      <c r="AE525" s="7">
        <v>0</v>
      </c>
      <c r="AF525" s="7">
        <v>0</v>
      </c>
      <c r="AG525" s="6">
        <v>0</v>
      </c>
      <c r="AH525" s="7">
        <v>0</v>
      </c>
      <c r="AI525" s="7">
        <v>0</v>
      </c>
      <c r="AJ525" s="7">
        <v>0</v>
      </c>
      <c r="AK525" s="12">
        <v>0</v>
      </c>
      <c r="AL525" s="13">
        <v>0</v>
      </c>
      <c r="AM525" s="7">
        <v>0</v>
      </c>
      <c r="AN525" s="7">
        <v>0</v>
      </c>
      <c r="AO525" s="12">
        <v>0</v>
      </c>
      <c r="AQ525" s="2"/>
      <c r="AR525" s="2"/>
    </row>
    <row r="526" spans="4:44" x14ac:dyDescent="0.15">
      <c r="D526" s="11">
        <v>0</v>
      </c>
      <c r="E526" s="10">
        <v>0</v>
      </c>
      <c r="F526" s="10">
        <v>0</v>
      </c>
      <c r="G526" s="9">
        <v>0</v>
      </c>
      <c r="H526" s="7">
        <v>0</v>
      </c>
      <c r="I526" s="7">
        <v>0</v>
      </c>
      <c r="J526" s="7">
        <v>0</v>
      </c>
      <c r="K526" s="9">
        <v>0</v>
      </c>
      <c r="L526" s="9">
        <v>0</v>
      </c>
      <c r="M526" s="9">
        <v>0</v>
      </c>
      <c r="N526" s="7">
        <v>0</v>
      </c>
      <c r="O526" s="8">
        <v>0</v>
      </c>
      <c r="P526" s="7">
        <v>0</v>
      </c>
      <c r="Q526" s="13">
        <v>0</v>
      </c>
      <c r="R526" s="7">
        <v>0</v>
      </c>
      <c r="S526" s="7">
        <v>0</v>
      </c>
      <c r="T526" s="12">
        <v>0</v>
      </c>
      <c r="U526" s="13">
        <v>0</v>
      </c>
      <c r="V526" s="7">
        <v>0</v>
      </c>
      <c r="W526" s="7">
        <v>0</v>
      </c>
      <c r="X526" s="12">
        <v>0</v>
      </c>
      <c r="Y526" s="13">
        <v>0</v>
      </c>
      <c r="Z526" s="7">
        <v>0</v>
      </c>
      <c r="AA526" s="7">
        <v>0</v>
      </c>
      <c r="AB526" s="12">
        <v>0</v>
      </c>
      <c r="AC526" s="13">
        <v>0</v>
      </c>
      <c r="AD526" s="7">
        <v>0</v>
      </c>
      <c r="AE526" s="7">
        <v>0</v>
      </c>
      <c r="AF526" s="7">
        <v>0</v>
      </c>
      <c r="AG526" s="6">
        <v>0</v>
      </c>
      <c r="AH526" s="7">
        <v>0</v>
      </c>
      <c r="AI526" s="7">
        <v>0</v>
      </c>
      <c r="AJ526" s="7">
        <v>0</v>
      </c>
      <c r="AK526" s="12">
        <v>0</v>
      </c>
      <c r="AL526" s="13">
        <v>0</v>
      </c>
      <c r="AM526" s="7">
        <v>0</v>
      </c>
      <c r="AN526" s="7">
        <v>0</v>
      </c>
      <c r="AO526" s="12">
        <v>0</v>
      </c>
      <c r="AQ526" s="2"/>
      <c r="AR526" s="2"/>
    </row>
    <row r="527" spans="4:44" x14ac:dyDescent="0.15">
      <c r="D527" s="11">
        <v>0</v>
      </c>
      <c r="E527" s="10">
        <v>0</v>
      </c>
      <c r="F527" s="10">
        <v>0</v>
      </c>
      <c r="G527" s="9">
        <v>0</v>
      </c>
      <c r="H527" s="7">
        <v>0</v>
      </c>
      <c r="I527" s="7">
        <v>0</v>
      </c>
      <c r="J527" s="7">
        <v>0</v>
      </c>
      <c r="K527" s="9">
        <v>0</v>
      </c>
      <c r="L527" s="9">
        <v>0</v>
      </c>
      <c r="M527" s="9">
        <v>0</v>
      </c>
      <c r="N527" s="7">
        <v>0</v>
      </c>
      <c r="O527" s="8">
        <v>0</v>
      </c>
      <c r="P527" s="7">
        <v>0</v>
      </c>
      <c r="Q527" s="13">
        <v>0</v>
      </c>
      <c r="R527" s="7">
        <v>0</v>
      </c>
      <c r="S527" s="7">
        <v>0</v>
      </c>
      <c r="T527" s="12">
        <v>0</v>
      </c>
      <c r="U527" s="13">
        <v>0</v>
      </c>
      <c r="V527" s="7">
        <v>0</v>
      </c>
      <c r="W527" s="7">
        <v>0</v>
      </c>
      <c r="X527" s="12">
        <v>0</v>
      </c>
      <c r="Y527" s="13">
        <v>0</v>
      </c>
      <c r="Z527" s="7">
        <v>0</v>
      </c>
      <c r="AA527" s="7">
        <v>0</v>
      </c>
      <c r="AB527" s="12">
        <v>0</v>
      </c>
      <c r="AC527" s="13">
        <v>0</v>
      </c>
      <c r="AD527" s="7">
        <v>0</v>
      </c>
      <c r="AE527" s="7">
        <v>0</v>
      </c>
      <c r="AF527" s="7">
        <v>0</v>
      </c>
      <c r="AG527" s="6">
        <v>0</v>
      </c>
      <c r="AH527" s="7">
        <v>0</v>
      </c>
      <c r="AI527" s="7">
        <v>0</v>
      </c>
      <c r="AJ527" s="7">
        <v>0</v>
      </c>
      <c r="AK527" s="12">
        <v>0</v>
      </c>
      <c r="AL527" s="13">
        <v>0</v>
      </c>
      <c r="AM527" s="7">
        <v>0</v>
      </c>
      <c r="AN527" s="7">
        <v>0</v>
      </c>
      <c r="AO527" s="12">
        <v>0</v>
      </c>
      <c r="AQ527" s="2"/>
      <c r="AR527" s="2"/>
    </row>
    <row r="528" spans="4:44" x14ac:dyDescent="0.15">
      <c r="D528" s="11">
        <v>0</v>
      </c>
      <c r="E528" s="10">
        <v>0</v>
      </c>
      <c r="F528" s="10">
        <v>0</v>
      </c>
      <c r="G528" s="9">
        <v>0</v>
      </c>
      <c r="H528" s="7">
        <v>0</v>
      </c>
      <c r="I528" s="7">
        <v>0</v>
      </c>
      <c r="J528" s="7">
        <v>0</v>
      </c>
      <c r="K528" s="9">
        <v>0</v>
      </c>
      <c r="L528" s="9">
        <v>0</v>
      </c>
      <c r="M528" s="9">
        <v>0</v>
      </c>
      <c r="N528" s="7">
        <v>0</v>
      </c>
      <c r="O528" s="8">
        <v>0</v>
      </c>
      <c r="P528" s="7">
        <v>0</v>
      </c>
      <c r="Q528" s="13">
        <v>0</v>
      </c>
      <c r="R528" s="7">
        <v>0</v>
      </c>
      <c r="S528" s="7">
        <v>0</v>
      </c>
      <c r="T528" s="12">
        <v>0</v>
      </c>
      <c r="U528" s="13">
        <v>0</v>
      </c>
      <c r="V528" s="7">
        <v>0</v>
      </c>
      <c r="W528" s="7">
        <v>0</v>
      </c>
      <c r="X528" s="12">
        <v>0</v>
      </c>
      <c r="Y528" s="13">
        <v>0</v>
      </c>
      <c r="Z528" s="7">
        <v>0</v>
      </c>
      <c r="AA528" s="7">
        <v>0</v>
      </c>
      <c r="AB528" s="12">
        <v>0</v>
      </c>
      <c r="AC528" s="13">
        <v>0</v>
      </c>
      <c r="AD528" s="7">
        <v>0</v>
      </c>
      <c r="AE528" s="7">
        <v>0</v>
      </c>
      <c r="AF528" s="7">
        <v>0</v>
      </c>
      <c r="AG528" s="6">
        <v>0</v>
      </c>
      <c r="AH528" s="7">
        <v>0</v>
      </c>
      <c r="AI528" s="7">
        <v>0</v>
      </c>
      <c r="AJ528" s="7">
        <v>0</v>
      </c>
      <c r="AK528" s="12">
        <v>0</v>
      </c>
      <c r="AL528" s="13">
        <v>0</v>
      </c>
      <c r="AM528" s="7">
        <v>0</v>
      </c>
      <c r="AN528" s="7">
        <v>0</v>
      </c>
      <c r="AO528" s="12">
        <v>0</v>
      </c>
      <c r="AQ528" s="2"/>
      <c r="AR528" s="2"/>
    </row>
    <row r="529" spans="4:44" x14ac:dyDescent="0.15">
      <c r="D529" s="11">
        <v>0</v>
      </c>
      <c r="E529" s="10">
        <v>0</v>
      </c>
      <c r="F529" s="10">
        <v>0</v>
      </c>
      <c r="G529" s="9">
        <v>0</v>
      </c>
      <c r="H529" s="7">
        <v>0</v>
      </c>
      <c r="I529" s="7">
        <v>0</v>
      </c>
      <c r="J529" s="7">
        <v>0</v>
      </c>
      <c r="K529" s="9">
        <v>0</v>
      </c>
      <c r="L529" s="9">
        <v>0</v>
      </c>
      <c r="M529" s="9">
        <v>0</v>
      </c>
      <c r="N529" s="7">
        <v>0</v>
      </c>
      <c r="O529" s="8">
        <v>0</v>
      </c>
      <c r="P529" s="7">
        <v>0</v>
      </c>
      <c r="Q529" s="13">
        <v>0</v>
      </c>
      <c r="R529" s="7">
        <v>0</v>
      </c>
      <c r="S529" s="7">
        <v>0</v>
      </c>
      <c r="T529" s="12">
        <v>0</v>
      </c>
      <c r="U529" s="13">
        <v>0</v>
      </c>
      <c r="V529" s="7">
        <v>0</v>
      </c>
      <c r="W529" s="7">
        <v>0</v>
      </c>
      <c r="X529" s="12">
        <v>0</v>
      </c>
      <c r="Y529" s="13">
        <v>0</v>
      </c>
      <c r="Z529" s="7">
        <v>0</v>
      </c>
      <c r="AA529" s="7">
        <v>0</v>
      </c>
      <c r="AB529" s="12">
        <v>0</v>
      </c>
      <c r="AC529" s="13">
        <v>0</v>
      </c>
      <c r="AD529" s="7">
        <v>0</v>
      </c>
      <c r="AE529" s="7">
        <v>0</v>
      </c>
      <c r="AF529" s="7">
        <v>0</v>
      </c>
      <c r="AG529" s="6">
        <v>0</v>
      </c>
      <c r="AH529" s="7">
        <v>0</v>
      </c>
      <c r="AI529" s="7">
        <v>0</v>
      </c>
      <c r="AJ529" s="7">
        <v>0</v>
      </c>
      <c r="AK529" s="12">
        <v>0</v>
      </c>
      <c r="AL529" s="13">
        <v>0</v>
      </c>
      <c r="AM529" s="7">
        <v>0</v>
      </c>
      <c r="AN529" s="7">
        <v>0</v>
      </c>
      <c r="AO529" s="12">
        <v>0</v>
      </c>
      <c r="AQ529" s="2"/>
      <c r="AR529" s="2"/>
    </row>
    <row r="530" spans="4:44" x14ac:dyDescent="0.15">
      <c r="D530" s="11">
        <v>0</v>
      </c>
      <c r="E530" s="10">
        <v>0</v>
      </c>
      <c r="F530" s="10">
        <v>0</v>
      </c>
      <c r="G530" s="9">
        <v>0</v>
      </c>
      <c r="H530" s="7">
        <v>0</v>
      </c>
      <c r="I530" s="7">
        <v>0</v>
      </c>
      <c r="J530" s="7">
        <v>0</v>
      </c>
      <c r="K530" s="9">
        <v>0</v>
      </c>
      <c r="L530" s="9">
        <v>0</v>
      </c>
      <c r="M530" s="9">
        <v>0</v>
      </c>
      <c r="N530" s="7">
        <v>0</v>
      </c>
      <c r="O530" s="8">
        <v>0</v>
      </c>
      <c r="P530" s="7">
        <v>0</v>
      </c>
      <c r="Q530" s="13">
        <v>0</v>
      </c>
      <c r="R530" s="7">
        <v>0</v>
      </c>
      <c r="S530" s="7">
        <v>0</v>
      </c>
      <c r="T530" s="12">
        <v>0</v>
      </c>
      <c r="U530" s="13">
        <v>0</v>
      </c>
      <c r="V530" s="7">
        <v>0</v>
      </c>
      <c r="W530" s="7">
        <v>0</v>
      </c>
      <c r="X530" s="12">
        <v>0</v>
      </c>
      <c r="Y530" s="13">
        <v>0</v>
      </c>
      <c r="Z530" s="7">
        <v>0</v>
      </c>
      <c r="AA530" s="7">
        <v>0</v>
      </c>
      <c r="AB530" s="12">
        <v>0</v>
      </c>
      <c r="AC530" s="13">
        <v>0</v>
      </c>
      <c r="AD530" s="7">
        <v>0</v>
      </c>
      <c r="AE530" s="7">
        <v>0</v>
      </c>
      <c r="AF530" s="7">
        <v>0</v>
      </c>
      <c r="AG530" s="6">
        <v>0</v>
      </c>
      <c r="AH530" s="7">
        <v>0</v>
      </c>
      <c r="AI530" s="7">
        <v>0</v>
      </c>
      <c r="AJ530" s="7">
        <v>0</v>
      </c>
      <c r="AK530" s="12">
        <v>0</v>
      </c>
      <c r="AL530" s="13">
        <v>0</v>
      </c>
      <c r="AM530" s="7">
        <v>0</v>
      </c>
      <c r="AN530" s="7">
        <v>0</v>
      </c>
      <c r="AO530" s="12">
        <v>0</v>
      </c>
      <c r="AQ530" s="2"/>
      <c r="AR530" s="2"/>
    </row>
    <row r="531" spans="4:44" x14ac:dyDescent="0.15">
      <c r="D531" s="11">
        <v>0</v>
      </c>
      <c r="E531" s="10">
        <v>0</v>
      </c>
      <c r="F531" s="10">
        <v>0</v>
      </c>
      <c r="G531" s="9">
        <v>0</v>
      </c>
      <c r="H531" s="7">
        <v>0</v>
      </c>
      <c r="I531" s="7">
        <v>0</v>
      </c>
      <c r="J531" s="7">
        <v>0</v>
      </c>
      <c r="K531" s="9">
        <v>0</v>
      </c>
      <c r="L531" s="9">
        <v>0</v>
      </c>
      <c r="M531" s="9">
        <v>0</v>
      </c>
      <c r="N531" s="7">
        <v>0</v>
      </c>
      <c r="O531" s="8">
        <v>0</v>
      </c>
      <c r="P531" s="7">
        <v>0</v>
      </c>
      <c r="Q531" s="13">
        <v>0</v>
      </c>
      <c r="R531" s="7">
        <v>0</v>
      </c>
      <c r="S531" s="7">
        <v>0</v>
      </c>
      <c r="T531" s="12">
        <v>0</v>
      </c>
      <c r="U531" s="13">
        <v>0</v>
      </c>
      <c r="V531" s="7">
        <v>0</v>
      </c>
      <c r="W531" s="7">
        <v>0</v>
      </c>
      <c r="X531" s="12">
        <v>0</v>
      </c>
      <c r="Y531" s="13">
        <v>0</v>
      </c>
      <c r="Z531" s="7">
        <v>0</v>
      </c>
      <c r="AA531" s="7">
        <v>0</v>
      </c>
      <c r="AB531" s="12">
        <v>0</v>
      </c>
      <c r="AC531" s="13">
        <v>0</v>
      </c>
      <c r="AD531" s="7">
        <v>0</v>
      </c>
      <c r="AE531" s="7">
        <v>0</v>
      </c>
      <c r="AF531" s="7">
        <v>0</v>
      </c>
      <c r="AG531" s="6">
        <v>0</v>
      </c>
      <c r="AH531" s="7">
        <v>0</v>
      </c>
      <c r="AI531" s="7">
        <v>0</v>
      </c>
      <c r="AJ531" s="7">
        <v>0</v>
      </c>
      <c r="AK531" s="12">
        <v>0</v>
      </c>
      <c r="AL531" s="13">
        <v>0</v>
      </c>
      <c r="AM531" s="7">
        <v>0</v>
      </c>
      <c r="AN531" s="7">
        <v>0</v>
      </c>
      <c r="AO531" s="12">
        <v>0</v>
      </c>
      <c r="AQ531" s="2"/>
      <c r="AR531" s="2"/>
    </row>
    <row r="532" spans="4:44" x14ac:dyDescent="0.15">
      <c r="D532" s="11">
        <v>0</v>
      </c>
      <c r="E532" s="10">
        <v>0</v>
      </c>
      <c r="F532" s="10">
        <v>0</v>
      </c>
      <c r="G532" s="9">
        <v>0</v>
      </c>
      <c r="H532" s="7">
        <v>0</v>
      </c>
      <c r="I532" s="7">
        <v>0</v>
      </c>
      <c r="J532" s="7">
        <v>0</v>
      </c>
      <c r="K532" s="9">
        <v>0</v>
      </c>
      <c r="L532" s="9">
        <v>0</v>
      </c>
      <c r="M532" s="9">
        <v>0</v>
      </c>
      <c r="N532" s="7">
        <v>0</v>
      </c>
      <c r="O532" s="8">
        <v>0</v>
      </c>
      <c r="P532" s="7">
        <v>0</v>
      </c>
      <c r="Q532" s="13">
        <v>0</v>
      </c>
      <c r="R532" s="7">
        <v>0</v>
      </c>
      <c r="S532" s="7">
        <v>0</v>
      </c>
      <c r="T532" s="12">
        <v>0</v>
      </c>
      <c r="U532" s="13">
        <v>0</v>
      </c>
      <c r="V532" s="7">
        <v>0</v>
      </c>
      <c r="W532" s="7">
        <v>0</v>
      </c>
      <c r="X532" s="12">
        <v>0</v>
      </c>
      <c r="Y532" s="13">
        <v>0</v>
      </c>
      <c r="Z532" s="7">
        <v>0</v>
      </c>
      <c r="AA532" s="7">
        <v>0</v>
      </c>
      <c r="AB532" s="12">
        <v>0</v>
      </c>
      <c r="AC532" s="13">
        <v>0</v>
      </c>
      <c r="AD532" s="7">
        <v>0</v>
      </c>
      <c r="AE532" s="7">
        <v>0</v>
      </c>
      <c r="AF532" s="7">
        <v>0</v>
      </c>
      <c r="AG532" s="6">
        <v>0</v>
      </c>
      <c r="AH532" s="7">
        <v>0</v>
      </c>
      <c r="AI532" s="7">
        <v>0</v>
      </c>
      <c r="AJ532" s="7">
        <v>0</v>
      </c>
      <c r="AK532" s="12">
        <v>0</v>
      </c>
      <c r="AL532" s="13">
        <v>0</v>
      </c>
      <c r="AM532" s="7">
        <v>0</v>
      </c>
      <c r="AN532" s="7">
        <v>0</v>
      </c>
      <c r="AO532" s="12">
        <v>0</v>
      </c>
      <c r="AQ532" s="2"/>
      <c r="AR532" s="2"/>
    </row>
    <row r="533" spans="4:44" x14ac:dyDescent="0.15">
      <c r="D533" s="11">
        <v>0</v>
      </c>
      <c r="E533" s="10">
        <v>0</v>
      </c>
      <c r="F533" s="10">
        <v>0</v>
      </c>
      <c r="G533" s="9">
        <v>0</v>
      </c>
      <c r="H533" s="7">
        <v>0</v>
      </c>
      <c r="I533" s="7">
        <v>0</v>
      </c>
      <c r="J533" s="7">
        <v>0</v>
      </c>
      <c r="K533" s="9">
        <v>0</v>
      </c>
      <c r="L533" s="9">
        <v>0</v>
      </c>
      <c r="M533" s="9">
        <v>0</v>
      </c>
      <c r="N533" s="7">
        <v>0</v>
      </c>
      <c r="O533" s="8">
        <v>0</v>
      </c>
      <c r="P533" s="7">
        <v>0</v>
      </c>
      <c r="Q533" s="13">
        <v>0</v>
      </c>
      <c r="R533" s="7">
        <v>0</v>
      </c>
      <c r="S533" s="7">
        <v>0</v>
      </c>
      <c r="T533" s="12">
        <v>0</v>
      </c>
      <c r="U533" s="13">
        <v>0</v>
      </c>
      <c r="V533" s="7">
        <v>0</v>
      </c>
      <c r="W533" s="7">
        <v>0</v>
      </c>
      <c r="X533" s="12">
        <v>0</v>
      </c>
      <c r="Y533" s="13">
        <v>0</v>
      </c>
      <c r="Z533" s="7">
        <v>0</v>
      </c>
      <c r="AA533" s="7">
        <v>0</v>
      </c>
      <c r="AB533" s="12">
        <v>0</v>
      </c>
      <c r="AC533" s="13">
        <v>0</v>
      </c>
      <c r="AD533" s="7">
        <v>0</v>
      </c>
      <c r="AE533" s="7">
        <v>0</v>
      </c>
      <c r="AF533" s="7">
        <v>0</v>
      </c>
      <c r="AG533" s="6">
        <v>0</v>
      </c>
      <c r="AH533" s="7">
        <v>0</v>
      </c>
      <c r="AI533" s="7">
        <v>0</v>
      </c>
      <c r="AJ533" s="7">
        <v>0</v>
      </c>
      <c r="AK533" s="12">
        <v>0</v>
      </c>
      <c r="AL533" s="13">
        <v>0</v>
      </c>
      <c r="AM533" s="7">
        <v>0</v>
      </c>
      <c r="AN533" s="7">
        <v>0</v>
      </c>
      <c r="AO533" s="12">
        <v>0</v>
      </c>
      <c r="AQ533" s="2"/>
      <c r="AR533" s="2"/>
    </row>
    <row r="534" spans="4:44" x14ac:dyDescent="0.15">
      <c r="D534" s="11">
        <v>0</v>
      </c>
      <c r="E534" s="10">
        <v>0</v>
      </c>
      <c r="F534" s="10">
        <v>0</v>
      </c>
      <c r="G534" s="9">
        <v>0</v>
      </c>
      <c r="H534" s="7">
        <v>0</v>
      </c>
      <c r="I534" s="7">
        <v>0</v>
      </c>
      <c r="J534" s="7">
        <v>0</v>
      </c>
      <c r="K534" s="9">
        <v>0</v>
      </c>
      <c r="L534" s="9">
        <v>0</v>
      </c>
      <c r="M534" s="9">
        <v>0</v>
      </c>
      <c r="N534" s="7">
        <v>0</v>
      </c>
      <c r="O534" s="8">
        <v>0</v>
      </c>
      <c r="P534" s="7">
        <v>0</v>
      </c>
      <c r="Q534" s="13">
        <v>0</v>
      </c>
      <c r="R534" s="7">
        <v>0</v>
      </c>
      <c r="S534" s="7">
        <v>0</v>
      </c>
      <c r="T534" s="12">
        <v>0</v>
      </c>
      <c r="U534" s="13">
        <v>0</v>
      </c>
      <c r="V534" s="7">
        <v>0</v>
      </c>
      <c r="W534" s="7">
        <v>0</v>
      </c>
      <c r="X534" s="12">
        <v>0</v>
      </c>
      <c r="Y534" s="13">
        <v>0</v>
      </c>
      <c r="Z534" s="7">
        <v>0</v>
      </c>
      <c r="AA534" s="7">
        <v>0</v>
      </c>
      <c r="AB534" s="12">
        <v>0</v>
      </c>
      <c r="AC534" s="13">
        <v>0</v>
      </c>
      <c r="AD534" s="7">
        <v>0</v>
      </c>
      <c r="AE534" s="7">
        <v>0</v>
      </c>
      <c r="AF534" s="7">
        <v>0</v>
      </c>
      <c r="AG534" s="6">
        <v>0</v>
      </c>
      <c r="AH534" s="7">
        <v>0</v>
      </c>
      <c r="AI534" s="7">
        <v>0</v>
      </c>
      <c r="AJ534" s="7">
        <v>0</v>
      </c>
      <c r="AK534" s="12">
        <v>0</v>
      </c>
      <c r="AL534" s="13">
        <v>0</v>
      </c>
      <c r="AM534" s="7">
        <v>0</v>
      </c>
      <c r="AN534" s="7">
        <v>0</v>
      </c>
      <c r="AO534" s="12">
        <v>0</v>
      </c>
      <c r="AQ534" s="2"/>
      <c r="AR534" s="2"/>
    </row>
    <row r="535" spans="4:44" x14ac:dyDescent="0.15">
      <c r="D535" s="11">
        <v>0</v>
      </c>
      <c r="E535" s="10">
        <v>0</v>
      </c>
      <c r="F535" s="10">
        <v>0</v>
      </c>
      <c r="G535" s="9">
        <v>0</v>
      </c>
      <c r="H535" s="7">
        <v>0</v>
      </c>
      <c r="I535" s="7">
        <v>0</v>
      </c>
      <c r="J535" s="7">
        <v>0</v>
      </c>
      <c r="K535" s="9">
        <v>0</v>
      </c>
      <c r="L535" s="9">
        <v>0</v>
      </c>
      <c r="M535" s="9">
        <v>0</v>
      </c>
      <c r="N535" s="7">
        <v>0</v>
      </c>
      <c r="O535" s="8">
        <v>0</v>
      </c>
      <c r="P535" s="7">
        <v>0</v>
      </c>
      <c r="Q535" s="13">
        <v>0</v>
      </c>
      <c r="R535" s="7">
        <v>0</v>
      </c>
      <c r="S535" s="7">
        <v>0</v>
      </c>
      <c r="T535" s="12">
        <v>0</v>
      </c>
      <c r="U535" s="13">
        <v>0</v>
      </c>
      <c r="V535" s="7">
        <v>0</v>
      </c>
      <c r="W535" s="7">
        <v>0</v>
      </c>
      <c r="X535" s="12">
        <v>0</v>
      </c>
      <c r="Y535" s="13">
        <v>0</v>
      </c>
      <c r="Z535" s="7">
        <v>0</v>
      </c>
      <c r="AA535" s="7">
        <v>0</v>
      </c>
      <c r="AB535" s="12">
        <v>0</v>
      </c>
      <c r="AC535" s="13">
        <v>0</v>
      </c>
      <c r="AD535" s="7">
        <v>0</v>
      </c>
      <c r="AE535" s="7">
        <v>0</v>
      </c>
      <c r="AF535" s="7">
        <v>0</v>
      </c>
      <c r="AG535" s="6">
        <v>0</v>
      </c>
      <c r="AH535" s="7">
        <v>0</v>
      </c>
      <c r="AI535" s="7">
        <v>0</v>
      </c>
      <c r="AJ535" s="7">
        <v>0</v>
      </c>
      <c r="AK535" s="12">
        <v>0</v>
      </c>
      <c r="AL535" s="13">
        <v>0</v>
      </c>
      <c r="AM535" s="7">
        <v>0</v>
      </c>
      <c r="AN535" s="7">
        <v>0</v>
      </c>
      <c r="AO535" s="12">
        <v>0</v>
      </c>
      <c r="AQ535" s="2"/>
      <c r="AR535" s="2"/>
    </row>
    <row r="536" spans="4:44" x14ac:dyDescent="0.15">
      <c r="D536" s="11">
        <v>0</v>
      </c>
      <c r="E536" s="10">
        <v>0</v>
      </c>
      <c r="F536" s="10">
        <v>0</v>
      </c>
      <c r="G536" s="9">
        <v>0</v>
      </c>
      <c r="H536" s="7">
        <v>0</v>
      </c>
      <c r="I536" s="7">
        <v>0</v>
      </c>
      <c r="J536" s="7">
        <v>0</v>
      </c>
      <c r="K536" s="9">
        <v>0</v>
      </c>
      <c r="L536" s="9">
        <v>0</v>
      </c>
      <c r="M536" s="9">
        <v>0</v>
      </c>
      <c r="N536" s="7">
        <v>0</v>
      </c>
      <c r="O536" s="8">
        <v>0</v>
      </c>
      <c r="P536" s="7">
        <v>0</v>
      </c>
      <c r="Q536" s="13">
        <v>0</v>
      </c>
      <c r="R536" s="7">
        <v>0</v>
      </c>
      <c r="S536" s="7">
        <v>0</v>
      </c>
      <c r="T536" s="12">
        <v>0</v>
      </c>
      <c r="U536" s="13">
        <v>0</v>
      </c>
      <c r="V536" s="7">
        <v>0</v>
      </c>
      <c r="W536" s="7">
        <v>0</v>
      </c>
      <c r="X536" s="12">
        <v>0</v>
      </c>
      <c r="Y536" s="13">
        <v>0</v>
      </c>
      <c r="Z536" s="7">
        <v>0</v>
      </c>
      <c r="AA536" s="7">
        <v>0</v>
      </c>
      <c r="AB536" s="12">
        <v>0</v>
      </c>
      <c r="AC536" s="13">
        <v>0</v>
      </c>
      <c r="AD536" s="7">
        <v>0</v>
      </c>
      <c r="AE536" s="7">
        <v>0</v>
      </c>
      <c r="AF536" s="7">
        <v>0</v>
      </c>
      <c r="AG536" s="6">
        <v>0</v>
      </c>
      <c r="AH536" s="7">
        <v>0</v>
      </c>
      <c r="AI536" s="7">
        <v>0</v>
      </c>
      <c r="AJ536" s="7">
        <v>0</v>
      </c>
      <c r="AK536" s="12">
        <v>0</v>
      </c>
      <c r="AL536" s="13">
        <v>0</v>
      </c>
      <c r="AM536" s="7">
        <v>0</v>
      </c>
      <c r="AN536" s="7">
        <v>0</v>
      </c>
      <c r="AO536" s="12">
        <v>0</v>
      </c>
      <c r="AQ536" s="2"/>
      <c r="AR536" s="2"/>
    </row>
    <row r="537" spans="4:44" x14ac:dyDescent="0.15">
      <c r="D537" s="11">
        <v>0</v>
      </c>
      <c r="E537" s="10">
        <v>0</v>
      </c>
      <c r="F537" s="10">
        <v>0</v>
      </c>
      <c r="G537" s="9">
        <v>0</v>
      </c>
      <c r="H537" s="7">
        <v>0</v>
      </c>
      <c r="I537" s="7">
        <v>0</v>
      </c>
      <c r="J537" s="7">
        <v>0</v>
      </c>
      <c r="K537" s="9">
        <v>0</v>
      </c>
      <c r="L537" s="9">
        <v>0</v>
      </c>
      <c r="M537" s="9">
        <v>0</v>
      </c>
      <c r="N537" s="7">
        <v>0</v>
      </c>
      <c r="O537" s="8">
        <v>0</v>
      </c>
      <c r="P537" s="7">
        <v>0</v>
      </c>
      <c r="Q537" s="13">
        <v>0</v>
      </c>
      <c r="R537" s="7">
        <v>0</v>
      </c>
      <c r="S537" s="7">
        <v>0</v>
      </c>
      <c r="T537" s="12">
        <v>0</v>
      </c>
      <c r="U537" s="13">
        <v>0</v>
      </c>
      <c r="V537" s="7">
        <v>0</v>
      </c>
      <c r="W537" s="7">
        <v>0</v>
      </c>
      <c r="X537" s="12">
        <v>0</v>
      </c>
      <c r="Y537" s="13">
        <v>0</v>
      </c>
      <c r="Z537" s="7">
        <v>0</v>
      </c>
      <c r="AA537" s="7">
        <v>0</v>
      </c>
      <c r="AB537" s="12">
        <v>0</v>
      </c>
      <c r="AC537" s="13">
        <v>0</v>
      </c>
      <c r="AD537" s="7">
        <v>0</v>
      </c>
      <c r="AE537" s="7">
        <v>0</v>
      </c>
      <c r="AF537" s="7">
        <v>0</v>
      </c>
      <c r="AG537" s="6">
        <v>0</v>
      </c>
      <c r="AH537" s="7">
        <v>0</v>
      </c>
      <c r="AI537" s="7">
        <v>0</v>
      </c>
      <c r="AJ537" s="7">
        <v>0</v>
      </c>
      <c r="AK537" s="12">
        <v>0</v>
      </c>
      <c r="AL537" s="13">
        <v>0</v>
      </c>
      <c r="AM537" s="7">
        <v>0</v>
      </c>
      <c r="AN537" s="7">
        <v>0</v>
      </c>
      <c r="AO537" s="12">
        <v>0</v>
      </c>
      <c r="AQ537" s="2"/>
      <c r="AR537" s="2"/>
    </row>
    <row r="538" spans="4:44" x14ac:dyDescent="0.15">
      <c r="D538" s="11">
        <v>0</v>
      </c>
      <c r="E538" s="10">
        <v>0</v>
      </c>
      <c r="F538" s="10">
        <v>0</v>
      </c>
      <c r="G538" s="9">
        <v>0</v>
      </c>
      <c r="H538" s="7">
        <v>0</v>
      </c>
      <c r="I538" s="7">
        <v>0</v>
      </c>
      <c r="J538" s="7">
        <v>0</v>
      </c>
      <c r="K538" s="9">
        <v>0</v>
      </c>
      <c r="L538" s="9">
        <v>0</v>
      </c>
      <c r="M538" s="9">
        <v>0</v>
      </c>
      <c r="N538" s="7">
        <v>0</v>
      </c>
      <c r="O538" s="8">
        <v>0</v>
      </c>
      <c r="P538" s="7">
        <v>0</v>
      </c>
      <c r="Q538" s="13">
        <v>0</v>
      </c>
      <c r="R538" s="7">
        <v>0</v>
      </c>
      <c r="S538" s="7">
        <v>0</v>
      </c>
      <c r="T538" s="12">
        <v>0</v>
      </c>
      <c r="U538" s="13">
        <v>0</v>
      </c>
      <c r="V538" s="7">
        <v>0</v>
      </c>
      <c r="W538" s="7">
        <v>0</v>
      </c>
      <c r="X538" s="12">
        <v>0</v>
      </c>
      <c r="Y538" s="13">
        <v>0</v>
      </c>
      <c r="Z538" s="7">
        <v>0</v>
      </c>
      <c r="AA538" s="7">
        <v>0</v>
      </c>
      <c r="AB538" s="12">
        <v>0</v>
      </c>
      <c r="AC538" s="13">
        <v>0</v>
      </c>
      <c r="AD538" s="7">
        <v>0</v>
      </c>
      <c r="AE538" s="7">
        <v>0</v>
      </c>
      <c r="AF538" s="7">
        <v>0</v>
      </c>
      <c r="AG538" s="6">
        <v>0</v>
      </c>
      <c r="AH538" s="7">
        <v>0</v>
      </c>
      <c r="AI538" s="7">
        <v>0</v>
      </c>
      <c r="AJ538" s="7">
        <v>0</v>
      </c>
      <c r="AK538" s="12">
        <v>0</v>
      </c>
      <c r="AL538" s="13">
        <v>0</v>
      </c>
      <c r="AM538" s="7">
        <v>0</v>
      </c>
      <c r="AN538" s="7">
        <v>0</v>
      </c>
      <c r="AO538" s="12">
        <v>0</v>
      </c>
      <c r="AQ538" s="2"/>
      <c r="AR538" s="2"/>
    </row>
    <row r="539" spans="4:44" x14ac:dyDescent="0.15">
      <c r="D539" s="11">
        <v>0</v>
      </c>
      <c r="E539" s="10">
        <v>0</v>
      </c>
      <c r="F539" s="10">
        <v>0</v>
      </c>
      <c r="G539" s="9">
        <v>0</v>
      </c>
      <c r="H539" s="7">
        <v>0</v>
      </c>
      <c r="I539" s="7">
        <v>0</v>
      </c>
      <c r="J539" s="7">
        <v>0</v>
      </c>
      <c r="K539" s="9">
        <v>0</v>
      </c>
      <c r="L539" s="9">
        <v>0</v>
      </c>
      <c r="M539" s="9">
        <v>0</v>
      </c>
      <c r="N539" s="7">
        <v>0</v>
      </c>
      <c r="O539" s="8">
        <v>0</v>
      </c>
      <c r="P539" s="7">
        <v>0</v>
      </c>
      <c r="Q539" s="13">
        <v>0</v>
      </c>
      <c r="R539" s="7">
        <v>0</v>
      </c>
      <c r="S539" s="7">
        <v>0</v>
      </c>
      <c r="T539" s="12">
        <v>0</v>
      </c>
      <c r="U539" s="13">
        <v>0</v>
      </c>
      <c r="V539" s="7">
        <v>0</v>
      </c>
      <c r="W539" s="7">
        <v>0</v>
      </c>
      <c r="X539" s="12">
        <v>0</v>
      </c>
      <c r="Y539" s="13">
        <v>0</v>
      </c>
      <c r="Z539" s="7">
        <v>0</v>
      </c>
      <c r="AA539" s="7">
        <v>0</v>
      </c>
      <c r="AB539" s="12">
        <v>0</v>
      </c>
      <c r="AC539" s="13">
        <v>0</v>
      </c>
      <c r="AD539" s="7">
        <v>0</v>
      </c>
      <c r="AE539" s="7">
        <v>0</v>
      </c>
      <c r="AF539" s="7">
        <v>0</v>
      </c>
      <c r="AG539" s="6">
        <v>0</v>
      </c>
      <c r="AH539" s="7">
        <v>0</v>
      </c>
      <c r="AI539" s="7">
        <v>0</v>
      </c>
      <c r="AJ539" s="7">
        <v>0</v>
      </c>
      <c r="AK539" s="12">
        <v>0</v>
      </c>
      <c r="AL539" s="13">
        <v>0</v>
      </c>
      <c r="AM539" s="7">
        <v>0</v>
      </c>
      <c r="AN539" s="7">
        <v>0</v>
      </c>
      <c r="AO539" s="12">
        <v>0</v>
      </c>
      <c r="AQ539" s="2"/>
      <c r="AR539" s="2"/>
    </row>
    <row r="540" spans="4:44" x14ac:dyDescent="0.15">
      <c r="D540" s="11">
        <v>0</v>
      </c>
      <c r="E540" s="10">
        <v>0</v>
      </c>
      <c r="F540" s="10">
        <v>0</v>
      </c>
      <c r="G540" s="9">
        <v>0</v>
      </c>
      <c r="H540" s="7">
        <v>0</v>
      </c>
      <c r="I540" s="7">
        <v>0</v>
      </c>
      <c r="J540" s="7">
        <v>0</v>
      </c>
      <c r="K540" s="9">
        <v>0</v>
      </c>
      <c r="L540" s="9">
        <v>0</v>
      </c>
      <c r="M540" s="9">
        <v>0</v>
      </c>
      <c r="N540" s="7">
        <v>0</v>
      </c>
      <c r="O540" s="8">
        <v>0</v>
      </c>
      <c r="P540" s="7">
        <v>0</v>
      </c>
      <c r="Q540" s="13">
        <v>0</v>
      </c>
      <c r="R540" s="7">
        <v>0</v>
      </c>
      <c r="S540" s="7">
        <v>0</v>
      </c>
      <c r="T540" s="12">
        <v>0</v>
      </c>
      <c r="U540" s="13">
        <v>0</v>
      </c>
      <c r="V540" s="7">
        <v>0</v>
      </c>
      <c r="W540" s="7">
        <v>0</v>
      </c>
      <c r="X540" s="12">
        <v>0</v>
      </c>
      <c r="Y540" s="13">
        <v>0</v>
      </c>
      <c r="Z540" s="7">
        <v>0</v>
      </c>
      <c r="AA540" s="7">
        <v>0</v>
      </c>
      <c r="AB540" s="12">
        <v>0</v>
      </c>
      <c r="AC540" s="13">
        <v>0</v>
      </c>
      <c r="AD540" s="7">
        <v>0</v>
      </c>
      <c r="AE540" s="7">
        <v>0</v>
      </c>
      <c r="AF540" s="7">
        <v>0</v>
      </c>
      <c r="AG540" s="6">
        <v>0</v>
      </c>
      <c r="AH540" s="7">
        <v>0</v>
      </c>
      <c r="AI540" s="7">
        <v>0</v>
      </c>
      <c r="AJ540" s="7">
        <v>0</v>
      </c>
      <c r="AK540" s="12">
        <v>0</v>
      </c>
      <c r="AL540" s="13">
        <v>0</v>
      </c>
      <c r="AM540" s="7">
        <v>0</v>
      </c>
      <c r="AN540" s="7">
        <v>0</v>
      </c>
      <c r="AO540" s="12">
        <v>0</v>
      </c>
      <c r="AQ540" s="2"/>
      <c r="AR540" s="2"/>
    </row>
    <row r="541" spans="4:44" x14ac:dyDescent="0.15">
      <c r="D541" s="11">
        <v>0</v>
      </c>
      <c r="E541" s="10">
        <v>0</v>
      </c>
      <c r="F541" s="10">
        <v>0</v>
      </c>
      <c r="G541" s="9">
        <v>0</v>
      </c>
      <c r="H541" s="7">
        <v>0</v>
      </c>
      <c r="I541" s="7">
        <v>0</v>
      </c>
      <c r="J541" s="7">
        <v>0</v>
      </c>
      <c r="K541" s="9">
        <v>0</v>
      </c>
      <c r="L541" s="9">
        <v>0</v>
      </c>
      <c r="M541" s="9">
        <v>0</v>
      </c>
      <c r="N541" s="7">
        <v>0</v>
      </c>
      <c r="O541" s="8">
        <v>0</v>
      </c>
      <c r="P541" s="7">
        <v>0</v>
      </c>
      <c r="Q541" s="13">
        <v>0</v>
      </c>
      <c r="R541" s="7">
        <v>0</v>
      </c>
      <c r="S541" s="7">
        <v>0</v>
      </c>
      <c r="T541" s="12">
        <v>0</v>
      </c>
      <c r="U541" s="13">
        <v>0</v>
      </c>
      <c r="V541" s="7">
        <v>0</v>
      </c>
      <c r="W541" s="7">
        <v>0</v>
      </c>
      <c r="X541" s="12">
        <v>0</v>
      </c>
      <c r="Y541" s="13">
        <v>0</v>
      </c>
      <c r="Z541" s="7">
        <v>0</v>
      </c>
      <c r="AA541" s="7">
        <v>0</v>
      </c>
      <c r="AB541" s="12">
        <v>0</v>
      </c>
      <c r="AC541" s="13">
        <v>0</v>
      </c>
      <c r="AD541" s="7">
        <v>0</v>
      </c>
      <c r="AE541" s="7">
        <v>0</v>
      </c>
      <c r="AF541" s="7">
        <v>0</v>
      </c>
      <c r="AG541" s="6">
        <v>0</v>
      </c>
      <c r="AH541" s="7">
        <v>0</v>
      </c>
      <c r="AI541" s="7">
        <v>0</v>
      </c>
      <c r="AJ541" s="7">
        <v>0</v>
      </c>
      <c r="AK541" s="12">
        <v>0</v>
      </c>
      <c r="AL541" s="13">
        <v>0</v>
      </c>
      <c r="AM541" s="7">
        <v>0</v>
      </c>
      <c r="AN541" s="7">
        <v>0</v>
      </c>
      <c r="AO541" s="12">
        <v>0</v>
      </c>
      <c r="AQ541" s="2"/>
      <c r="AR541" s="2"/>
    </row>
    <row r="542" spans="4:44" x14ac:dyDescent="0.15">
      <c r="D542" s="11">
        <v>0</v>
      </c>
      <c r="E542" s="10">
        <v>0</v>
      </c>
      <c r="F542" s="10">
        <v>0</v>
      </c>
      <c r="G542" s="9">
        <v>0</v>
      </c>
      <c r="H542" s="7">
        <v>0</v>
      </c>
      <c r="I542" s="7">
        <v>0</v>
      </c>
      <c r="J542" s="7">
        <v>0</v>
      </c>
      <c r="K542" s="9">
        <v>0</v>
      </c>
      <c r="L542" s="9">
        <v>0</v>
      </c>
      <c r="M542" s="9">
        <v>0</v>
      </c>
      <c r="N542" s="7">
        <v>0</v>
      </c>
      <c r="O542" s="8">
        <v>0</v>
      </c>
      <c r="P542" s="7">
        <v>0</v>
      </c>
      <c r="Q542" s="13">
        <v>0</v>
      </c>
      <c r="R542" s="7">
        <v>0</v>
      </c>
      <c r="S542" s="7">
        <v>0</v>
      </c>
      <c r="T542" s="12">
        <v>0</v>
      </c>
      <c r="U542" s="13">
        <v>0</v>
      </c>
      <c r="V542" s="7">
        <v>0</v>
      </c>
      <c r="W542" s="7">
        <v>0</v>
      </c>
      <c r="X542" s="12">
        <v>0</v>
      </c>
      <c r="Y542" s="13">
        <v>0</v>
      </c>
      <c r="Z542" s="7">
        <v>0</v>
      </c>
      <c r="AA542" s="7">
        <v>0</v>
      </c>
      <c r="AB542" s="12">
        <v>0</v>
      </c>
      <c r="AC542" s="13">
        <v>0</v>
      </c>
      <c r="AD542" s="7">
        <v>0</v>
      </c>
      <c r="AE542" s="7">
        <v>0</v>
      </c>
      <c r="AF542" s="7">
        <v>0</v>
      </c>
      <c r="AG542" s="6">
        <v>0</v>
      </c>
      <c r="AH542" s="7">
        <v>0</v>
      </c>
      <c r="AI542" s="7">
        <v>0</v>
      </c>
      <c r="AJ542" s="7">
        <v>0</v>
      </c>
      <c r="AK542" s="12">
        <v>0</v>
      </c>
      <c r="AL542" s="13">
        <v>0</v>
      </c>
      <c r="AM542" s="7">
        <v>0</v>
      </c>
      <c r="AN542" s="7">
        <v>0</v>
      </c>
      <c r="AO542" s="12">
        <v>0</v>
      </c>
      <c r="AQ542" s="2"/>
      <c r="AR542" s="2"/>
    </row>
    <row r="543" spans="4:44" x14ac:dyDescent="0.15">
      <c r="D543" s="11">
        <v>0</v>
      </c>
      <c r="E543" s="10">
        <v>0</v>
      </c>
      <c r="F543" s="10">
        <v>0</v>
      </c>
      <c r="G543" s="9">
        <v>0</v>
      </c>
      <c r="H543" s="7">
        <v>0</v>
      </c>
      <c r="I543" s="7">
        <v>0</v>
      </c>
      <c r="J543" s="7">
        <v>0</v>
      </c>
      <c r="K543" s="9">
        <v>0</v>
      </c>
      <c r="L543" s="9">
        <v>0</v>
      </c>
      <c r="M543" s="9">
        <v>0</v>
      </c>
      <c r="N543" s="7">
        <v>0</v>
      </c>
      <c r="O543" s="8">
        <v>0</v>
      </c>
      <c r="P543" s="7">
        <v>0</v>
      </c>
      <c r="Q543" s="13">
        <v>0</v>
      </c>
      <c r="R543" s="7">
        <v>0</v>
      </c>
      <c r="S543" s="7">
        <v>0</v>
      </c>
      <c r="T543" s="12">
        <v>0</v>
      </c>
      <c r="U543" s="13">
        <v>0</v>
      </c>
      <c r="V543" s="7">
        <v>0</v>
      </c>
      <c r="W543" s="7">
        <v>0</v>
      </c>
      <c r="X543" s="12">
        <v>0</v>
      </c>
      <c r="Y543" s="13">
        <v>0</v>
      </c>
      <c r="Z543" s="7">
        <v>0</v>
      </c>
      <c r="AA543" s="7">
        <v>0</v>
      </c>
      <c r="AB543" s="12">
        <v>0</v>
      </c>
      <c r="AC543" s="13">
        <v>0</v>
      </c>
      <c r="AD543" s="7">
        <v>0</v>
      </c>
      <c r="AE543" s="7">
        <v>0</v>
      </c>
      <c r="AF543" s="7">
        <v>0</v>
      </c>
      <c r="AG543" s="6">
        <v>0</v>
      </c>
      <c r="AH543" s="7">
        <v>0</v>
      </c>
      <c r="AI543" s="7">
        <v>0</v>
      </c>
      <c r="AJ543" s="7">
        <v>0</v>
      </c>
      <c r="AK543" s="12">
        <v>0</v>
      </c>
      <c r="AL543" s="13">
        <v>0</v>
      </c>
      <c r="AM543" s="7">
        <v>0</v>
      </c>
      <c r="AN543" s="7">
        <v>0</v>
      </c>
      <c r="AO543" s="12">
        <v>0</v>
      </c>
      <c r="AQ543" s="2"/>
      <c r="AR543" s="2"/>
    </row>
    <row r="544" spans="4:44" x14ac:dyDescent="0.15">
      <c r="D544" s="11">
        <v>0</v>
      </c>
      <c r="E544" s="10">
        <v>0</v>
      </c>
      <c r="F544" s="10">
        <v>0</v>
      </c>
      <c r="G544" s="9">
        <v>0</v>
      </c>
      <c r="H544" s="7">
        <v>0</v>
      </c>
      <c r="I544" s="7">
        <v>0</v>
      </c>
      <c r="J544" s="7">
        <v>0</v>
      </c>
      <c r="K544" s="9">
        <v>0</v>
      </c>
      <c r="L544" s="9">
        <v>0</v>
      </c>
      <c r="M544" s="9">
        <v>0</v>
      </c>
      <c r="N544" s="7">
        <v>0</v>
      </c>
      <c r="O544" s="8">
        <v>0</v>
      </c>
      <c r="P544" s="7">
        <v>0</v>
      </c>
      <c r="Q544" s="13">
        <v>0</v>
      </c>
      <c r="R544" s="7">
        <v>0</v>
      </c>
      <c r="S544" s="7">
        <v>0</v>
      </c>
      <c r="T544" s="12">
        <v>0</v>
      </c>
      <c r="U544" s="13">
        <v>0</v>
      </c>
      <c r="V544" s="7">
        <v>0</v>
      </c>
      <c r="W544" s="7">
        <v>0</v>
      </c>
      <c r="X544" s="12">
        <v>0</v>
      </c>
      <c r="Y544" s="13">
        <v>0</v>
      </c>
      <c r="Z544" s="7">
        <v>0</v>
      </c>
      <c r="AA544" s="7">
        <v>0</v>
      </c>
      <c r="AB544" s="12">
        <v>0</v>
      </c>
      <c r="AC544" s="13">
        <v>0</v>
      </c>
      <c r="AD544" s="7">
        <v>0</v>
      </c>
      <c r="AE544" s="7">
        <v>0</v>
      </c>
      <c r="AF544" s="7">
        <v>0</v>
      </c>
      <c r="AG544" s="6">
        <v>0</v>
      </c>
      <c r="AH544" s="7">
        <v>0</v>
      </c>
      <c r="AI544" s="7">
        <v>0</v>
      </c>
      <c r="AJ544" s="7">
        <v>0</v>
      </c>
      <c r="AK544" s="12">
        <v>0</v>
      </c>
      <c r="AL544" s="13">
        <v>0</v>
      </c>
      <c r="AM544" s="7">
        <v>0</v>
      </c>
      <c r="AN544" s="7">
        <v>0</v>
      </c>
      <c r="AO544" s="12">
        <v>0</v>
      </c>
      <c r="AQ544" s="2"/>
      <c r="AR544" s="2"/>
    </row>
    <row r="545" spans="4:44" x14ac:dyDescent="0.15">
      <c r="D545" s="11">
        <v>0</v>
      </c>
      <c r="E545" s="10">
        <v>0</v>
      </c>
      <c r="F545" s="10">
        <v>0</v>
      </c>
      <c r="G545" s="9">
        <v>0</v>
      </c>
      <c r="H545" s="7">
        <v>0</v>
      </c>
      <c r="I545" s="7">
        <v>0</v>
      </c>
      <c r="J545" s="7">
        <v>0</v>
      </c>
      <c r="K545" s="9">
        <v>0</v>
      </c>
      <c r="L545" s="9">
        <v>0</v>
      </c>
      <c r="M545" s="9">
        <v>0</v>
      </c>
      <c r="N545" s="7">
        <v>0</v>
      </c>
      <c r="O545" s="8">
        <v>0</v>
      </c>
      <c r="P545" s="7">
        <v>0</v>
      </c>
      <c r="Q545" s="13">
        <v>0</v>
      </c>
      <c r="R545" s="7">
        <v>0</v>
      </c>
      <c r="S545" s="7">
        <v>0</v>
      </c>
      <c r="T545" s="12">
        <v>0</v>
      </c>
      <c r="U545" s="13">
        <v>0</v>
      </c>
      <c r="V545" s="7">
        <v>0</v>
      </c>
      <c r="W545" s="7">
        <v>0</v>
      </c>
      <c r="X545" s="12">
        <v>0</v>
      </c>
      <c r="Y545" s="13">
        <v>0</v>
      </c>
      <c r="Z545" s="7">
        <v>0</v>
      </c>
      <c r="AA545" s="7">
        <v>0</v>
      </c>
      <c r="AB545" s="12">
        <v>0</v>
      </c>
      <c r="AC545" s="13">
        <v>0</v>
      </c>
      <c r="AD545" s="7">
        <v>0</v>
      </c>
      <c r="AE545" s="7">
        <v>0</v>
      </c>
      <c r="AF545" s="7">
        <v>0</v>
      </c>
      <c r="AG545" s="6">
        <v>0</v>
      </c>
      <c r="AH545" s="7">
        <v>0</v>
      </c>
      <c r="AI545" s="7">
        <v>0</v>
      </c>
      <c r="AJ545" s="7">
        <v>0</v>
      </c>
      <c r="AK545" s="12">
        <v>0</v>
      </c>
      <c r="AL545" s="13">
        <v>0</v>
      </c>
      <c r="AM545" s="7">
        <v>0</v>
      </c>
      <c r="AN545" s="7">
        <v>0</v>
      </c>
      <c r="AO545" s="12">
        <v>0</v>
      </c>
      <c r="AQ545" s="2"/>
      <c r="AR545" s="2"/>
    </row>
    <row r="546" spans="4:44" x14ac:dyDescent="0.15">
      <c r="D546" s="11">
        <v>0</v>
      </c>
      <c r="E546" s="10">
        <v>0</v>
      </c>
      <c r="F546" s="10">
        <v>0</v>
      </c>
      <c r="G546" s="9">
        <v>0</v>
      </c>
      <c r="H546" s="7">
        <v>0</v>
      </c>
      <c r="I546" s="7">
        <v>0</v>
      </c>
      <c r="J546" s="7">
        <v>0</v>
      </c>
      <c r="K546" s="9">
        <v>0</v>
      </c>
      <c r="L546" s="9">
        <v>0</v>
      </c>
      <c r="M546" s="9">
        <v>0</v>
      </c>
      <c r="N546" s="7">
        <v>0</v>
      </c>
      <c r="O546" s="8">
        <v>0</v>
      </c>
      <c r="P546" s="7">
        <v>0</v>
      </c>
      <c r="Q546" s="13">
        <v>0</v>
      </c>
      <c r="R546" s="7">
        <v>0</v>
      </c>
      <c r="S546" s="7">
        <v>0</v>
      </c>
      <c r="T546" s="12">
        <v>0</v>
      </c>
      <c r="U546" s="13">
        <v>0</v>
      </c>
      <c r="V546" s="7">
        <v>0</v>
      </c>
      <c r="W546" s="7">
        <v>0</v>
      </c>
      <c r="X546" s="12">
        <v>0</v>
      </c>
      <c r="Y546" s="13">
        <v>0</v>
      </c>
      <c r="Z546" s="7">
        <v>0</v>
      </c>
      <c r="AA546" s="7">
        <v>0</v>
      </c>
      <c r="AB546" s="12">
        <v>0</v>
      </c>
      <c r="AC546" s="13">
        <v>0</v>
      </c>
      <c r="AD546" s="7">
        <v>0</v>
      </c>
      <c r="AE546" s="7">
        <v>0</v>
      </c>
      <c r="AF546" s="7">
        <v>0</v>
      </c>
      <c r="AG546" s="6">
        <v>0</v>
      </c>
      <c r="AH546" s="7">
        <v>0</v>
      </c>
      <c r="AI546" s="7">
        <v>0</v>
      </c>
      <c r="AJ546" s="7">
        <v>0</v>
      </c>
      <c r="AK546" s="12">
        <v>0</v>
      </c>
      <c r="AL546" s="13">
        <v>0</v>
      </c>
      <c r="AM546" s="7">
        <v>0</v>
      </c>
      <c r="AN546" s="7">
        <v>0</v>
      </c>
      <c r="AO546" s="12">
        <v>0</v>
      </c>
      <c r="AQ546" s="2"/>
      <c r="AR546" s="2"/>
    </row>
    <row r="547" spans="4:44" x14ac:dyDescent="0.15">
      <c r="D547" s="11">
        <v>0</v>
      </c>
      <c r="E547" s="10">
        <v>0</v>
      </c>
      <c r="F547" s="10">
        <v>0</v>
      </c>
      <c r="G547" s="9">
        <v>0</v>
      </c>
      <c r="H547" s="7">
        <v>0</v>
      </c>
      <c r="I547" s="7">
        <v>0</v>
      </c>
      <c r="J547" s="7">
        <v>0</v>
      </c>
      <c r="K547" s="9">
        <v>0</v>
      </c>
      <c r="L547" s="9">
        <v>0</v>
      </c>
      <c r="M547" s="9">
        <v>0</v>
      </c>
      <c r="N547" s="7">
        <v>0</v>
      </c>
      <c r="O547" s="8">
        <v>0</v>
      </c>
      <c r="P547" s="7">
        <v>0</v>
      </c>
      <c r="Q547" s="13">
        <v>0</v>
      </c>
      <c r="R547" s="7">
        <v>0</v>
      </c>
      <c r="S547" s="7">
        <v>0</v>
      </c>
      <c r="T547" s="12">
        <v>0</v>
      </c>
      <c r="U547" s="13">
        <v>0</v>
      </c>
      <c r="V547" s="7">
        <v>0</v>
      </c>
      <c r="W547" s="7">
        <v>0</v>
      </c>
      <c r="X547" s="12">
        <v>0</v>
      </c>
      <c r="Y547" s="13">
        <v>0</v>
      </c>
      <c r="Z547" s="7">
        <v>0</v>
      </c>
      <c r="AA547" s="7">
        <v>0</v>
      </c>
      <c r="AB547" s="12">
        <v>0</v>
      </c>
      <c r="AC547" s="13">
        <v>0</v>
      </c>
      <c r="AD547" s="7">
        <v>0</v>
      </c>
      <c r="AE547" s="7">
        <v>0</v>
      </c>
      <c r="AF547" s="7">
        <v>0</v>
      </c>
      <c r="AG547" s="6">
        <v>0</v>
      </c>
      <c r="AH547" s="7">
        <v>0</v>
      </c>
      <c r="AI547" s="7">
        <v>0</v>
      </c>
      <c r="AJ547" s="7">
        <v>0</v>
      </c>
      <c r="AK547" s="12">
        <v>0</v>
      </c>
      <c r="AL547" s="13">
        <v>0</v>
      </c>
      <c r="AM547" s="7">
        <v>0</v>
      </c>
      <c r="AN547" s="7">
        <v>0</v>
      </c>
      <c r="AO547" s="12">
        <v>0</v>
      </c>
      <c r="AQ547" s="2"/>
      <c r="AR547" s="2"/>
    </row>
    <row r="548" spans="4:44" x14ac:dyDescent="0.15">
      <c r="D548" s="11">
        <v>0</v>
      </c>
      <c r="E548" s="10">
        <v>0</v>
      </c>
      <c r="F548" s="10">
        <v>0</v>
      </c>
      <c r="G548" s="9">
        <v>0</v>
      </c>
      <c r="H548" s="7">
        <v>0</v>
      </c>
      <c r="I548" s="7">
        <v>0</v>
      </c>
      <c r="J548" s="7">
        <v>0</v>
      </c>
      <c r="K548" s="9">
        <v>0</v>
      </c>
      <c r="L548" s="9">
        <v>0</v>
      </c>
      <c r="M548" s="9">
        <v>0</v>
      </c>
      <c r="N548" s="7">
        <v>0</v>
      </c>
      <c r="O548" s="8">
        <v>0</v>
      </c>
      <c r="P548" s="7">
        <v>0</v>
      </c>
      <c r="Q548" s="13">
        <v>0</v>
      </c>
      <c r="R548" s="7">
        <v>0</v>
      </c>
      <c r="S548" s="7">
        <v>0</v>
      </c>
      <c r="T548" s="12">
        <v>0</v>
      </c>
      <c r="U548" s="13">
        <v>0</v>
      </c>
      <c r="V548" s="7">
        <v>0</v>
      </c>
      <c r="W548" s="7">
        <v>0</v>
      </c>
      <c r="X548" s="12">
        <v>0</v>
      </c>
      <c r="Y548" s="13">
        <v>0</v>
      </c>
      <c r="Z548" s="7">
        <v>0</v>
      </c>
      <c r="AA548" s="7">
        <v>0</v>
      </c>
      <c r="AB548" s="12">
        <v>0</v>
      </c>
      <c r="AC548" s="13">
        <v>0</v>
      </c>
      <c r="AD548" s="7">
        <v>0</v>
      </c>
      <c r="AE548" s="7">
        <v>0</v>
      </c>
      <c r="AF548" s="7">
        <v>0</v>
      </c>
      <c r="AG548" s="6">
        <v>0</v>
      </c>
      <c r="AH548" s="7">
        <v>0</v>
      </c>
      <c r="AI548" s="7">
        <v>0</v>
      </c>
      <c r="AJ548" s="7">
        <v>0</v>
      </c>
      <c r="AK548" s="12">
        <v>0</v>
      </c>
      <c r="AL548" s="13">
        <v>0</v>
      </c>
      <c r="AM548" s="7">
        <v>0</v>
      </c>
      <c r="AN548" s="7">
        <v>0</v>
      </c>
      <c r="AO548" s="12">
        <v>0</v>
      </c>
      <c r="AQ548" s="2"/>
      <c r="AR548" s="2"/>
    </row>
    <row r="549" spans="4:44" x14ac:dyDescent="0.15">
      <c r="D549" s="11">
        <v>0</v>
      </c>
      <c r="E549" s="10">
        <v>0</v>
      </c>
      <c r="F549" s="10">
        <v>0</v>
      </c>
      <c r="G549" s="9">
        <v>0</v>
      </c>
      <c r="H549" s="7">
        <v>0</v>
      </c>
      <c r="I549" s="7">
        <v>0</v>
      </c>
      <c r="J549" s="7">
        <v>0</v>
      </c>
      <c r="K549" s="9">
        <v>0</v>
      </c>
      <c r="L549" s="9">
        <v>0</v>
      </c>
      <c r="M549" s="9">
        <v>0</v>
      </c>
      <c r="N549" s="7">
        <v>0</v>
      </c>
      <c r="O549" s="8">
        <v>0</v>
      </c>
      <c r="P549" s="7">
        <v>0</v>
      </c>
      <c r="Q549" s="13">
        <v>0</v>
      </c>
      <c r="R549" s="7">
        <v>0</v>
      </c>
      <c r="S549" s="7">
        <v>0</v>
      </c>
      <c r="T549" s="12">
        <v>0</v>
      </c>
      <c r="U549" s="13">
        <v>0</v>
      </c>
      <c r="V549" s="7">
        <v>0</v>
      </c>
      <c r="W549" s="7">
        <v>0</v>
      </c>
      <c r="X549" s="12">
        <v>0</v>
      </c>
      <c r="Y549" s="13">
        <v>0</v>
      </c>
      <c r="Z549" s="7">
        <v>0</v>
      </c>
      <c r="AA549" s="7">
        <v>0</v>
      </c>
      <c r="AB549" s="12">
        <v>0</v>
      </c>
      <c r="AC549" s="13">
        <v>0</v>
      </c>
      <c r="AD549" s="7">
        <v>0</v>
      </c>
      <c r="AE549" s="7">
        <v>0</v>
      </c>
      <c r="AF549" s="7">
        <v>0</v>
      </c>
      <c r="AG549" s="6">
        <v>0</v>
      </c>
      <c r="AH549" s="7">
        <v>0</v>
      </c>
      <c r="AI549" s="7">
        <v>0</v>
      </c>
      <c r="AJ549" s="7">
        <v>0</v>
      </c>
      <c r="AK549" s="12">
        <v>0</v>
      </c>
      <c r="AL549" s="13">
        <v>0</v>
      </c>
      <c r="AM549" s="7">
        <v>0</v>
      </c>
      <c r="AN549" s="7">
        <v>0</v>
      </c>
      <c r="AO549" s="12">
        <v>0</v>
      </c>
      <c r="AQ549" s="2"/>
      <c r="AR549" s="2"/>
    </row>
    <row r="550" spans="4:44" x14ac:dyDescent="0.15">
      <c r="D550" s="11">
        <v>0</v>
      </c>
      <c r="E550" s="10">
        <v>0</v>
      </c>
      <c r="F550" s="10">
        <v>0</v>
      </c>
      <c r="G550" s="9">
        <v>0</v>
      </c>
      <c r="H550" s="7">
        <v>0</v>
      </c>
      <c r="I550" s="7">
        <v>0</v>
      </c>
      <c r="J550" s="7">
        <v>0</v>
      </c>
      <c r="K550" s="9">
        <v>0</v>
      </c>
      <c r="L550" s="9">
        <v>0</v>
      </c>
      <c r="M550" s="9">
        <v>0</v>
      </c>
      <c r="N550" s="7">
        <v>0</v>
      </c>
      <c r="O550" s="8">
        <v>0</v>
      </c>
      <c r="P550" s="7">
        <v>0</v>
      </c>
      <c r="Q550" s="13">
        <v>0</v>
      </c>
      <c r="R550" s="7">
        <v>0</v>
      </c>
      <c r="S550" s="7">
        <v>0</v>
      </c>
      <c r="T550" s="12">
        <v>0</v>
      </c>
      <c r="U550" s="13">
        <v>0</v>
      </c>
      <c r="V550" s="7">
        <v>0</v>
      </c>
      <c r="W550" s="7">
        <v>0</v>
      </c>
      <c r="X550" s="12">
        <v>0</v>
      </c>
      <c r="Y550" s="13">
        <v>0</v>
      </c>
      <c r="Z550" s="7">
        <v>0</v>
      </c>
      <c r="AA550" s="7">
        <v>0</v>
      </c>
      <c r="AB550" s="12">
        <v>0</v>
      </c>
      <c r="AC550" s="13">
        <v>0</v>
      </c>
      <c r="AD550" s="7">
        <v>0</v>
      </c>
      <c r="AE550" s="7">
        <v>0</v>
      </c>
      <c r="AF550" s="7">
        <v>0</v>
      </c>
      <c r="AG550" s="6">
        <v>0</v>
      </c>
      <c r="AH550" s="7">
        <v>0</v>
      </c>
      <c r="AI550" s="7">
        <v>0</v>
      </c>
      <c r="AJ550" s="7">
        <v>0</v>
      </c>
      <c r="AK550" s="12">
        <v>0</v>
      </c>
      <c r="AL550" s="13">
        <v>0</v>
      </c>
      <c r="AM550" s="7">
        <v>0</v>
      </c>
      <c r="AN550" s="7">
        <v>0</v>
      </c>
      <c r="AO550" s="12">
        <v>0</v>
      </c>
      <c r="AQ550" s="2"/>
      <c r="AR550" s="2"/>
    </row>
    <row r="551" spans="4:44" x14ac:dyDescent="0.15">
      <c r="D551" s="11">
        <v>0</v>
      </c>
      <c r="E551" s="10">
        <v>0</v>
      </c>
      <c r="F551" s="10">
        <v>0</v>
      </c>
      <c r="G551" s="9">
        <v>0</v>
      </c>
      <c r="H551" s="7">
        <v>0</v>
      </c>
      <c r="I551" s="7">
        <v>0</v>
      </c>
      <c r="J551" s="7">
        <v>0</v>
      </c>
      <c r="K551" s="9">
        <v>0</v>
      </c>
      <c r="L551" s="9">
        <v>0</v>
      </c>
      <c r="M551" s="9">
        <v>0</v>
      </c>
      <c r="N551" s="7">
        <v>0</v>
      </c>
      <c r="O551" s="8">
        <v>0</v>
      </c>
      <c r="P551" s="7">
        <v>0</v>
      </c>
      <c r="Q551" s="13">
        <v>0</v>
      </c>
      <c r="R551" s="7">
        <v>0</v>
      </c>
      <c r="S551" s="7">
        <v>0</v>
      </c>
      <c r="T551" s="12">
        <v>0</v>
      </c>
      <c r="U551" s="13">
        <v>0</v>
      </c>
      <c r="V551" s="7">
        <v>0</v>
      </c>
      <c r="W551" s="7">
        <v>0</v>
      </c>
      <c r="X551" s="12">
        <v>0</v>
      </c>
      <c r="Y551" s="13">
        <v>0</v>
      </c>
      <c r="Z551" s="7">
        <v>0</v>
      </c>
      <c r="AA551" s="7">
        <v>0</v>
      </c>
      <c r="AB551" s="12">
        <v>0</v>
      </c>
      <c r="AC551" s="13">
        <v>0</v>
      </c>
      <c r="AD551" s="7">
        <v>0</v>
      </c>
      <c r="AE551" s="7">
        <v>0</v>
      </c>
      <c r="AF551" s="7">
        <v>0</v>
      </c>
      <c r="AG551" s="6">
        <v>0</v>
      </c>
      <c r="AH551" s="7">
        <v>0</v>
      </c>
      <c r="AI551" s="7">
        <v>0</v>
      </c>
      <c r="AJ551" s="7">
        <v>0</v>
      </c>
      <c r="AK551" s="12">
        <v>0</v>
      </c>
      <c r="AL551" s="13">
        <v>0</v>
      </c>
      <c r="AM551" s="7">
        <v>0</v>
      </c>
      <c r="AN551" s="7">
        <v>0</v>
      </c>
      <c r="AO551" s="12">
        <v>0</v>
      </c>
      <c r="AQ551" s="2"/>
      <c r="AR551" s="2"/>
    </row>
    <row r="552" spans="4:44" x14ac:dyDescent="0.15">
      <c r="D552" s="11">
        <v>0</v>
      </c>
      <c r="E552" s="10">
        <v>0</v>
      </c>
      <c r="F552" s="10">
        <v>0</v>
      </c>
      <c r="G552" s="9">
        <v>0</v>
      </c>
      <c r="H552" s="7">
        <v>0</v>
      </c>
      <c r="I552" s="7">
        <v>0</v>
      </c>
      <c r="J552" s="7">
        <v>0</v>
      </c>
      <c r="K552" s="9">
        <v>0</v>
      </c>
      <c r="L552" s="9">
        <v>0</v>
      </c>
      <c r="M552" s="9">
        <v>0</v>
      </c>
      <c r="N552" s="7">
        <v>0</v>
      </c>
      <c r="O552" s="8">
        <v>0</v>
      </c>
      <c r="P552" s="7">
        <v>0</v>
      </c>
      <c r="Q552" s="13">
        <v>0</v>
      </c>
      <c r="R552" s="7">
        <v>0</v>
      </c>
      <c r="S552" s="7">
        <v>0</v>
      </c>
      <c r="T552" s="12">
        <v>0</v>
      </c>
      <c r="U552" s="13">
        <v>0</v>
      </c>
      <c r="V552" s="7">
        <v>0</v>
      </c>
      <c r="W552" s="7">
        <v>0</v>
      </c>
      <c r="X552" s="12">
        <v>0</v>
      </c>
      <c r="Y552" s="13">
        <v>0</v>
      </c>
      <c r="Z552" s="7">
        <v>0</v>
      </c>
      <c r="AA552" s="7">
        <v>0</v>
      </c>
      <c r="AB552" s="12">
        <v>0</v>
      </c>
      <c r="AC552" s="13">
        <v>0</v>
      </c>
      <c r="AD552" s="7">
        <v>0</v>
      </c>
      <c r="AE552" s="7">
        <v>0</v>
      </c>
      <c r="AF552" s="7">
        <v>0</v>
      </c>
      <c r="AG552" s="6">
        <v>0</v>
      </c>
      <c r="AH552" s="7">
        <v>0</v>
      </c>
      <c r="AI552" s="7">
        <v>0</v>
      </c>
      <c r="AJ552" s="7">
        <v>0</v>
      </c>
      <c r="AK552" s="12">
        <v>0</v>
      </c>
      <c r="AL552" s="13">
        <v>0</v>
      </c>
      <c r="AM552" s="7">
        <v>0</v>
      </c>
      <c r="AN552" s="7">
        <v>0</v>
      </c>
      <c r="AO552" s="12">
        <v>0</v>
      </c>
      <c r="AQ552" s="2"/>
      <c r="AR552" s="2"/>
    </row>
    <row r="553" spans="4:44" x14ac:dyDescent="0.15">
      <c r="D553" s="11">
        <v>0</v>
      </c>
      <c r="E553" s="10">
        <v>0</v>
      </c>
      <c r="F553" s="10">
        <v>0</v>
      </c>
      <c r="G553" s="9">
        <v>0</v>
      </c>
      <c r="H553" s="7">
        <v>0</v>
      </c>
      <c r="I553" s="7">
        <v>0</v>
      </c>
      <c r="J553" s="7">
        <v>0</v>
      </c>
      <c r="K553" s="9">
        <v>0</v>
      </c>
      <c r="L553" s="9">
        <v>0</v>
      </c>
      <c r="M553" s="9">
        <v>0</v>
      </c>
      <c r="N553" s="7">
        <v>0</v>
      </c>
      <c r="O553" s="8">
        <v>0</v>
      </c>
      <c r="P553" s="7">
        <v>0</v>
      </c>
      <c r="Q553" s="13">
        <v>0</v>
      </c>
      <c r="R553" s="7">
        <v>0</v>
      </c>
      <c r="S553" s="7">
        <v>0</v>
      </c>
      <c r="T553" s="12">
        <v>0</v>
      </c>
      <c r="U553" s="13">
        <v>0</v>
      </c>
      <c r="V553" s="7">
        <v>0</v>
      </c>
      <c r="W553" s="7">
        <v>0</v>
      </c>
      <c r="X553" s="12">
        <v>0</v>
      </c>
      <c r="Y553" s="13">
        <v>0</v>
      </c>
      <c r="Z553" s="7">
        <v>0</v>
      </c>
      <c r="AA553" s="7">
        <v>0</v>
      </c>
      <c r="AB553" s="12">
        <v>0</v>
      </c>
      <c r="AC553" s="13">
        <v>0</v>
      </c>
      <c r="AD553" s="7">
        <v>0</v>
      </c>
      <c r="AE553" s="7">
        <v>0</v>
      </c>
      <c r="AF553" s="7">
        <v>0</v>
      </c>
      <c r="AG553" s="6">
        <v>0</v>
      </c>
      <c r="AH553" s="7">
        <v>0</v>
      </c>
      <c r="AI553" s="7">
        <v>0</v>
      </c>
      <c r="AJ553" s="7">
        <v>0</v>
      </c>
      <c r="AK553" s="12">
        <v>0</v>
      </c>
      <c r="AL553" s="13">
        <v>0</v>
      </c>
      <c r="AM553" s="7">
        <v>0</v>
      </c>
      <c r="AN553" s="7">
        <v>0</v>
      </c>
      <c r="AO553" s="12">
        <v>0</v>
      </c>
      <c r="AQ553" s="2"/>
      <c r="AR553" s="2"/>
    </row>
    <row r="554" spans="4:44" x14ac:dyDescent="0.15">
      <c r="D554" s="11">
        <v>0</v>
      </c>
      <c r="E554" s="10">
        <v>0</v>
      </c>
      <c r="F554" s="10">
        <v>0</v>
      </c>
      <c r="G554" s="9">
        <v>0</v>
      </c>
      <c r="H554" s="7">
        <v>0</v>
      </c>
      <c r="I554" s="7">
        <v>0</v>
      </c>
      <c r="J554" s="7">
        <v>0</v>
      </c>
      <c r="K554" s="9">
        <v>0</v>
      </c>
      <c r="L554" s="9">
        <v>0</v>
      </c>
      <c r="M554" s="9">
        <v>0</v>
      </c>
      <c r="N554" s="7">
        <v>0</v>
      </c>
      <c r="O554" s="8">
        <v>0</v>
      </c>
      <c r="P554" s="7">
        <v>0</v>
      </c>
      <c r="Q554" s="13">
        <v>0</v>
      </c>
      <c r="R554" s="7">
        <v>0</v>
      </c>
      <c r="S554" s="7">
        <v>0</v>
      </c>
      <c r="T554" s="12">
        <v>0</v>
      </c>
      <c r="U554" s="13">
        <v>0</v>
      </c>
      <c r="V554" s="7">
        <v>0</v>
      </c>
      <c r="W554" s="7">
        <v>0</v>
      </c>
      <c r="X554" s="12">
        <v>0</v>
      </c>
      <c r="Y554" s="13">
        <v>0</v>
      </c>
      <c r="Z554" s="7">
        <v>0</v>
      </c>
      <c r="AA554" s="7">
        <v>0</v>
      </c>
      <c r="AB554" s="12">
        <v>0</v>
      </c>
      <c r="AC554" s="13">
        <v>0</v>
      </c>
      <c r="AD554" s="7">
        <v>0</v>
      </c>
      <c r="AE554" s="7">
        <v>0</v>
      </c>
      <c r="AF554" s="7">
        <v>0</v>
      </c>
      <c r="AG554" s="6">
        <v>0</v>
      </c>
      <c r="AH554" s="7">
        <v>0</v>
      </c>
      <c r="AI554" s="7">
        <v>0</v>
      </c>
      <c r="AJ554" s="7">
        <v>0</v>
      </c>
      <c r="AK554" s="12">
        <v>0</v>
      </c>
      <c r="AL554" s="13">
        <v>0</v>
      </c>
      <c r="AM554" s="7">
        <v>0</v>
      </c>
      <c r="AN554" s="7">
        <v>0</v>
      </c>
      <c r="AO554" s="12">
        <v>0</v>
      </c>
      <c r="AQ554" s="2"/>
      <c r="AR554" s="2"/>
    </row>
    <row r="555" spans="4:44" x14ac:dyDescent="0.15">
      <c r="D555" s="11">
        <v>0</v>
      </c>
      <c r="E555" s="10">
        <v>0</v>
      </c>
      <c r="F555" s="10">
        <v>0</v>
      </c>
      <c r="G555" s="9">
        <v>0</v>
      </c>
      <c r="H555" s="7">
        <v>0</v>
      </c>
      <c r="I555" s="7">
        <v>0</v>
      </c>
      <c r="J555" s="7">
        <v>0</v>
      </c>
      <c r="K555" s="9">
        <v>0</v>
      </c>
      <c r="L555" s="9">
        <v>0</v>
      </c>
      <c r="M555" s="9">
        <v>0</v>
      </c>
      <c r="N555" s="7">
        <v>0</v>
      </c>
      <c r="O555" s="8">
        <v>0</v>
      </c>
      <c r="P555" s="7">
        <v>0</v>
      </c>
      <c r="Q555" s="13">
        <v>0</v>
      </c>
      <c r="R555" s="7">
        <v>0</v>
      </c>
      <c r="S555" s="7">
        <v>0</v>
      </c>
      <c r="T555" s="12">
        <v>0</v>
      </c>
      <c r="U555" s="13">
        <v>0</v>
      </c>
      <c r="V555" s="7">
        <v>0</v>
      </c>
      <c r="W555" s="7">
        <v>0</v>
      </c>
      <c r="X555" s="12">
        <v>0</v>
      </c>
      <c r="Y555" s="13">
        <v>0</v>
      </c>
      <c r="Z555" s="7">
        <v>0</v>
      </c>
      <c r="AA555" s="7">
        <v>0</v>
      </c>
      <c r="AB555" s="12">
        <v>0</v>
      </c>
      <c r="AC555" s="13">
        <v>0</v>
      </c>
      <c r="AD555" s="7">
        <v>0</v>
      </c>
      <c r="AE555" s="7">
        <v>0</v>
      </c>
      <c r="AF555" s="7">
        <v>0</v>
      </c>
      <c r="AG555" s="6">
        <v>0</v>
      </c>
      <c r="AH555" s="7">
        <v>0</v>
      </c>
      <c r="AI555" s="7">
        <v>0</v>
      </c>
      <c r="AJ555" s="7">
        <v>0</v>
      </c>
      <c r="AK555" s="12">
        <v>0</v>
      </c>
      <c r="AL555" s="13">
        <v>0</v>
      </c>
      <c r="AM555" s="7">
        <v>0</v>
      </c>
      <c r="AN555" s="7">
        <v>0</v>
      </c>
      <c r="AO555" s="12">
        <v>0</v>
      </c>
      <c r="AQ555" s="2"/>
      <c r="AR555" s="2"/>
    </row>
    <row r="556" spans="4:44" x14ac:dyDescent="0.15">
      <c r="D556" s="11">
        <v>0</v>
      </c>
      <c r="E556" s="10">
        <v>0</v>
      </c>
      <c r="F556" s="10">
        <v>0</v>
      </c>
      <c r="G556" s="9">
        <v>0</v>
      </c>
      <c r="H556" s="7">
        <v>0</v>
      </c>
      <c r="I556" s="7">
        <v>0</v>
      </c>
      <c r="J556" s="7">
        <v>0</v>
      </c>
      <c r="K556" s="9">
        <v>0</v>
      </c>
      <c r="L556" s="9">
        <v>0</v>
      </c>
      <c r="M556" s="9">
        <v>0</v>
      </c>
      <c r="N556" s="7">
        <v>0</v>
      </c>
      <c r="O556" s="8">
        <v>0</v>
      </c>
      <c r="P556" s="7">
        <v>0</v>
      </c>
      <c r="Q556" s="13">
        <v>0</v>
      </c>
      <c r="R556" s="7">
        <v>0</v>
      </c>
      <c r="S556" s="7">
        <v>0</v>
      </c>
      <c r="T556" s="12">
        <v>0</v>
      </c>
      <c r="U556" s="13">
        <v>0</v>
      </c>
      <c r="V556" s="7">
        <v>0</v>
      </c>
      <c r="W556" s="7">
        <v>0</v>
      </c>
      <c r="X556" s="12">
        <v>0</v>
      </c>
      <c r="Y556" s="13">
        <v>0</v>
      </c>
      <c r="Z556" s="7">
        <v>0</v>
      </c>
      <c r="AA556" s="7">
        <v>0</v>
      </c>
      <c r="AB556" s="12">
        <v>0</v>
      </c>
      <c r="AC556" s="13">
        <v>0</v>
      </c>
      <c r="AD556" s="7">
        <v>0</v>
      </c>
      <c r="AE556" s="7">
        <v>0</v>
      </c>
      <c r="AF556" s="7">
        <v>0</v>
      </c>
      <c r="AG556" s="6">
        <v>0</v>
      </c>
      <c r="AH556" s="7">
        <v>0</v>
      </c>
      <c r="AI556" s="7">
        <v>0</v>
      </c>
      <c r="AJ556" s="7">
        <v>0</v>
      </c>
      <c r="AK556" s="12">
        <v>0</v>
      </c>
      <c r="AL556" s="13">
        <v>0</v>
      </c>
      <c r="AM556" s="7">
        <v>0</v>
      </c>
      <c r="AN556" s="7">
        <v>0</v>
      </c>
      <c r="AO556" s="12">
        <v>0</v>
      </c>
      <c r="AQ556" s="2"/>
      <c r="AR556" s="2"/>
    </row>
    <row r="557" spans="4:44" x14ac:dyDescent="0.15">
      <c r="D557" s="11">
        <v>0</v>
      </c>
      <c r="E557" s="10">
        <v>0</v>
      </c>
      <c r="F557" s="10">
        <v>0</v>
      </c>
      <c r="G557" s="9">
        <v>0</v>
      </c>
      <c r="H557" s="7">
        <v>0</v>
      </c>
      <c r="I557" s="7">
        <v>0</v>
      </c>
      <c r="J557" s="7">
        <v>0</v>
      </c>
      <c r="K557" s="9">
        <v>0</v>
      </c>
      <c r="L557" s="9">
        <v>0</v>
      </c>
      <c r="M557" s="9">
        <v>0</v>
      </c>
      <c r="N557" s="7">
        <v>0</v>
      </c>
      <c r="O557" s="8">
        <v>0</v>
      </c>
      <c r="P557" s="7">
        <v>0</v>
      </c>
      <c r="Q557" s="13">
        <v>0</v>
      </c>
      <c r="R557" s="7">
        <v>0</v>
      </c>
      <c r="S557" s="7">
        <v>0</v>
      </c>
      <c r="T557" s="12">
        <v>0</v>
      </c>
      <c r="U557" s="13">
        <v>0</v>
      </c>
      <c r="V557" s="7">
        <v>0</v>
      </c>
      <c r="W557" s="7">
        <v>0</v>
      </c>
      <c r="X557" s="12">
        <v>0</v>
      </c>
      <c r="Y557" s="13">
        <v>0</v>
      </c>
      <c r="Z557" s="7">
        <v>0</v>
      </c>
      <c r="AA557" s="7">
        <v>0</v>
      </c>
      <c r="AB557" s="12">
        <v>0</v>
      </c>
      <c r="AC557" s="13">
        <v>0</v>
      </c>
      <c r="AD557" s="7">
        <v>0</v>
      </c>
      <c r="AE557" s="7">
        <v>0</v>
      </c>
      <c r="AF557" s="7">
        <v>0</v>
      </c>
      <c r="AG557" s="6">
        <v>0</v>
      </c>
      <c r="AH557" s="7">
        <v>0</v>
      </c>
      <c r="AI557" s="7">
        <v>0</v>
      </c>
      <c r="AJ557" s="7">
        <v>0</v>
      </c>
      <c r="AK557" s="12">
        <v>0</v>
      </c>
      <c r="AL557" s="13">
        <v>0</v>
      </c>
      <c r="AM557" s="7">
        <v>0</v>
      </c>
      <c r="AN557" s="7">
        <v>0</v>
      </c>
      <c r="AO557" s="12">
        <v>0</v>
      </c>
      <c r="AQ557" s="2"/>
      <c r="AR557" s="2"/>
    </row>
    <row r="558" spans="4:44" x14ac:dyDescent="0.15">
      <c r="D558" s="11">
        <v>0</v>
      </c>
      <c r="E558" s="10">
        <v>0</v>
      </c>
      <c r="F558" s="10">
        <v>0</v>
      </c>
      <c r="G558" s="9">
        <v>0</v>
      </c>
      <c r="H558" s="7">
        <v>0</v>
      </c>
      <c r="I558" s="7">
        <v>0</v>
      </c>
      <c r="J558" s="7">
        <v>0</v>
      </c>
      <c r="K558" s="9">
        <v>0</v>
      </c>
      <c r="L558" s="9">
        <v>0</v>
      </c>
      <c r="M558" s="9">
        <v>0</v>
      </c>
      <c r="N558" s="7">
        <v>0</v>
      </c>
      <c r="O558" s="8">
        <v>0</v>
      </c>
      <c r="P558" s="7">
        <v>0</v>
      </c>
      <c r="Q558" s="13">
        <v>0</v>
      </c>
      <c r="R558" s="7">
        <v>0</v>
      </c>
      <c r="S558" s="7">
        <v>0</v>
      </c>
      <c r="T558" s="12">
        <v>0</v>
      </c>
      <c r="U558" s="13">
        <v>0</v>
      </c>
      <c r="V558" s="7">
        <v>0</v>
      </c>
      <c r="W558" s="7">
        <v>0</v>
      </c>
      <c r="X558" s="12">
        <v>0</v>
      </c>
      <c r="Y558" s="13">
        <v>0</v>
      </c>
      <c r="Z558" s="7">
        <v>0</v>
      </c>
      <c r="AA558" s="7">
        <v>0</v>
      </c>
      <c r="AB558" s="12">
        <v>0</v>
      </c>
      <c r="AC558" s="13">
        <v>0</v>
      </c>
      <c r="AD558" s="7">
        <v>0</v>
      </c>
      <c r="AE558" s="7">
        <v>0</v>
      </c>
      <c r="AF558" s="7">
        <v>0</v>
      </c>
      <c r="AG558" s="6">
        <v>0</v>
      </c>
      <c r="AH558" s="7">
        <v>0</v>
      </c>
      <c r="AI558" s="7">
        <v>0</v>
      </c>
      <c r="AJ558" s="7">
        <v>0</v>
      </c>
      <c r="AK558" s="12">
        <v>0</v>
      </c>
      <c r="AL558" s="13">
        <v>0</v>
      </c>
      <c r="AM558" s="7">
        <v>0</v>
      </c>
      <c r="AN558" s="7">
        <v>0</v>
      </c>
      <c r="AO558" s="12">
        <v>0</v>
      </c>
      <c r="AQ558" s="2"/>
      <c r="AR558" s="2"/>
    </row>
    <row r="559" spans="4:44" x14ac:dyDescent="0.15">
      <c r="D559" s="11">
        <v>0</v>
      </c>
      <c r="E559" s="10">
        <v>0</v>
      </c>
      <c r="F559" s="10">
        <v>0</v>
      </c>
      <c r="G559" s="9">
        <v>0</v>
      </c>
      <c r="H559" s="7">
        <v>0</v>
      </c>
      <c r="I559" s="7">
        <v>0</v>
      </c>
      <c r="J559" s="7">
        <v>0</v>
      </c>
      <c r="K559" s="9">
        <v>0</v>
      </c>
      <c r="L559" s="9">
        <v>0</v>
      </c>
      <c r="M559" s="9">
        <v>0</v>
      </c>
      <c r="N559" s="7">
        <v>0</v>
      </c>
      <c r="O559" s="8">
        <v>0</v>
      </c>
      <c r="P559" s="7">
        <v>0</v>
      </c>
      <c r="Q559" s="13">
        <v>0</v>
      </c>
      <c r="R559" s="7">
        <v>0</v>
      </c>
      <c r="S559" s="7">
        <v>0</v>
      </c>
      <c r="T559" s="12">
        <v>0</v>
      </c>
      <c r="U559" s="13">
        <v>0</v>
      </c>
      <c r="V559" s="7">
        <v>0</v>
      </c>
      <c r="W559" s="7">
        <v>0</v>
      </c>
      <c r="X559" s="12">
        <v>0</v>
      </c>
      <c r="Y559" s="13">
        <v>0</v>
      </c>
      <c r="Z559" s="7">
        <v>0</v>
      </c>
      <c r="AA559" s="7">
        <v>0</v>
      </c>
      <c r="AB559" s="12">
        <v>0</v>
      </c>
      <c r="AC559" s="13">
        <v>0</v>
      </c>
      <c r="AD559" s="7">
        <v>0</v>
      </c>
      <c r="AE559" s="7">
        <v>0</v>
      </c>
      <c r="AF559" s="7">
        <v>0</v>
      </c>
      <c r="AG559" s="6">
        <v>0</v>
      </c>
      <c r="AH559" s="7">
        <v>0</v>
      </c>
      <c r="AI559" s="7">
        <v>0</v>
      </c>
      <c r="AJ559" s="7">
        <v>0</v>
      </c>
      <c r="AK559" s="12">
        <v>0</v>
      </c>
      <c r="AL559" s="13">
        <v>0</v>
      </c>
      <c r="AM559" s="7">
        <v>0</v>
      </c>
      <c r="AN559" s="7">
        <v>0</v>
      </c>
      <c r="AO559" s="12">
        <v>0</v>
      </c>
      <c r="AQ559" s="2"/>
      <c r="AR559" s="2"/>
    </row>
    <row r="560" spans="4:44" x14ac:dyDescent="0.15">
      <c r="D560" s="11">
        <v>0</v>
      </c>
      <c r="E560" s="10">
        <v>0</v>
      </c>
      <c r="F560" s="10">
        <v>0</v>
      </c>
      <c r="G560" s="9">
        <v>0</v>
      </c>
      <c r="H560" s="7">
        <v>0</v>
      </c>
      <c r="I560" s="7">
        <v>0</v>
      </c>
      <c r="J560" s="7">
        <v>0</v>
      </c>
      <c r="K560" s="9">
        <v>0</v>
      </c>
      <c r="L560" s="9">
        <v>0</v>
      </c>
      <c r="M560" s="9">
        <v>0</v>
      </c>
      <c r="N560" s="7">
        <v>0</v>
      </c>
      <c r="O560" s="8">
        <v>0</v>
      </c>
      <c r="P560" s="7">
        <v>0</v>
      </c>
      <c r="Q560" s="13">
        <v>0</v>
      </c>
      <c r="R560" s="7">
        <v>0</v>
      </c>
      <c r="S560" s="7">
        <v>0</v>
      </c>
      <c r="T560" s="12">
        <v>0</v>
      </c>
      <c r="U560" s="13">
        <v>0</v>
      </c>
      <c r="V560" s="7">
        <v>0</v>
      </c>
      <c r="W560" s="7">
        <v>0</v>
      </c>
      <c r="X560" s="12">
        <v>0</v>
      </c>
      <c r="Y560" s="13">
        <v>0</v>
      </c>
      <c r="Z560" s="7">
        <v>0</v>
      </c>
      <c r="AA560" s="7">
        <v>0</v>
      </c>
      <c r="AB560" s="12">
        <v>0</v>
      </c>
      <c r="AC560" s="13">
        <v>0</v>
      </c>
      <c r="AD560" s="7">
        <v>0</v>
      </c>
      <c r="AE560" s="7">
        <v>0</v>
      </c>
      <c r="AF560" s="7">
        <v>0</v>
      </c>
      <c r="AG560" s="6">
        <v>0</v>
      </c>
      <c r="AH560" s="7">
        <v>0</v>
      </c>
      <c r="AI560" s="7">
        <v>0</v>
      </c>
      <c r="AJ560" s="7">
        <v>0</v>
      </c>
      <c r="AK560" s="12">
        <v>0</v>
      </c>
      <c r="AL560" s="13">
        <v>0</v>
      </c>
      <c r="AM560" s="7">
        <v>0</v>
      </c>
      <c r="AN560" s="7">
        <v>0</v>
      </c>
      <c r="AO560" s="12">
        <v>0</v>
      </c>
      <c r="AQ560" s="2"/>
      <c r="AR560" s="2"/>
    </row>
    <row r="561" spans="4:44" x14ac:dyDescent="0.15">
      <c r="D561" s="11">
        <v>0</v>
      </c>
      <c r="E561" s="10">
        <v>0</v>
      </c>
      <c r="F561" s="10">
        <v>0</v>
      </c>
      <c r="G561" s="9">
        <v>0</v>
      </c>
      <c r="H561" s="7">
        <v>0</v>
      </c>
      <c r="I561" s="7">
        <v>0</v>
      </c>
      <c r="J561" s="7">
        <v>0</v>
      </c>
      <c r="K561" s="9">
        <v>0</v>
      </c>
      <c r="L561" s="9">
        <v>0</v>
      </c>
      <c r="M561" s="9">
        <v>0</v>
      </c>
      <c r="N561" s="7">
        <v>0</v>
      </c>
      <c r="O561" s="8">
        <v>0</v>
      </c>
      <c r="P561" s="7">
        <v>0</v>
      </c>
      <c r="Q561" s="13">
        <v>0</v>
      </c>
      <c r="R561" s="7">
        <v>0</v>
      </c>
      <c r="S561" s="7">
        <v>0</v>
      </c>
      <c r="T561" s="12">
        <v>0</v>
      </c>
      <c r="U561" s="13">
        <v>0</v>
      </c>
      <c r="V561" s="7">
        <v>0</v>
      </c>
      <c r="W561" s="7">
        <v>0</v>
      </c>
      <c r="X561" s="12">
        <v>0</v>
      </c>
      <c r="Y561" s="13">
        <v>0</v>
      </c>
      <c r="Z561" s="7">
        <v>0</v>
      </c>
      <c r="AA561" s="7">
        <v>0</v>
      </c>
      <c r="AB561" s="12">
        <v>0</v>
      </c>
      <c r="AC561" s="13">
        <v>0</v>
      </c>
      <c r="AD561" s="7">
        <v>0</v>
      </c>
      <c r="AE561" s="7">
        <v>0</v>
      </c>
      <c r="AF561" s="7">
        <v>0</v>
      </c>
      <c r="AG561" s="6">
        <v>0</v>
      </c>
      <c r="AH561" s="7">
        <v>0</v>
      </c>
      <c r="AI561" s="7">
        <v>0</v>
      </c>
      <c r="AJ561" s="7">
        <v>0</v>
      </c>
      <c r="AK561" s="12">
        <v>0</v>
      </c>
      <c r="AL561" s="13">
        <v>0</v>
      </c>
      <c r="AM561" s="7">
        <v>0</v>
      </c>
      <c r="AN561" s="7">
        <v>0</v>
      </c>
      <c r="AO561" s="12">
        <v>0</v>
      </c>
      <c r="AQ561" s="2"/>
      <c r="AR561" s="2"/>
    </row>
    <row r="562" spans="4:44" x14ac:dyDescent="0.15">
      <c r="D562" s="11">
        <v>0</v>
      </c>
      <c r="E562" s="10">
        <v>0</v>
      </c>
      <c r="F562" s="10">
        <v>0</v>
      </c>
      <c r="G562" s="9">
        <v>0</v>
      </c>
      <c r="H562" s="7">
        <v>0</v>
      </c>
      <c r="I562" s="7">
        <v>0</v>
      </c>
      <c r="J562" s="7">
        <v>0</v>
      </c>
      <c r="K562" s="9">
        <v>0</v>
      </c>
      <c r="L562" s="9">
        <v>0</v>
      </c>
      <c r="M562" s="9">
        <v>0</v>
      </c>
      <c r="N562" s="7">
        <v>0</v>
      </c>
      <c r="O562" s="8">
        <v>0</v>
      </c>
      <c r="P562" s="7">
        <v>0</v>
      </c>
      <c r="Q562" s="13">
        <v>0</v>
      </c>
      <c r="R562" s="7">
        <v>0</v>
      </c>
      <c r="S562" s="7">
        <v>0</v>
      </c>
      <c r="T562" s="12">
        <v>0</v>
      </c>
      <c r="U562" s="13">
        <v>0</v>
      </c>
      <c r="V562" s="7">
        <v>0</v>
      </c>
      <c r="W562" s="7">
        <v>0</v>
      </c>
      <c r="X562" s="12">
        <v>0</v>
      </c>
      <c r="Y562" s="13">
        <v>0</v>
      </c>
      <c r="Z562" s="7">
        <v>0</v>
      </c>
      <c r="AA562" s="7">
        <v>0</v>
      </c>
      <c r="AB562" s="12">
        <v>0</v>
      </c>
      <c r="AC562" s="13">
        <v>0</v>
      </c>
      <c r="AD562" s="7">
        <v>0</v>
      </c>
      <c r="AE562" s="7">
        <v>0</v>
      </c>
      <c r="AF562" s="7">
        <v>0</v>
      </c>
      <c r="AG562" s="6">
        <v>0</v>
      </c>
      <c r="AH562" s="7">
        <v>0</v>
      </c>
      <c r="AI562" s="7">
        <v>0</v>
      </c>
      <c r="AJ562" s="7">
        <v>0</v>
      </c>
      <c r="AK562" s="12">
        <v>0</v>
      </c>
      <c r="AL562" s="13">
        <v>0</v>
      </c>
      <c r="AM562" s="7">
        <v>0</v>
      </c>
      <c r="AN562" s="7">
        <v>0</v>
      </c>
      <c r="AO562" s="12">
        <v>0</v>
      </c>
      <c r="AQ562" s="2"/>
      <c r="AR562" s="2"/>
    </row>
    <row r="563" spans="4:44" x14ac:dyDescent="0.15">
      <c r="D563" s="11">
        <v>0</v>
      </c>
      <c r="E563" s="10">
        <v>0</v>
      </c>
      <c r="F563" s="10">
        <v>0</v>
      </c>
      <c r="G563" s="9">
        <v>0</v>
      </c>
      <c r="H563" s="7">
        <v>0</v>
      </c>
      <c r="I563" s="7">
        <v>0</v>
      </c>
      <c r="J563" s="7">
        <v>0</v>
      </c>
      <c r="K563" s="9">
        <v>0</v>
      </c>
      <c r="L563" s="9">
        <v>0</v>
      </c>
      <c r="M563" s="9">
        <v>0</v>
      </c>
      <c r="N563" s="7">
        <v>0</v>
      </c>
      <c r="O563" s="8">
        <v>0</v>
      </c>
      <c r="P563" s="7">
        <v>0</v>
      </c>
      <c r="Q563" s="13">
        <v>0</v>
      </c>
      <c r="R563" s="7">
        <v>0</v>
      </c>
      <c r="S563" s="7">
        <v>0</v>
      </c>
      <c r="T563" s="12">
        <v>0</v>
      </c>
      <c r="U563" s="13">
        <v>0</v>
      </c>
      <c r="V563" s="7">
        <v>0</v>
      </c>
      <c r="W563" s="7">
        <v>0</v>
      </c>
      <c r="X563" s="12">
        <v>0</v>
      </c>
      <c r="Y563" s="13">
        <v>0</v>
      </c>
      <c r="Z563" s="7">
        <v>0</v>
      </c>
      <c r="AA563" s="7">
        <v>0</v>
      </c>
      <c r="AB563" s="12">
        <v>0</v>
      </c>
      <c r="AC563" s="13">
        <v>0</v>
      </c>
      <c r="AD563" s="7">
        <v>0</v>
      </c>
      <c r="AE563" s="7">
        <v>0</v>
      </c>
      <c r="AF563" s="7">
        <v>0</v>
      </c>
      <c r="AG563" s="6">
        <v>0</v>
      </c>
      <c r="AH563" s="7">
        <v>0</v>
      </c>
      <c r="AI563" s="7">
        <v>0</v>
      </c>
      <c r="AJ563" s="7">
        <v>0</v>
      </c>
      <c r="AK563" s="12">
        <v>0</v>
      </c>
      <c r="AL563" s="13">
        <v>0</v>
      </c>
      <c r="AM563" s="7">
        <v>0</v>
      </c>
      <c r="AN563" s="7">
        <v>0</v>
      </c>
      <c r="AO563" s="12">
        <v>0</v>
      </c>
      <c r="AQ563" s="2"/>
      <c r="AR563" s="2"/>
    </row>
    <row r="564" spans="4:44" x14ac:dyDescent="0.15">
      <c r="D564" s="11">
        <v>0</v>
      </c>
      <c r="E564" s="10">
        <v>0</v>
      </c>
      <c r="F564" s="10">
        <v>0</v>
      </c>
      <c r="G564" s="9">
        <v>0</v>
      </c>
      <c r="H564" s="7">
        <v>0</v>
      </c>
      <c r="I564" s="7">
        <v>0</v>
      </c>
      <c r="J564" s="7">
        <v>0</v>
      </c>
      <c r="K564" s="9">
        <v>0</v>
      </c>
      <c r="L564" s="9">
        <v>0</v>
      </c>
      <c r="M564" s="9">
        <v>0</v>
      </c>
      <c r="N564" s="7">
        <v>0</v>
      </c>
      <c r="O564" s="8">
        <v>0</v>
      </c>
      <c r="P564" s="7">
        <v>0</v>
      </c>
      <c r="Q564" s="13">
        <v>0</v>
      </c>
      <c r="R564" s="7">
        <v>0</v>
      </c>
      <c r="S564" s="7">
        <v>0</v>
      </c>
      <c r="T564" s="12">
        <v>0</v>
      </c>
      <c r="U564" s="13">
        <v>0</v>
      </c>
      <c r="V564" s="7">
        <v>0</v>
      </c>
      <c r="W564" s="7">
        <v>0</v>
      </c>
      <c r="X564" s="12">
        <v>0</v>
      </c>
      <c r="Y564" s="13">
        <v>0</v>
      </c>
      <c r="Z564" s="7">
        <v>0</v>
      </c>
      <c r="AA564" s="7">
        <v>0</v>
      </c>
      <c r="AB564" s="12">
        <v>0</v>
      </c>
      <c r="AC564" s="13">
        <v>0</v>
      </c>
      <c r="AD564" s="7">
        <v>0</v>
      </c>
      <c r="AE564" s="7">
        <v>0</v>
      </c>
      <c r="AF564" s="7">
        <v>0</v>
      </c>
      <c r="AG564" s="6">
        <v>0</v>
      </c>
      <c r="AH564" s="7">
        <v>0</v>
      </c>
      <c r="AI564" s="7">
        <v>0</v>
      </c>
      <c r="AJ564" s="7">
        <v>0</v>
      </c>
      <c r="AK564" s="12">
        <v>0</v>
      </c>
      <c r="AL564" s="13">
        <v>0</v>
      </c>
      <c r="AM564" s="7">
        <v>0</v>
      </c>
      <c r="AN564" s="7">
        <v>0</v>
      </c>
      <c r="AO564" s="12">
        <v>0</v>
      </c>
      <c r="AQ564" s="2"/>
      <c r="AR564" s="2"/>
    </row>
    <row r="565" spans="4:44" x14ac:dyDescent="0.15">
      <c r="D565" s="11">
        <v>0</v>
      </c>
      <c r="E565" s="10">
        <v>0</v>
      </c>
      <c r="F565" s="10">
        <v>0</v>
      </c>
      <c r="G565" s="9">
        <v>0</v>
      </c>
      <c r="H565" s="7">
        <v>0</v>
      </c>
      <c r="I565" s="7">
        <v>0</v>
      </c>
      <c r="J565" s="7">
        <v>0</v>
      </c>
      <c r="K565" s="9">
        <v>0</v>
      </c>
      <c r="L565" s="9">
        <v>0</v>
      </c>
      <c r="M565" s="9">
        <v>0</v>
      </c>
      <c r="N565" s="7">
        <v>0</v>
      </c>
      <c r="O565" s="8">
        <v>0</v>
      </c>
      <c r="P565" s="7">
        <v>0</v>
      </c>
      <c r="Q565" s="13">
        <v>0</v>
      </c>
      <c r="R565" s="7">
        <v>0</v>
      </c>
      <c r="S565" s="7">
        <v>0</v>
      </c>
      <c r="T565" s="12">
        <v>0</v>
      </c>
      <c r="U565" s="13">
        <v>0</v>
      </c>
      <c r="V565" s="7">
        <v>0</v>
      </c>
      <c r="W565" s="7">
        <v>0</v>
      </c>
      <c r="X565" s="12">
        <v>0</v>
      </c>
      <c r="Y565" s="13">
        <v>0</v>
      </c>
      <c r="Z565" s="7">
        <v>0</v>
      </c>
      <c r="AA565" s="7">
        <v>0</v>
      </c>
      <c r="AB565" s="12">
        <v>0</v>
      </c>
      <c r="AC565" s="13">
        <v>0</v>
      </c>
      <c r="AD565" s="7">
        <v>0</v>
      </c>
      <c r="AE565" s="7">
        <v>0</v>
      </c>
      <c r="AF565" s="7">
        <v>0</v>
      </c>
      <c r="AG565" s="6">
        <v>0</v>
      </c>
      <c r="AH565" s="7">
        <v>0</v>
      </c>
      <c r="AI565" s="7">
        <v>0</v>
      </c>
      <c r="AJ565" s="7">
        <v>0</v>
      </c>
      <c r="AK565" s="12">
        <v>0</v>
      </c>
      <c r="AL565" s="13">
        <v>0</v>
      </c>
      <c r="AM565" s="7">
        <v>0</v>
      </c>
      <c r="AN565" s="7">
        <v>0</v>
      </c>
      <c r="AO565" s="12">
        <v>0</v>
      </c>
      <c r="AQ565" s="2"/>
      <c r="AR565" s="2"/>
    </row>
    <row r="566" spans="4:44" x14ac:dyDescent="0.15">
      <c r="D566" s="11">
        <v>0</v>
      </c>
      <c r="E566" s="10">
        <v>0</v>
      </c>
      <c r="F566" s="10">
        <v>0</v>
      </c>
      <c r="G566" s="9">
        <v>0</v>
      </c>
      <c r="H566" s="7">
        <v>0</v>
      </c>
      <c r="I566" s="7">
        <v>0</v>
      </c>
      <c r="J566" s="7">
        <v>0</v>
      </c>
      <c r="K566" s="9">
        <v>0</v>
      </c>
      <c r="L566" s="9">
        <v>0</v>
      </c>
      <c r="M566" s="9">
        <v>0</v>
      </c>
      <c r="N566" s="7">
        <v>0</v>
      </c>
      <c r="O566" s="8">
        <v>0</v>
      </c>
      <c r="P566" s="7">
        <v>0</v>
      </c>
      <c r="Q566" s="13">
        <v>0</v>
      </c>
      <c r="R566" s="7">
        <v>0</v>
      </c>
      <c r="S566" s="7">
        <v>0</v>
      </c>
      <c r="T566" s="12">
        <v>0</v>
      </c>
      <c r="U566" s="13">
        <v>0</v>
      </c>
      <c r="V566" s="7">
        <v>0</v>
      </c>
      <c r="W566" s="7">
        <v>0</v>
      </c>
      <c r="X566" s="12">
        <v>0</v>
      </c>
      <c r="Y566" s="13">
        <v>0</v>
      </c>
      <c r="Z566" s="7">
        <v>0</v>
      </c>
      <c r="AA566" s="7">
        <v>0</v>
      </c>
      <c r="AB566" s="12">
        <v>0</v>
      </c>
      <c r="AC566" s="13">
        <v>0</v>
      </c>
      <c r="AD566" s="7">
        <v>0</v>
      </c>
      <c r="AE566" s="7">
        <v>0</v>
      </c>
      <c r="AF566" s="7">
        <v>0</v>
      </c>
      <c r="AG566" s="6">
        <v>0</v>
      </c>
      <c r="AH566" s="7">
        <v>0</v>
      </c>
      <c r="AI566" s="7">
        <v>0</v>
      </c>
      <c r="AJ566" s="7">
        <v>0</v>
      </c>
      <c r="AK566" s="12">
        <v>0</v>
      </c>
      <c r="AL566" s="13">
        <v>0</v>
      </c>
      <c r="AM566" s="7">
        <v>0</v>
      </c>
      <c r="AN566" s="7">
        <v>0</v>
      </c>
      <c r="AO566" s="12">
        <v>0</v>
      </c>
      <c r="AQ566" s="2"/>
      <c r="AR566" s="2"/>
    </row>
    <row r="567" spans="4:44" x14ac:dyDescent="0.15">
      <c r="D567" s="11">
        <v>0</v>
      </c>
      <c r="E567" s="10">
        <v>0</v>
      </c>
      <c r="F567" s="10">
        <v>0</v>
      </c>
      <c r="G567" s="9">
        <v>0</v>
      </c>
      <c r="H567" s="7">
        <v>0</v>
      </c>
      <c r="I567" s="7">
        <v>0</v>
      </c>
      <c r="J567" s="7">
        <v>0</v>
      </c>
      <c r="K567" s="9">
        <v>0</v>
      </c>
      <c r="L567" s="9">
        <v>0</v>
      </c>
      <c r="M567" s="9">
        <v>0</v>
      </c>
      <c r="N567" s="7">
        <v>0</v>
      </c>
      <c r="O567" s="8">
        <v>0</v>
      </c>
      <c r="P567" s="7">
        <v>0</v>
      </c>
      <c r="Q567" s="13">
        <v>0</v>
      </c>
      <c r="R567" s="7">
        <v>0</v>
      </c>
      <c r="S567" s="7">
        <v>0</v>
      </c>
      <c r="T567" s="12">
        <v>0</v>
      </c>
      <c r="U567" s="13">
        <v>0</v>
      </c>
      <c r="V567" s="7">
        <v>0</v>
      </c>
      <c r="W567" s="7">
        <v>0</v>
      </c>
      <c r="X567" s="12">
        <v>0</v>
      </c>
      <c r="Y567" s="13">
        <v>0</v>
      </c>
      <c r="Z567" s="7">
        <v>0</v>
      </c>
      <c r="AA567" s="7">
        <v>0</v>
      </c>
      <c r="AB567" s="12">
        <v>0</v>
      </c>
      <c r="AC567" s="13">
        <v>0</v>
      </c>
      <c r="AD567" s="7">
        <v>0</v>
      </c>
      <c r="AE567" s="7">
        <v>0</v>
      </c>
      <c r="AF567" s="7">
        <v>0</v>
      </c>
      <c r="AG567" s="6">
        <v>0</v>
      </c>
      <c r="AH567" s="7">
        <v>0</v>
      </c>
      <c r="AI567" s="7">
        <v>0</v>
      </c>
      <c r="AJ567" s="7">
        <v>0</v>
      </c>
      <c r="AK567" s="12">
        <v>0</v>
      </c>
      <c r="AL567" s="13">
        <v>0</v>
      </c>
      <c r="AM567" s="7">
        <v>0</v>
      </c>
      <c r="AN567" s="7">
        <v>0</v>
      </c>
      <c r="AO567" s="12">
        <v>0</v>
      </c>
      <c r="AQ567" s="2"/>
      <c r="AR567" s="2"/>
    </row>
    <row r="568" spans="4:44" x14ac:dyDescent="0.15">
      <c r="D568" s="11">
        <v>0</v>
      </c>
      <c r="E568" s="10">
        <v>0</v>
      </c>
      <c r="F568" s="10">
        <v>0</v>
      </c>
      <c r="G568" s="9">
        <v>0</v>
      </c>
      <c r="H568" s="7">
        <v>0</v>
      </c>
      <c r="I568" s="7">
        <v>0</v>
      </c>
      <c r="J568" s="7">
        <v>0</v>
      </c>
      <c r="K568" s="9">
        <v>0</v>
      </c>
      <c r="L568" s="9">
        <v>0</v>
      </c>
      <c r="M568" s="9">
        <v>0</v>
      </c>
      <c r="N568" s="7">
        <v>0</v>
      </c>
      <c r="O568" s="8">
        <v>0</v>
      </c>
      <c r="P568" s="7">
        <v>0</v>
      </c>
      <c r="Q568" s="13">
        <v>0</v>
      </c>
      <c r="R568" s="7">
        <v>0</v>
      </c>
      <c r="S568" s="7">
        <v>0</v>
      </c>
      <c r="T568" s="12">
        <v>0</v>
      </c>
      <c r="U568" s="13">
        <v>0</v>
      </c>
      <c r="V568" s="7">
        <v>0</v>
      </c>
      <c r="W568" s="7">
        <v>0</v>
      </c>
      <c r="X568" s="12">
        <v>0</v>
      </c>
      <c r="Y568" s="13">
        <v>0</v>
      </c>
      <c r="Z568" s="7">
        <v>0</v>
      </c>
      <c r="AA568" s="7">
        <v>0</v>
      </c>
      <c r="AB568" s="12">
        <v>0</v>
      </c>
      <c r="AC568" s="13">
        <v>0</v>
      </c>
      <c r="AD568" s="7">
        <v>0</v>
      </c>
      <c r="AE568" s="7">
        <v>0</v>
      </c>
      <c r="AF568" s="7">
        <v>0</v>
      </c>
      <c r="AG568" s="6">
        <v>0</v>
      </c>
      <c r="AH568" s="7">
        <v>0</v>
      </c>
      <c r="AI568" s="7">
        <v>0</v>
      </c>
      <c r="AJ568" s="7">
        <v>0</v>
      </c>
      <c r="AK568" s="12">
        <v>0</v>
      </c>
      <c r="AL568" s="13">
        <v>0</v>
      </c>
      <c r="AM568" s="7">
        <v>0</v>
      </c>
      <c r="AN568" s="7">
        <v>0</v>
      </c>
      <c r="AO568" s="12">
        <v>0</v>
      </c>
      <c r="AQ568" s="2"/>
      <c r="AR568" s="2"/>
    </row>
    <row r="569" spans="4:44" x14ac:dyDescent="0.15">
      <c r="D569" s="11">
        <v>0</v>
      </c>
      <c r="E569" s="10">
        <v>0</v>
      </c>
      <c r="F569" s="10">
        <v>0</v>
      </c>
      <c r="G569" s="9">
        <v>0</v>
      </c>
      <c r="H569" s="7">
        <v>0</v>
      </c>
      <c r="I569" s="7">
        <v>0</v>
      </c>
      <c r="J569" s="7">
        <v>0</v>
      </c>
      <c r="K569" s="9">
        <v>0</v>
      </c>
      <c r="L569" s="9">
        <v>0</v>
      </c>
      <c r="M569" s="9">
        <v>0</v>
      </c>
      <c r="N569" s="7">
        <v>0</v>
      </c>
      <c r="O569" s="8">
        <v>0</v>
      </c>
      <c r="P569" s="7">
        <v>0</v>
      </c>
      <c r="Q569" s="13">
        <v>0</v>
      </c>
      <c r="R569" s="7">
        <v>0</v>
      </c>
      <c r="S569" s="7">
        <v>0</v>
      </c>
      <c r="T569" s="12">
        <v>0</v>
      </c>
      <c r="U569" s="13">
        <v>0</v>
      </c>
      <c r="V569" s="7">
        <v>0</v>
      </c>
      <c r="W569" s="7">
        <v>0</v>
      </c>
      <c r="X569" s="12">
        <v>0</v>
      </c>
      <c r="Y569" s="13">
        <v>0</v>
      </c>
      <c r="Z569" s="7">
        <v>0</v>
      </c>
      <c r="AA569" s="7">
        <v>0</v>
      </c>
      <c r="AB569" s="12">
        <v>0</v>
      </c>
      <c r="AC569" s="13">
        <v>0</v>
      </c>
      <c r="AD569" s="7">
        <v>0</v>
      </c>
      <c r="AE569" s="7">
        <v>0</v>
      </c>
      <c r="AF569" s="7">
        <v>0</v>
      </c>
      <c r="AG569" s="6">
        <v>0</v>
      </c>
      <c r="AH569" s="7">
        <v>0</v>
      </c>
      <c r="AI569" s="7">
        <v>0</v>
      </c>
      <c r="AJ569" s="7">
        <v>0</v>
      </c>
      <c r="AK569" s="12">
        <v>0</v>
      </c>
      <c r="AL569" s="13">
        <v>0</v>
      </c>
      <c r="AM569" s="7">
        <v>0</v>
      </c>
      <c r="AN569" s="7">
        <v>0</v>
      </c>
      <c r="AO569" s="12">
        <v>0</v>
      </c>
      <c r="AQ569" s="2"/>
      <c r="AR569" s="2"/>
    </row>
    <row r="570" spans="4:44" x14ac:dyDescent="0.15">
      <c r="D570" s="11">
        <v>0</v>
      </c>
      <c r="E570" s="10">
        <v>0</v>
      </c>
      <c r="F570" s="10">
        <v>0</v>
      </c>
      <c r="G570" s="9">
        <v>0</v>
      </c>
      <c r="H570" s="7">
        <v>0</v>
      </c>
      <c r="I570" s="7">
        <v>0</v>
      </c>
      <c r="J570" s="7">
        <v>0</v>
      </c>
      <c r="K570" s="9">
        <v>0</v>
      </c>
      <c r="L570" s="9">
        <v>0</v>
      </c>
      <c r="M570" s="9">
        <v>0</v>
      </c>
      <c r="N570" s="7">
        <v>0</v>
      </c>
      <c r="O570" s="8">
        <v>0</v>
      </c>
      <c r="P570" s="7">
        <v>0</v>
      </c>
      <c r="Q570" s="13">
        <v>0</v>
      </c>
      <c r="R570" s="7">
        <v>0</v>
      </c>
      <c r="S570" s="7">
        <v>0</v>
      </c>
      <c r="T570" s="12">
        <v>0</v>
      </c>
      <c r="U570" s="13">
        <v>0</v>
      </c>
      <c r="V570" s="7">
        <v>0</v>
      </c>
      <c r="W570" s="7">
        <v>0</v>
      </c>
      <c r="X570" s="12">
        <v>0</v>
      </c>
      <c r="Y570" s="13">
        <v>0</v>
      </c>
      <c r="Z570" s="7">
        <v>0</v>
      </c>
      <c r="AA570" s="7">
        <v>0</v>
      </c>
      <c r="AB570" s="12">
        <v>0</v>
      </c>
      <c r="AC570" s="13">
        <v>0</v>
      </c>
      <c r="AD570" s="7">
        <v>0</v>
      </c>
      <c r="AE570" s="7">
        <v>0</v>
      </c>
      <c r="AF570" s="7">
        <v>0</v>
      </c>
      <c r="AG570" s="6">
        <v>0</v>
      </c>
      <c r="AH570" s="7">
        <v>0</v>
      </c>
      <c r="AI570" s="7">
        <v>0</v>
      </c>
      <c r="AJ570" s="7">
        <v>0</v>
      </c>
      <c r="AK570" s="12">
        <v>0</v>
      </c>
      <c r="AL570" s="13">
        <v>0</v>
      </c>
      <c r="AM570" s="7">
        <v>0</v>
      </c>
      <c r="AN570" s="7">
        <v>0</v>
      </c>
      <c r="AO570" s="12">
        <v>0</v>
      </c>
      <c r="AQ570" s="2"/>
      <c r="AR570" s="2"/>
    </row>
    <row r="571" spans="4:44" x14ac:dyDescent="0.15">
      <c r="D571" s="11">
        <v>0</v>
      </c>
      <c r="E571" s="10">
        <v>0</v>
      </c>
      <c r="F571" s="10">
        <v>0</v>
      </c>
      <c r="G571" s="9">
        <v>0</v>
      </c>
      <c r="H571" s="7">
        <v>0</v>
      </c>
      <c r="I571" s="7">
        <v>0</v>
      </c>
      <c r="J571" s="7">
        <v>0</v>
      </c>
      <c r="K571" s="9">
        <v>0</v>
      </c>
      <c r="L571" s="9">
        <v>0</v>
      </c>
      <c r="M571" s="9">
        <v>0</v>
      </c>
      <c r="N571" s="7">
        <v>0</v>
      </c>
      <c r="O571" s="8">
        <v>0</v>
      </c>
      <c r="P571" s="7">
        <v>0</v>
      </c>
      <c r="Q571" s="13">
        <v>0</v>
      </c>
      <c r="R571" s="7">
        <v>0</v>
      </c>
      <c r="S571" s="7">
        <v>0</v>
      </c>
      <c r="T571" s="12">
        <v>0</v>
      </c>
      <c r="U571" s="13">
        <v>0</v>
      </c>
      <c r="V571" s="7">
        <v>0</v>
      </c>
      <c r="W571" s="7">
        <v>0</v>
      </c>
      <c r="X571" s="12">
        <v>0</v>
      </c>
      <c r="Y571" s="13">
        <v>0</v>
      </c>
      <c r="Z571" s="7">
        <v>0</v>
      </c>
      <c r="AA571" s="7">
        <v>0</v>
      </c>
      <c r="AB571" s="12">
        <v>0</v>
      </c>
      <c r="AC571" s="13">
        <v>0</v>
      </c>
      <c r="AD571" s="7">
        <v>0</v>
      </c>
      <c r="AE571" s="7">
        <v>0</v>
      </c>
      <c r="AF571" s="7">
        <v>0</v>
      </c>
      <c r="AG571" s="6">
        <v>0</v>
      </c>
      <c r="AH571" s="7">
        <v>0</v>
      </c>
      <c r="AI571" s="7">
        <v>0</v>
      </c>
      <c r="AJ571" s="7">
        <v>0</v>
      </c>
      <c r="AK571" s="12">
        <v>0</v>
      </c>
      <c r="AL571" s="13">
        <v>0</v>
      </c>
      <c r="AM571" s="7">
        <v>0</v>
      </c>
      <c r="AN571" s="7">
        <v>0</v>
      </c>
      <c r="AO571" s="12">
        <v>0</v>
      </c>
      <c r="AQ571" s="2"/>
      <c r="AR571" s="2"/>
    </row>
    <row r="572" spans="4:44" x14ac:dyDescent="0.15">
      <c r="D572" s="11">
        <v>0</v>
      </c>
      <c r="E572" s="10">
        <v>0</v>
      </c>
      <c r="F572" s="10">
        <v>0</v>
      </c>
      <c r="G572" s="9">
        <v>0</v>
      </c>
      <c r="H572" s="7">
        <v>0</v>
      </c>
      <c r="I572" s="7">
        <v>0</v>
      </c>
      <c r="J572" s="7">
        <v>0</v>
      </c>
      <c r="K572" s="9">
        <v>0</v>
      </c>
      <c r="L572" s="9">
        <v>0</v>
      </c>
      <c r="M572" s="9">
        <v>0</v>
      </c>
      <c r="N572" s="7">
        <v>0</v>
      </c>
      <c r="O572" s="8">
        <v>0</v>
      </c>
      <c r="P572" s="7">
        <v>0</v>
      </c>
      <c r="Q572" s="13">
        <v>0</v>
      </c>
      <c r="R572" s="7">
        <v>0</v>
      </c>
      <c r="S572" s="7">
        <v>0</v>
      </c>
      <c r="T572" s="12">
        <v>0</v>
      </c>
      <c r="U572" s="13">
        <v>0</v>
      </c>
      <c r="V572" s="7">
        <v>0</v>
      </c>
      <c r="W572" s="7">
        <v>0</v>
      </c>
      <c r="X572" s="12">
        <v>0</v>
      </c>
      <c r="Y572" s="13">
        <v>0</v>
      </c>
      <c r="Z572" s="7">
        <v>0</v>
      </c>
      <c r="AA572" s="7">
        <v>0</v>
      </c>
      <c r="AB572" s="12">
        <v>0</v>
      </c>
      <c r="AC572" s="13">
        <v>0</v>
      </c>
      <c r="AD572" s="7">
        <v>0</v>
      </c>
      <c r="AE572" s="7">
        <v>0</v>
      </c>
      <c r="AF572" s="7">
        <v>0</v>
      </c>
      <c r="AG572" s="6">
        <v>0</v>
      </c>
      <c r="AH572" s="7">
        <v>0</v>
      </c>
      <c r="AI572" s="7">
        <v>0</v>
      </c>
      <c r="AJ572" s="7">
        <v>0</v>
      </c>
      <c r="AK572" s="12">
        <v>0</v>
      </c>
      <c r="AL572" s="13">
        <v>0</v>
      </c>
      <c r="AM572" s="7">
        <v>0</v>
      </c>
      <c r="AN572" s="7">
        <v>0</v>
      </c>
      <c r="AO572" s="12">
        <v>0</v>
      </c>
      <c r="AQ572" s="2"/>
      <c r="AR572" s="2"/>
    </row>
    <row r="573" spans="4:44" x14ac:dyDescent="0.15">
      <c r="D573" s="11">
        <v>0</v>
      </c>
      <c r="E573" s="10">
        <v>0</v>
      </c>
      <c r="F573" s="10">
        <v>0</v>
      </c>
      <c r="G573" s="9">
        <v>0</v>
      </c>
      <c r="H573" s="7">
        <v>0</v>
      </c>
      <c r="I573" s="7">
        <v>0</v>
      </c>
      <c r="J573" s="7">
        <v>0</v>
      </c>
      <c r="K573" s="9">
        <v>0</v>
      </c>
      <c r="L573" s="9">
        <v>0</v>
      </c>
      <c r="M573" s="9">
        <v>0</v>
      </c>
      <c r="N573" s="7">
        <v>0</v>
      </c>
      <c r="O573" s="8">
        <v>0</v>
      </c>
      <c r="P573" s="7">
        <v>0</v>
      </c>
      <c r="Q573" s="13">
        <v>0</v>
      </c>
      <c r="R573" s="7">
        <v>0</v>
      </c>
      <c r="S573" s="7">
        <v>0</v>
      </c>
      <c r="T573" s="12">
        <v>0</v>
      </c>
      <c r="U573" s="13">
        <v>0</v>
      </c>
      <c r="V573" s="7">
        <v>0</v>
      </c>
      <c r="W573" s="7">
        <v>0</v>
      </c>
      <c r="X573" s="12">
        <v>0</v>
      </c>
      <c r="Y573" s="13">
        <v>0</v>
      </c>
      <c r="Z573" s="7">
        <v>0</v>
      </c>
      <c r="AA573" s="7">
        <v>0</v>
      </c>
      <c r="AB573" s="12">
        <v>0</v>
      </c>
      <c r="AC573" s="13">
        <v>0</v>
      </c>
      <c r="AD573" s="7">
        <v>0</v>
      </c>
      <c r="AE573" s="7">
        <v>0</v>
      </c>
      <c r="AF573" s="7">
        <v>0</v>
      </c>
      <c r="AG573" s="6">
        <v>0</v>
      </c>
      <c r="AH573" s="7">
        <v>0</v>
      </c>
      <c r="AI573" s="7">
        <v>0</v>
      </c>
      <c r="AJ573" s="7">
        <v>0</v>
      </c>
      <c r="AK573" s="12">
        <v>0</v>
      </c>
      <c r="AL573" s="13">
        <v>0</v>
      </c>
      <c r="AM573" s="7">
        <v>0</v>
      </c>
      <c r="AN573" s="7">
        <v>0</v>
      </c>
      <c r="AO573" s="12">
        <v>0</v>
      </c>
      <c r="AQ573" s="2"/>
      <c r="AR573" s="2"/>
    </row>
    <row r="574" spans="4:44" x14ac:dyDescent="0.15">
      <c r="D574" s="11">
        <v>0</v>
      </c>
      <c r="E574" s="10">
        <v>0</v>
      </c>
      <c r="F574" s="10">
        <v>0</v>
      </c>
      <c r="G574" s="9">
        <v>0</v>
      </c>
      <c r="H574" s="7">
        <v>0</v>
      </c>
      <c r="I574" s="7">
        <v>0</v>
      </c>
      <c r="J574" s="7">
        <v>0</v>
      </c>
      <c r="K574" s="9">
        <v>0</v>
      </c>
      <c r="L574" s="9">
        <v>0</v>
      </c>
      <c r="M574" s="9">
        <v>0</v>
      </c>
      <c r="N574" s="7">
        <v>0</v>
      </c>
      <c r="O574" s="8">
        <v>0</v>
      </c>
      <c r="P574" s="7">
        <v>0</v>
      </c>
      <c r="Q574" s="13">
        <v>0</v>
      </c>
      <c r="R574" s="7">
        <v>0</v>
      </c>
      <c r="S574" s="7">
        <v>0</v>
      </c>
      <c r="T574" s="12">
        <v>0</v>
      </c>
      <c r="U574" s="13">
        <v>0</v>
      </c>
      <c r="V574" s="7">
        <v>0</v>
      </c>
      <c r="W574" s="7">
        <v>0</v>
      </c>
      <c r="X574" s="12">
        <v>0</v>
      </c>
      <c r="Y574" s="13">
        <v>0</v>
      </c>
      <c r="Z574" s="7">
        <v>0</v>
      </c>
      <c r="AA574" s="7">
        <v>0</v>
      </c>
      <c r="AB574" s="12">
        <v>0</v>
      </c>
      <c r="AC574" s="13">
        <v>0</v>
      </c>
      <c r="AD574" s="7">
        <v>0</v>
      </c>
      <c r="AE574" s="7">
        <v>0</v>
      </c>
      <c r="AF574" s="7">
        <v>0</v>
      </c>
      <c r="AG574" s="6">
        <v>0</v>
      </c>
      <c r="AH574" s="7">
        <v>0</v>
      </c>
      <c r="AI574" s="7">
        <v>0</v>
      </c>
      <c r="AJ574" s="7">
        <v>0</v>
      </c>
      <c r="AK574" s="12">
        <v>0</v>
      </c>
      <c r="AL574" s="13">
        <v>0</v>
      </c>
      <c r="AM574" s="7">
        <v>0</v>
      </c>
      <c r="AN574" s="7">
        <v>0</v>
      </c>
      <c r="AO574" s="12">
        <v>0</v>
      </c>
      <c r="AQ574" s="2"/>
      <c r="AR574" s="2"/>
    </row>
    <row r="575" spans="4:44" x14ac:dyDescent="0.15">
      <c r="D575" s="11">
        <v>0</v>
      </c>
      <c r="E575" s="10">
        <v>0</v>
      </c>
      <c r="F575" s="10">
        <v>0</v>
      </c>
      <c r="G575" s="9">
        <v>0</v>
      </c>
      <c r="H575" s="7">
        <v>0</v>
      </c>
      <c r="I575" s="7">
        <v>0</v>
      </c>
      <c r="J575" s="7">
        <v>0</v>
      </c>
      <c r="K575" s="9">
        <v>0</v>
      </c>
      <c r="L575" s="9">
        <v>0</v>
      </c>
      <c r="M575" s="9">
        <v>0</v>
      </c>
      <c r="N575" s="7">
        <v>0</v>
      </c>
      <c r="O575" s="8">
        <v>0</v>
      </c>
      <c r="P575" s="7">
        <v>0</v>
      </c>
      <c r="Q575" s="13">
        <v>0</v>
      </c>
      <c r="R575" s="7">
        <v>0</v>
      </c>
      <c r="S575" s="7">
        <v>0</v>
      </c>
      <c r="T575" s="12">
        <v>0</v>
      </c>
      <c r="U575" s="13">
        <v>0</v>
      </c>
      <c r="V575" s="7">
        <v>0</v>
      </c>
      <c r="W575" s="7">
        <v>0</v>
      </c>
      <c r="X575" s="12">
        <v>0</v>
      </c>
      <c r="Y575" s="13">
        <v>0</v>
      </c>
      <c r="Z575" s="7">
        <v>0</v>
      </c>
      <c r="AA575" s="7">
        <v>0</v>
      </c>
      <c r="AB575" s="12">
        <v>0</v>
      </c>
      <c r="AC575" s="13">
        <v>0</v>
      </c>
      <c r="AD575" s="7">
        <v>0</v>
      </c>
      <c r="AE575" s="7">
        <v>0</v>
      </c>
      <c r="AF575" s="7">
        <v>0</v>
      </c>
      <c r="AG575" s="6">
        <v>0</v>
      </c>
      <c r="AH575" s="7">
        <v>0</v>
      </c>
      <c r="AI575" s="7">
        <v>0</v>
      </c>
      <c r="AJ575" s="7">
        <v>0</v>
      </c>
      <c r="AK575" s="12">
        <v>0</v>
      </c>
      <c r="AL575" s="13">
        <v>0</v>
      </c>
      <c r="AM575" s="7">
        <v>0</v>
      </c>
      <c r="AN575" s="7">
        <v>0</v>
      </c>
      <c r="AO575" s="12">
        <v>0</v>
      </c>
      <c r="AQ575" s="2"/>
      <c r="AR575" s="2"/>
    </row>
    <row r="576" spans="4:44" x14ac:dyDescent="0.15">
      <c r="D576" s="11">
        <v>0</v>
      </c>
      <c r="E576" s="10">
        <v>0</v>
      </c>
      <c r="F576" s="10">
        <v>0</v>
      </c>
      <c r="G576" s="9">
        <v>0</v>
      </c>
      <c r="H576" s="7">
        <v>0</v>
      </c>
      <c r="I576" s="7">
        <v>0</v>
      </c>
      <c r="J576" s="7">
        <v>0</v>
      </c>
      <c r="K576" s="9">
        <v>0</v>
      </c>
      <c r="L576" s="9">
        <v>0</v>
      </c>
      <c r="M576" s="9">
        <v>0</v>
      </c>
      <c r="N576" s="7">
        <v>0</v>
      </c>
      <c r="O576" s="8">
        <v>0</v>
      </c>
      <c r="P576" s="7">
        <v>0</v>
      </c>
      <c r="Q576" s="13">
        <v>0</v>
      </c>
      <c r="R576" s="7">
        <v>0</v>
      </c>
      <c r="S576" s="7">
        <v>0</v>
      </c>
      <c r="T576" s="12">
        <v>0</v>
      </c>
      <c r="U576" s="13">
        <v>0</v>
      </c>
      <c r="V576" s="7">
        <v>0</v>
      </c>
      <c r="W576" s="7">
        <v>0</v>
      </c>
      <c r="X576" s="12">
        <v>0</v>
      </c>
      <c r="Y576" s="13">
        <v>0</v>
      </c>
      <c r="Z576" s="7">
        <v>0</v>
      </c>
      <c r="AA576" s="7">
        <v>0</v>
      </c>
      <c r="AB576" s="12">
        <v>0</v>
      </c>
      <c r="AC576" s="13">
        <v>0</v>
      </c>
      <c r="AD576" s="7">
        <v>0</v>
      </c>
      <c r="AE576" s="7">
        <v>0</v>
      </c>
      <c r="AF576" s="7">
        <v>0</v>
      </c>
      <c r="AG576" s="6">
        <v>0</v>
      </c>
      <c r="AH576" s="7">
        <v>0</v>
      </c>
      <c r="AI576" s="7">
        <v>0</v>
      </c>
      <c r="AJ576" s="7">
        <v>0</v>
      </c>
      <c r="AK576" s="12">
        <v>0</v>
      </c>
      <c r="AL576" s="13">
        <v>0</v>
      </c>
      <c r="AM576" s="7">
        <v>0</v>
      </c>
      <c r="AN576" s="7">
        <v>0</v>
      </c>
      <c r="AO576" s="12">
        <v>0</v>
      </c>
      <c r="AQ576" s="2"/>
      <c r="AR576" s="2"/>
    </row>
    <row r="577" spans="4:44" x14ac:dyDescent="0.15">
      <c r="D577" s="11">
        <v>0</v>
      </c>
      <c r="E577" s="10">
        <v>0</v>
      </c>
      <c r="F577" s="10">
        <v>0</v>
      </c>
      <c r="G577" s="9">
        <v>0</v>
      </c>
      <c r="H577" s="7">
        <v>0</v>
      </c>
      <c r="I577" s="7">
        <v>0</v>
      </c>
      <c r="J577" s="7">
        <v>0</v>
      </c>
      <c r="K577" s="9">
        <v>0</v>
      </c>
      <c r="L577" s="9">
        <v>0</v>
      </c>
      <c r="M577" s="9">
        <v>0</v>
      </c>
      <c r="N577" s="7">
        <v>0</v>
      </c>
      <c r="O577" s="8">
        <v>0</v>
      </c>
      <c r="P577" s="7">
        <v>0</v>
      </c>
      <c r="Q577" s="13">
        <v>0</v>
      </c>
      <c r="R577" s="7">
        <v>0</v>
      </c>
      <c r="S577" s="7">
        <v>0</v>
      </c>
      <c r="T577" s="12">
        <v>0</v>
      </c>
      <c r="U577" s="13">
        <v>0</v>
      </c>
      <c r="V577" s="7">
        <v>0</v>
      </c>
      <c r="W577" s="7">
        <v>0</v>
      </c>
      <c r="X577" s="12">
        <v>0</v>
      </c>
      <c r="Y577" s="13">
        <v>0</v>
      </c>
      <c r="Z577" s="7">
        <v>0</v>
      </c>
      <c r="AA577" s="7">
        <v>0</v>
      </c>
      <c r="AB577" s="12">
        <v>0</v>
      </c>
      <c r="AC577" s="13">
        <v>0</v>
      </c>
      <c r="AD577" s="7">
        <v>0</v>
      </c>
      <c r="AE577" s="7">
        <v>0</v>
      </c>
      <c r="AF577" s="7">
        <v>0</v>
      </c>
      <c r="AG577" s="6">
        <v>0</v>
      </c>
      <c r="AH577" s="7">
        <v>0</v>
      </c>
      <c r="AI577" s="7">
        <v>0</v>
      </c>
      <c r="AJ577" s="7">
        <v>0</v>
      </c>
      <c r="AK577" s="12">
        <v>0</v>
      </c>
      <c r="AL577" s="13">
        <v>0</v>
      </c>
      <c r="AM577" s="7">
        <v>0</v>
      </c>
      <c r="AN577" s="7">
        <v>0</v>
      </c>
      <c r="AO577" s="12">
        <v>0</v>
      </c>
      <c r="AQ577" s="2"/>
      <c r="AR577" s="2"/>
    </row>
    <row r="578" spans="4:44" x14ac:dyDescent="0.15">
      <c r="D578" s="11">
        <v>0</v>
      </c>
      <c r="E578" s="10">
        <v>0</v>
      </c>
      <c r="F578" s="10">
        <v>0</v>
      </c>
      <c r="G578" s="9">
        <v>0</v>
      </c>
      <c r="H578" s="7">
        <v>0</v>
      </c>
      <c r="I578" s="7">
        <v>0</v>
      </c>
      <c r="J578" s="7">
        <v>0</v>
      </c>
      <c r="K578" s="9">
        <v>0</v>
      </c>
      <c r="L578" s="9">
        <v>0</v>
      </c>
      <c r="M578" s="9">
        <v>0</v>
      </c>
      <c r="N578" s="7">
        <v>0</v>
      </c>
      <c r="O578" s="8">
        <v>0</v>
      </c>
      <c r="P578" s="7">
        <v>0</v>
      </c>
      <c r="Q578" s="13">
        <v>0</v>
      </c>
      <c r="R578" s="7">
        <v>0</v>
      </c>
      <c r="S578" s="7">
        <v>0</v>
      </c>
      <c r="T578" s="12">
        <v>0</v>
      </c>
      <c r="U578" s="13">
        <v>0</v>
      </c>
      <c r="V578" s="7">
        <v>0</v>
      </c>
      <c r="W578" s="7">
        <v>0</v>
      </c>
      <c r="X578" s="12">
        <v>0</v>
      </c>
      <c r="Y578" s="13">
        <v>0</v>
      </c>
      <c r="Z578" s="7">
        <v>0</v>
      </c>
      <c r="AA578" s="7">
        <v>0</v>
      </c>
      <c r="AB578" s="12">
        <v>0</v>
      </c>
      <c r="AC578" s="13">
        <v>0</v>
      </c>
      <c r="AD578" s="7">
        <v>0</v>
      </c>
      <c r="AE578" s="7">
        <v>0</v>
      </c>
      <c r="AF578" s="7">
        <v>0</v>
      </c>
      <c r="AG578" s="6">
        <v>0</v>
      </c>
      <c r="AH578" s="7">
        <v>0</v>
      </c>
      <c r="AI578" s="7">
        <v>0</v>
      </c>
      <c r="AJ578" s="7">
        <v>0</v>
      </c>
      <c r="AK578" s="12">
        <v>0</v>
      </c>
      <c r="AL578" s="13">
        <v>0</v>
      </c>
      <c r="AM578" s="7">
        <v>0</v>
      </c>
      <c r="AN578" s="7">
        <v>0</v>
      </c>
      <c r="AO578" s="12">
        <v>0</v>
      </c>
      <c r="AQ578" s="2"/>
      <c r="AR578" s="2"/>
    </row>
    <row r="579" spans="4:44" x14ac:dyDescent="0.15">
      <c r="D579" s="11">
        <v>0</v>
      </c>
      <c r="E579" s="10">
        <v>0</v>
      </c>
      <c r="F579" s="10">
        <v>0</v>
      </c>
      <c r="G579" s="9">
        <v>0</v>
      </c>
      <c r="H579" s="7">
        <v>0</v>
      </c>
      <c r="I579" s="7">
        <v>0</v>
      </c>
      <c r="J579" s="7">
        <v>0</v>
      </c>
      <c r="K579" s="9">
        <v>0</v>
      </c>
      <c r="L579" s="9">
        <v>0</v>
      </c>
      <c r="M579" s="9">
        <v>0</v>
      </c>
      <c r="N579" s="7">
        <v>0</v>
      </c>
      <c r="O579" s="8">
        <v>0</v>
      </c>
      <c r="P579" s="7">
        <v>0</v>
      </c>
      <c r="Q579" s="13">
        <v>0</v>
      </c>
      <c r="R579" s="7">
        <v>0</v>
      </c>
      <c r="S579" s="7">
        <v>0</v>
      </c>
      <c r="T579" s="12">
        <v>0</v>
      </c>
      <c r="U579" s="13">
        <v>0</v>
      </c>
      <c r="V579" s="7">
        <v>0</v>
      </c>
      <c r="W579" s="7">
        <v>0</v>
      </c>
      <c r="X579" s="12">
        <v>0</v>
      </c>
      <c r="Y579" s="13">
        <v>0</v>
      </c>
      <c r="Z579" s="7">
        <v>0</v>
      </c>
      <c r="AA579" s="7">
        <v>0</v>
      </c>
      <c r="AB579" s="12">
        <v>0</v>
      </c>
      <c r="AC579" s="13">
        <v>0</v>
      </c>
      <c r="AD579" s="7">
        <v>0</v>
      </c>
      <c r="AE579" s="7">
        <v>0</v>
      </c>
      <c r="AF579" s="7">
        <v>0</v>
      </c>
      <c r="AG579" s="6">
        <v>0</v>
      </c>
      <c r="AH579" s="7">
        <v>0</v>
      </c>
      <c r="AI579" s="7">
        <v>0</v>
      </c>
      <c r="AJ579" s="7">
        <v>0</v>
      </c>
      <c r="AK579" s="12">
        <v>0</v>
      </c>
      <c r="AL579" s="13">
        <v>0</v>
      </c>
      <c r="AM579" s="7">
        <v>0</v>
      </c>
      <c r="AN579" s="7">
        <v>0</v>
      </c>
      <c r="AO579" s="12">
        <v>0</v>
      </c>
      <c r="AQ579" s="2"/>
      <c r="AR579" s="2"/>
    </row>
    <row r="580" spans="4:44" x14ac:dyDescent="0.15">
      <c r="D580" s="11">
        <v>0</v>
      </c>
      <c r="E580" s="10">
        <v>0</v>
      </c>
      <c r="F580" s="10">
        <v>0</v>
      </c>
      <c r="G580" s="9">
        <v>0</v>
      </c>
      <c r="H580" s="7">
        <v>0</v>
      </c>
      <c r="I580" s="7">
        <v>0</v>
      </c>
      <c r="J580" s="7">
        <v>0</v>
      </c>
      <c r="K580" s="9">
        <v>0</v>
      </c>
      <c r="L580" s="9">
        <v>0</v>
      </c>
      <c r="M580" s="9">
        <v>0</v>
      </c>
      <c r="N580" s="7">
        <v>0</v>
      </c>
      <c r="O580" s="8">
        <v>0</v>
      </c>
      <c r="P580" s="7">
        <v>0</v>
      </c>
      <c r="Q580" s="13">
        <v>0</v>
      </c>
      <c r="R580" s="7">
        <v>0</v>
      </c>
      <c r="S580" s="7">
        <v>0</v>
      </c>
      <c r="T580" s="12">
        <v>0</v>
      </c>
      <c r="U580" s="13">
        <v>0</v>
      </c>
      <c r="V580" s="7">
        <v>0</v>
      </c>
      <c r="W580" s="7">
        <v>0</v>
      </c>
      <c r="X580" s="12">
        <v>0</v>
      </c>
      <c r="Y580" s="13">
        <v>0</v>
      </c>
      <c r="Z580" s="7">
        <v>0</v>
      </c>
      <c r="AA580" s="7">
        <v>0</v>
      </c>
      <c r="AB580" s="12">
        <v>0</v>
      </c>
      <c r="AC580" s="13">
        <v>0</v>
      </c>
      <c r="AD580" s="7">
        <v>0</v>
      </c>
      <c r="AE580" s="7">
        <v>0</v>
      </c>
      <c r="AF580" s="7">
        <v>0</v>
      </c>
      <c r="AG580" s="6">
        <v>0</v>
      </c>
      <c r="AH580" s="7">
        <v>0</v>
      </c>
      <c r="AI580" s="7">
        <v>0</v>
      </c>
      <c r="AJ580" s="7">
        <v>0</v>
      </c>
      <c r="AK580" s="12">
        <v>0</v>
      </c>
      <c r="AL580" s="13">
        <v>0</v>
      </c>
      <c r="AM580" s="7">
        <v>0</v>
      </c>
      <c r="AN580" s="7">
        <v>0</v>
      </c>
      <c r="AO580" s="12">
        <v>0</v>
      </c>
      <c r="AQ580" s="2"/>
      <c r="AR580" s="2"/>
    </row>
    <row r="581" spans="4:44" x14ac:dyDescent="0.15">
      <c r="D581" s="11">
        <v>0</v>
      </c>
      <c r="E581" s="10">
        <v>0</v>
      </c>
      <c r="F581" s="10">
        <v>0</v>
      </c>
      <c r="G581" s="9">
        <v>0</v>
      </c>
      <c r="H581" s="7">
        <v>0</v>
      </c>
      <c r="I581" s="7">
        <v>0</v>
      </c>
      <c r="J581" s="7">
        <v>0</v>
      </c>
      <c r="K581" s="9">
        <v>0</v>
      </c>
      <c r="L581" s="9">
        <v>0</v>
      </c>
      <c r="M581" s="9">
        <v>0</v>
      </c>
      <c r="N581" s="7">
        <v>0</v>
      </c>
      <c r="O581" s="8">
        <v>0</v>
      </c>
      <c r="P581" s="7">
        <v>0</v>
      </c>
      <c r="Q581" s="13">
        <v>0</v>
      </c>
      <c r="R581" s="7">
        <v>0</v>
      </c>
      <c r="S581" s="7">
        <v>0</v>
      </c>
      <c r="T581" s="12">
        <v>0</v>
      </c>
      <c r="U581" s="13">
        <v>0</v>
      </c>
      <c r="V581" s="7">
        <v>0</v>
      </c>
      <c r="W581" s="7">
        <v>0</v>
      </c>
      <c r="X581" s="12">
        <v>0</v>
      </c>
      <c r="Y581" s="13">
        <v>0</v>
      </c>
      <c r="Z581" s="7">
        <v>0</v>
      </c>
      <c r="AA581" s="7">
        <v>0</v>
      </c>
      <c r="AB581" s="12">
        <v>0</v>
      </c>
      <c r="AC581" s="13">
        <v>0</v>
      </c>
      <c r="AD581" s="7">
        <v>0</v>
      </c>
      <c r="AE581" s="7">
        <v>0</v>
      </c>
      <c r="AF581" s="7">
        <v>0</v>
      </c>
      <c r="AG581" s="6">
        <v>0</v>
      </c>
      <c r="AH581" s="7">
        <v>0</v>
      </c>
      <c r="AI581" s="7">
        <v>0</v>
      </c>
      <c r="AJ581" s="7">
        <v>0</v>
      </c>
      <c r="AK581" s="12">
        <v>0</v>
      </c>
      <c r="AL581" s="13">
        <v>0</v>
      </c>
      <c r="AM581" s="7">
        <v>0</v>
      </c>
      <c r="AN581" s="7">
        <v>0</v>
      </c>
      <c r="AO581" s="12">
        <v>0</v>
      </c>
      <c r="AQ581" s="2"/>
      <c r="AR581" s="2"/>
    </row>
    <row r="582" spans="4:44" x14ac:dyDescent="0.15">
      <c r="D582" s="11">
        <v>0</v>
      </c>
      <c r="E582" s="10">
        <v>0</v>
      </c>
      <c r="F582" s="10">
        <v>0</v>
      </c>
      <c r="G582" s="9">
        <v>0</v>
      </c>
      <c r="H582" s="7">
        <v>0</v>
      </c>
      <c r="I582" s="7">
        <v>0</v>
      </c>
      <c r="J582" s="7">
        <v>0</v>
      </c>
      <c r="K582" s="9">
        <v>0</v>
      </c>
      <c r="L582" s="9">
        <v>0</v>
      </c>
      <c r="M582" s="9">
        <v>0</v>
      </c>
      <c r="N582" s="7">
        <v>0</v>
      </c>
      <c r="O582" s="8">
        <v>0</v>
      </c>
      <c r="P582" s="7">
        <v>0</v>
      </c>
      <c r="Q582" s="13">
        <v>0</v>
      </c>
      <c r="R582" s="7">
        <v>0</v>
      </c>
      <c r="S582" s="7">
        <v>0</v>
      </c>
      <c r="T582" s="12">
        <v>0</v>
      </c>
      <c r="U582" s="13">
        <v>0</v>
      </c>
      <c r="V582" s="7">
        <v>0</v>
      </c>
      <c r="W582" s="7">
        <v>0</v>
      </c>
      <c r="X582" s="12">
        <v>0</v>
      </c>
      <c r="Y582" s="13">
        <v>0</v>
      </c>
      <c r="Z582" s="7">
        <v>0</v>
      </c>
      <c r="AA582" s="7">
        <v>0</v>
      </c>
      <c r="AB582" s="12">
        <v>0</v>
      </c>
      <c r="AC582" s="13">
        <v>0</v>
      </c>
      <c r="AD582" s="7">
        <v>0</v>
      </c>
      <c r="AE582" s="7">
        <v>0</v>
      </c>
      <c r="AF582" s="7">
        <v>0</v>
      </c>
      <c r="AG582" s="6">
        <v>0</v>
      </c>
      <c r="AH582" s="7">
        <v>0</v>
      </c>
      <c r="AI582" s="7">
        <v>0</v>
      </c>
      <c r="AJ582" s="7">
        <v>0</v>
      </c>
      <c r="AK582" s="12">
        <v>0</v>
      </c>
      <c r="AL582" s="13">
        <v>0</v>
      </c>
      <c r="AM582" s="7">
        <v>0</v>
      </c>
      <c r="AN582" s="7">
        <v>0</v>
      </c>
      <c r="AO582" s="12">
        <v>0</v>
      </c>
      <c r="AQ582" s="2"/>
      <c r="AR582" s="2"/>
    </row>
    <row r="583" spans="4:44" x14ac:dyDescent="0.15">
      <c r="D583" s="11">
        <v>0</v>
      </c>
      <c r="E583" s="10">
        <v>0</v>
      </c>
      <c r="F583" s="10">
        <v>0</v>
      </c>
      <c r="G583" s="9">
        <v>0</v>
      </c>
      <c r="H583" s="7">
        <v>0</v>
      </c>
      <c r="I583" s="7">
        <v>0</v>
      </c>
      <c r="J583" s="7">
        <v>0</v>
      </c>
      <c r="K583" s="9">
        <v>0</v>
      </c>
      <c r="L583" s="9">
        <v>0</v>
      </c>
      <c r="M583" s="9">
        <v>0</v>
      </c>
      <c r="N583" s="7">
        <v>0</v>
      </c>
      <c r="O583" s="8">
        <v>0</v>
      </c>
      <c r="P583" s="7">
        <v>0</v>
      </c>
      <c r="Q583" s="13">
        <v>0</v>
      </c>
      <c r="R583" s="7">
        <v>0</v>
      </c>
      <c r="S583" s="7">
        <v>0</v>
      </c>
      <c r="T583" s="12">
        <v>0</v>
      </c>
      <c r="U583" s="13">
        <v>0</v>
      </c>
      <c r="V583" s="7">
        <v>0</v>
      </c>
      <c r="W583" s="7">
        <v>0</v>
      </c>
      <c r="X583" s="12">
        <v>0</v>
      </c>
      <c r="Y583" s="13">
        <v>0</v>
      </c>
      <c r="Z583" s="7">
        <v>0</v>
      </c>
      <c r="AA583" s="7">
        <v>0</v>
      </c>
      <c r="AB583" s="12">
        <v>0</v>
      </c>
      <c r="AC583" s="13">
        <v>0</v>
      </c>
      <c r="AD583" s="7">
        <v>0</v>
      </c>
      <c r="AE583" s="7">
        <v>0</v>
      </c>
      <c r="AF583" s="7">
        <v>0</v>
      </c>
      <c r="AG583" s="6">
        <v>0</v>
      </c>
      <c r="AH583" s="7">
        <v>0</v>
      </c>
      <c r="AI583" s="7">
        <v>0</v>
      </c>
      <c r="AJ583" s="7">
        <v>0</v>
      </c>
      <c r="AK583" s="12">
        <v>0</v>
      </c>
      <c r="AL583" s="13">
        <v>0</v>
      </c>
      <c r="AM583" s="7">
        <v>0</v>
      </c>
      <c r="AN583" s="7">
        <v>0</v>
      </c>
      <c r="AO583" s="12">
        <v>0</v>
      </c>
      <c r="AQ583" s="2"/>
      <c r="AR583" s="2"/>
    </row>
    <row r="584" spans="4:44" x14ac:dyDescent="0.15">
      <c r="D584" s="11">
        <v>0</v>
      </c>
      <c r="E584" s="10">
        <v>0</v>
      </c>
      <c r="F584" s="10">
        <v>0</v>
      </c>
      <c r="G584" s="9">
        <v>0</v>
      </c>
      <c r="H584" s="7">
        <v>0</v>
      </c>
      <c r="I584" s="7">
        <v>0</v>
      </c>
      <c r="J584" s="7">
        <v>0</v>
      </c>
      <c r="K584" s="9">
        <v>0</v>
      </c>
      <c r="L584" s="9">
        <v>0</v>
      </c>
      <c r="M584" s="9">
        <v>0</v>
      </c>
      <c r="N584" s="7">
        <v>0</v>
      </c>
      <c r="O584" s="8">
        <v>0</v>
      </c>
      <c r="P584" s="7">
        <v>0</v>
      </c>
      <c r="Q584" s="13">
        <v>0</v>
      </c>
      <c r="R584" s="7">
        <v>0</v>
      </c>
      <c r="S584" s="7">
        <v>0</v>
      </c>
      <c r="T584" s="12">
        <v>0</v>
      </c>
      <c r="U584" s="13">
        <v>0</v>
      </c>
      <c r="V584" s="7">
        <v>0</v>
      </c>
      <c r="W584" s="7">
        <v>0</v>
      </c>
      <c r="X584" s="12">
        <v>0</v>
      </c>
      <c r="Y584" s="13">
        <v>0</v>
      </c>
      <c r="Z584" s="7">
        <v>0</v>
      </c>
      <c r="AA584" s="7">
        <v>0</v>
      </c>
      <c r="AB584" s="12">
        <v>0</v>
      </c>
      <c r="AC584" s="13">
        <v>0</v>
      </c>
      <c r="AD584" s="7">
        <v>0</v>
      </c>
      <c r="AE584" s="7">
        <v>0</v>
      </c>
      <c r="AF584" s="7">
        <v>0</v>
      </c>
      <c r="AG584" s="6">
        <v>0</v>
      </c>
      <c r="AH584" s="7">
        <v>0</v>
      </c>
      <c r="AI584" s="7">
        <v>0</v>
      </c>
      <c r="AJ584" s="7">
        <v>0</v>
      </c>
      <c r="AK584" s="12">
        <v>0</v>
      </c>
      <c r="AL584" s="13">
        <v>0</v>
      </c>
      <c r="AM584" s="7">
        <v>0</v>
      </c>
      <c r="AN584" s="7">
        <v>0</v>
      </c>
      <c r="AO584" s="12">
        <v>0</v>
      </c>
      <c r="AQ584" s="2"/>
      <c r="AR584" s="2"/>
    </row>
    <row r="585" spans="4:44" x14ac:dyDescent="0.15">
      <c r="D585" s="11">
        <v>0</v>
      </c>
      <c r="E585" s="10">
        <v>0</v>
      </c>
      <c r="F585" s="10">
        <v>0</v>
      </c>
      <c r="G585" s="9">
        <v>0</v>
      </c>
      <c r="H585" s="7">
        <v>0</v>
      </c>
      <c r="I585" s="7">
        <v>0</v>
      </c>
      <c r="J585" s="7">
        <v>0</v>
      </c>
      <c r="K585" s="9">
        <v>0</v>
      </c>
      <c r="L585" s="9">
        <v>0</v>
      </c>
      <c r="M585" s="9">
        <v>0</v>
      </c>
      <c r="N585" s="7">
        <v>0</v>
      </c>
      <c r="O585" s="8">
        <v>0</v>
      </c>
      <c r="P585" s="7">
        <v>0</v>
      </c>
      <c r="Q585" s="13">
        <v>0</v>
      </c>
      <c r="R585" s="7">
        <v>0</v>
      </c>
      <c r="S585" s="7">
        <v>0</v>
      </c>
      <c r="T585" s="12">
        <v>0</v>
      </c>
      <c r="U585" s="13">
        <v>0</v>
      </c>
      <c r="V585" s="7">
        <v>0</v>
      </c>
      <c r="W585" s="7">
        <v>0</v>
      </c>
      <c r="X585" s="12">
        <v>0</v>
      </c>
      <c r="Y585" s="13">
        <v>0</v>
      </c>
      <c r="Z585" s="7">
        <v>0</v>
      </c>
      <c r="AA585" s="7">
        <v>0</v>
      </c>
      <c r="AB585" s="12">
        <v>0</v>
      </c>
      <c r="AC585" s="13">
        <v>0</v>
      </c>
      <c r="AD585" s="7">
        <v>0</v>
      </c>
      <c r="AE585" s="7">
        <v>0</v>
      </c>
      <c r="AF585" s="7">
        <v>0</v>
      </c>
      <c r="AG585" s="6">
        <v>0</v>
      </c>
      <c r="AH585" s="7">
        <v>0</v>
      </c>
      <c r="AI585" s="7">
        <v>0</v>
      </c>
      <c r="AJ585" s="7">
        <v>0</v>
      </c>
      <c r="AK585" s="12">
        <v>0</v>
      </c>
      <c r="AL585" s="13">
        <v>0</v>
      </c>
      <c r="AM585" s="7">
        <v>0</v>
      </c>
      <c r="AN585" s="7">
        <v>0</v>
      </c>
      <c r="AO585" s="12">
        <v>0</v>
      </c>
      <c r="AQ585" s="2"/>
      <c r="AR585" s="2"/>
    </row>
    <row r="586" spans="4:44" x14ac:dyDescent="0.15">
      <c r="D586" s="11">
        <v>0</v>
      </c>
      <c r="E586" s="10">
        <v>0</v>
      </c>
      <c r="F586" s="10">
        <v>0</v>
      </c>
      <c r="G586" s="9">
        <v>0</v>
      </c>
      <c r="H586" s="7">
        <v>0</v>
      </c>
      <c r="I586" s="7">
        <v>0</v>
      </c>
      <c r="J586" s="7">
        <v>0</v>
      </c>
      <c r="K586" s="9">
        <v>0</v>
      </c>
      <c r="L586" s="9">
        <v>0</v>
      </c>
      <c r="M586" s="9">
        <v>0</v>
      </c>
      <c r="N586" s="7">
        <v>0</v>
      </c>
      <c r="O586" s="8">
        <v>0</v>
      </c>
      <c r="P586" s="7">
        <v>0</v>
      </c>
      <c r="Q586" s="13">
        <v>0</v>
      </c>
      <c r="R586" s="7">
        <v>0</v>
      </c>
      <c r="S586" s="7">
        <v>0</v>
      </c>
      <c r="T586" s="12">
        <v>0</v>
      </c>
      <c r="U586" s="13">
        <v>0</v>
      </c>
      <c r="V586" s="7">
        <v>0</v>
      </c>
      <c r="W586" s="7">
        <v>0</v>
      </c>
      <c r="X586" s="12">
        <v>0</v>
      </c>
      <c r="Y586" s="13">
        <v>0</v>
      </c>
      <c r="Z586" s="7">
        <v>0</v>
      </c>
      <c r="AA586" s="7">
        <v>0</v>
      </c>
      <c r="AB586" s="12">
        <v>0</v>
      </c>
      <c r="AC586" s="13">
        <v>0</v>
      </c>
      <c r="AD586" s="7">
        <v>0</v>
      </c>
      <c r="AE586" s="7">
        <v>0</v>
      </c>
      <c r="AF586" s="7">
        <v>0</v>
      </c>
      <c r="AG586" s="6">
        <v>0</v>
      </c>
      <c r="AH586" s="7">
        <v>0</v>
      </c>
      <c r="AI586" s="7">
        <v>0</v>
      </c>
      <c r="AJ586" s="7">
        <v>0</v>
      </c>
      <c r="AK586" s="12">
        <v>0</v>
      </c>
      <c r="AL586" s="13">
        <v>0</v>
      </c>
      <c r="AM586" s="7">
        <v>0</v>
      </c>
      <c r="AN586" s="7">
        <v>0</v>
      </c>
      <c r="AO586" s="12">
        <v>0</v>
      </c>
      <c r="AQ586" s="2"/>
      <c r="AR586" s="2"/>
    </row>
    <row r="587" spans="4:44" x14ac:dyDescent="0.15">
      <c r="D587" s="11">
        <v>0</v>
      </c>
      <c r="E587" s="10">
        <v>0</v>
      </c>
      <c r="F587" s="10">
        <v>0</v>
      </c>
      <c r="G587" s="9">
        <v>0</v>
      </c>
      <c r="H587" s="7">
        <v>0</v>
      </c>
      <c r="I587" s="7">
        <v>0</v>
      </c>
      <c r="J587" s="7">
        <v>0</v>
      </c>
      <c r="K587" s="9">
        <v>0</v>
      </c>
      <c r="L587" s="9">
        <v>0</v>
      </c>
      <c r="M587" s="9">
        <v>0</v>
      </c>
      <c r="N587" s="7">
        <v>0</v>
      </c>
      <c r="O587" s="8">
        <v>0</v>
      </c>
      <c r="P587" s="7">
        <v>0</v>
      </c>
      <c r="Q587" s="13">
        <v>0</v>
      </c>
      <c r="R587" s="7">
        <v>0</v>
      </c>
      <c r="S587" s="7">
        <v>0</v>
      </c>
      <c r="T587" s="12">
        <v>0</v>
      </c>
      <c r="U587" s="13">
        <v>0</v>
      </c>
      <c r="V587" s="7">
        <v>0</v>
      </c>
      <c r="W587" s="7">
        <v>0</v>
      </c>
      <c r="X587" s="12">
        <v>0</v>
      </c>
      <c r="Y587" s="13">
        <v>0</v>
      </c>
      <c r="Z587" s="7">
        <v>0</v>
      </c>
      <c r="AA587" s="7">
        <v>0</v>
      </c>
      <c r="AB587" s="12">
        <v>0</v>
      </c>
      <c r="AC587" s="13">
        <v>0</v>
      </c>
      <c r="AD587" s="7">
        <v>0</v>
      </c>
      <c r="AE587" s="7">
        <v>0</v>
      </c>
      <c r="AF587" s="7">
        <v>0</v>
      </c>
      <c r="AG587" s="6">
        <v>0</v>
      </c>
      <c r="AH587" s="7">
        <v>0</v>
      </c>
      <c r="AI587" s="7">
        <v>0</v>
      </c>
      <c r="AJ587" s="7">
        <v>0</v>
      </c>
      <c r="AK587" s="12">
        <v>0</v>
      </c>
      <c r="AL587" s="13">
        <v>0</v>
      </c>
      <c r="AM587" s="7">
        <v>0</v>
      </c>
      <c r="AN587" s="7">
        <v>0</v>
      </c>
      <c r="AO587" s="12">
        <v>0</v>
      </c>
      <c r="AQ587" s="2"/>
      <c r="AR587" s="2"/>
    </row>
    <row r="588" spans="4:44" x14ac:dyDescent="0.15">
      <c r="D588" s="11">
        <v>0</v>
      </c>
      <c r="E588" s="10">
        <v>0</v>
      </c>
      <c r="F588" s="10">
        <v>0</v>
      </c>
      <c r="G588" s="9">
        <v>0</v>
      </c>
      <c r="H588" s="7">
        <v>0</v>
      </c>
      <c r="I588" s="7">
        <v>0</v>
      </c>
      <c r="J588" s="7">
        <v>0</v>
      </c>
      <c r="K588" s="9">
        <v>0</v>
      </c>
      <c r="L588" s="9">
        <v>0</v>
      </c>
      <c r="M588" s="9">
        <v>0</v>
      </c>
      <c r="N588" s="7">
        <v>0</v>
      </c>
      <c r="O588" s="8">
        <v>0</v>
      </c>
      <c r="P588" s="7">
        <v>0</v>
      </c>
      <c r="Q588" s="13">
        <v>0</v>
      </c>
      <c r="R588" s="7">
        <v>0</v>
      </c>
      <c r="S588" s="7">
        <v>0</v>
      </c>
      <c r="T588" s="12">
        <v>0</v>
      </c>
      <c r="U588" s="13">
        <v>0</v>
      </c>
      <c r="V588" s="7">
        <v>0</v>
      </c>
      <c r="W588" s="7">
        <v>0</v>
      </c>
      <c r="X588" s="12">
        <v>0</v>
      </c>
      <c r="Y588" s="13">
        <v>0</v>
      </c>
      <c r="Z588" s="7">
        <v>0</v>
      </c>
      <c r="AA588" s="7">
        <v>0</v>
      </c>
      <c r="AB588" s="12">
        <v>0</v>
      </c>
      <c r="AC588" s="13">
        <v>0</v>
      </c>
      <c r="AD588" s="7">
        <v>0</v>
      </c>
      <c r="AE588" s="7">
        <v>0</v>
      </c>
      <c r="AF588" s="7">
        <v>0</v>
      </c>
      <c r="AG588" s="6">
        <v>0</v>
      </c>
      <c r="AH588" s="7">
        <v>0</v>
      </c>
      <c r="AI588" s="7">
        <v>0</v>
      </c>
      <c r="AJ588" s="7">
        <v>0</v>
      </c>
      <c r="AK588" s="12">
        <v>0</v>
      </c>
      <c r="AL588" s="13">
        <v>0</v>
      </c>
      <c r="AM588" s="7">
        <v>0</v>
      </c>
      <c r="AN588" s="7">
        <v>0</v>
      </c>
      <c r="AO588" s="12">
        <v>0</v>
      </c>
      <c r="AQ588" s="2"/>
      <c r="AR588" s="2"/>
    </row>
    <row r="589" spans="4:44" x14ac:dyDescent="0.15">
      <c r="D589" s="11">
        <v>0</v>
      </c>
      <c r="E589" s="10">
        <v>0</v>
      </c>
      <c r="F589" s="10">
        <v>0</v>
      </c>
      <c r="G589" s="9">
        <v>0</v>
      </c>
      <c r="H589" s="7">
        <v>0</v>
      </c>
      <c r="I589" s="7">
        <v>0</v>
      </c>
      <c r="J589" s="7">
        <v>0</v>
      </c>
      <c r="K589" s="9">
        <v>0</v>
      </c>
      <c r="L589" s="9">
        <v>0</v>
      </c>
      <c r="M589" s="9">
        <v>0</v>
      </c>
      <c r="N589" s="7">
        <v>0</v>
      </c>
      <c r="O589" s="8">
        <v>0</v>
      </c>
      <c r="P589" s="7">
        <v>0</v>
      </c>
      <c r="Q589" s="13">
        <v>0</v>
      </c>
      <c r="R589" s="7">
        <v>0</v>
      </c>
      <c r="S589" s="7">
        <v>0</v>
      </c>
      <c r="T589" s="12">
        <v>0</v>
      </c>
      <c r="U589" s="13">
        <v>0</v>
      </c>
      <c r="V589" s="7">
        <v>0</v>
      </c>
      <c r="W589" s="7">
        <v>0</v>
      </c>
      <c r="X589" s="12">
        <v>0</v>
      </c>
      <c r="Y589" s="13">
        <v>0</v>
      </c>
      <c r="Z589" s="7">
        <v>0</v>
      </c>
      <c r="AA589" s="7">
        <v>0</v>
      </c>
      <c r="AB589" s="12">
        <v>0</v>
      </c>
      <c r="AC589" s="13">
        <v>0</v>
      </c>
      <c r="AD589" s="7">
        <v>0</v>
      </c>
      <c r="AE589" s="7">
        <v>0</v>
      </c>
      <c r="AF589" s="7">
        <v>0</v>
      </c>
      <c r="AG589" s="6">
        <v>0</v>
      </c>
      <c r="AH589" s="7">
        <v>0</v>
      </c>
      <c r="AI589" s="7">
        <v>0</v>
      </c>
      <c r="AJ589" s="7">
        <v>0</v>
      </c>
      <c r="AK589" s="12">
        <v>0</v>
      </c>
      <c r="AL589" s="13">
        <v>0</v>
      </c>
      <c r="AM589" s="7">
        <v>0</v>
      </c>
      <c r="AN589" s="7">
        <v>0</v>
      </c>
      <c r="AO589" s="12">
        <v>0</v>
      </c>
      <c r="AQ589" s="2"/>
      <c r="AR589" s="2"/>
    </row>
    <row r="590" spans="4:44" x14ac:dyDescent="0.15">
      <c r="D590" s="11">
        <v>0</v>
      </c>
      <c r="E590" s="10">
        <v>0</v>
      </c>
      <c r="F590" s="10">
        <v>0</v>
      </c>
      <c r="G590" s="9">
        <v>0</v>
      </c>
      <c r="H590" s="7">
        <v>0</v>
      </c>
      <c r="I590" s="7">
        <v>0</v>
      </c>
      <c r="J590" s="7">
        <v>0</v>
      </c>
      <c r="K590" s="9">
        <v>0</v>
      </c>
      <c r="L590" s="9">
        <v>0</v>
      </c>
      <c r="M590" s="9">
        <v>0</v>
      </c>
      <c r="N590" s="7">
        <v>0</v>
      </c>
      <c r="O590" s="8">
        <v>0</v>
      </c>
      <c r="P590" s="7">
        <v>0</v>
      </c>
      <c r="Q590" s="13">
        <v>0</v>
      </c>
      <c r="R590" s="7">
        <v>0</v>
      </c>
      <c r="S590" s="7">
        <v>0</v>
      </c>
      <c r="T590" s="12">
        <v>0</v>
      </c>
      <c r="U590" s="13">
        <v>0</v>
      </c>
      <c r="V590" s="7">
        <v>0</v>
      </c>
      <c r="W590" s="7">
        <v>0</v>
      </c>
      <c r="X590" s="12">
        <v>0</v>
      </c>
      <c r="Y590" s="13">
        <v>0</v>
      </c>
      <c r="Z590" s="7">
        <v>0</v>
      </c>
      <c r="AA590" s="7">
        <v>0</v>
      </c>
      <c r="AB590" s="12">
        <v>0</v>
      </c>
      <c r="AC590" s="13">
        <v>0</v>
      </c>
      <c r="AD590" s="7">
        <v>0</v>
      </c>
      <c r="AE590" s="7">
        <v>0</v>
      </c>
      <c r="AF590" s="7">
        <v>0</v>
      </c>
      <c r="AG590" s="6">
        <v>0</v>
      </c>
      <c r="AH590" s="7">
        <v>0</v>
      </c>
      <c r="AI590" s="7">
        <v>0</v>
      </c>
      <c r="AJ590" s="7">
        <v>0</v>
      </c>
      <c r="AK590" s="12">
        <v>0</v>
      </c>
      <c r="AL590" s="13">
        <v>0</v>
      </c>
      <c r="AM590" s="7">
        <v>0</v>
      </c>
      <c r="AN590" s="7">
        <v>0</v>
      </c>
      <c r="AO590" s="12">
        <v>0</v>
      </c>
      <c r="AQ590" s="2"/>
      <c r="AR590" s="2"/>
    </row>
    <row r="591" spans="4:44" x14ac:dyDescent="0.15">
      <c r="D591" s="11">
        <v>0</v>
      </c>
      <c r="E591" s="10">
        <v>0</v>
      </c>
      <c r="F591" s="10">
        <v>0</v>
      </c>
      <c r="G591" s="9">
        <v>0</v>
      </c>
      <c r="H591" s="7">
        <v>0</v>
      </c>
      <c r="I591" s="7">
        <v>0</v>
      </c>
      <c r="J591" s="7">
        <v>0</v>
      </c>
      <c r="K591" s="9">
        <v>0</v>
      </c>
      <c r="L591" s="9">
        <v>0</v>
      </c>
      <c r="M591" s="9">
        <v>0</v>
      </c>
      <c r="N591" s="7">
        <v>0</v>
      </c>
      <c r="O591" s="8">
        <v>0</v>
      </c>
      <c r="P591" s="7">
        <v>0</v>
      </c>
      <c r="Q591" s="13">
        <v>0</v>
      </c>
      <c r="R591" s="7">
        <v>0</v>
      </c>
      <c r="S591" s="7">
        <v>0</v>
      </c>
      <c r="T591" s="12">
        <v>0</v>
      </c>
      <c r="U591" s="13">
        <v>0</v>
      </c>
      <c r="V591" s="7">
        <v>0</v>
      </c>
      <c r="W591" s="7">
        <v>0</v>
      </c>
      <c r="X591" s="12">
        <v>0</v>
      </c>
      <c r="Y591" s="13">
        <v>0</v>
      </c>
      <c r="Z591" s="7">
        <v>0</v>
      </c>
      <c r="AA591" s="7">
        <v>0</v>
      </c>
      <c r="AB591" s="12">
        <v>0</v>
      </c>
      <c r="AC591" s="13">
        <v>0</v>
      </c>
      <c r="AD591" s="7">
        <v>0</v>
      </c>
      <c r="AE591" s="7">
        <v>0</v>
      </c>
      <c r="AF591" s="7">
        <v>0</v>
      </c>
      <c r="AG591" s="6">
        <v>0</v>
      </c>
      <c r="AH591" s="7">
        <v>0</v>
      </c>
      <c r="AI591" s="7">
        <v>0</v>
      </c>
      <c r="AJ591" s="7">
        <v>0</v>
      </c>
      <c r="AK591" s="12">
        <v>0</v>
      </c>
      <c r="AL591" s="13">
        <v>0</v>
      </c>
      <c r="AM591" s="7">
        <v>0</v>
      </c>
      <c r="AN591" s="7">
        <v>0</v>
      </c>
      <c r="AO591" s="12">
        <v>0</v>
      </c>
      <c r="AQ591" s="2"/>
      <c r="AR591" s="2"/>
    </row>
    <row r="592" spans="4:44" x14ac:dyDescent="0.15">
      <c r="D592" s="11">
        <v>0</v>
      </c>
      <c r="E592" s="10">
        <v>0</v>
      </c>
      <c r="F592" s="10">
        <v>0</v>
      </c>
      <c r="G592" s="9">
        <v>0</v>
      </c>
      <c r="H592" s="7">
        <v>0</v>
      </c>
      <c r="I592" s="7">
        <v>0</v>
      </c>
      <c r="J592" s="7">
        <v>0</v>
      </c>
      <c r="K592" s="9">
        <v>0</v>
      </c>
      <c r="L592" s="9">
        <v>0</v>
      </c>
      <c r="M592" s="9">
        <v>0</v>
      </c>
      <c r="N592" s="7">
        <v>0</v>
      </c>
      <c r="O592" s="8">
        <v>0</v>
      </c>
      <c r="P592" s="7">
        <v>0</v>
      </c>
      <c r="Q592" s="13">
        <v>0</v>
      </c>
      <c r="R592" s="7">
        <v>0</v>
      </c>
      <c r="S592" s="7">
        <v>0</v>
      </c>
      <c r="T592" s="12">
        <v>0</v>
      </c>
      <c r="U592" s="13">
        <v>0</v>
      </c>
      <c r="V592" s="7">
        <v>0</v>
      </c>
      <c r="W592" s="7">
        <v>0</v>
      </c>
      <c r="X592" s="12">
        <v>0</v>
      </c>
      <c r="Y592" s="13">
        <v>0</v>
      </c>
      <c r="Z592" s="7">
        <v>0</v>
      </c>
      <c r="AA592" s="7">
        <v>0</v>
      </c>
      <c r="AB592" s="12">
        <v>0</v>
      </c>
      <c r="AC592" s="13">
        <v>0</v>
      </c>
      <c r="AD592" s="7">
        <v>0</v>
      </c>
      <c r="AE592" s="7">
        <v>0</v>
      </c>
      <c r="AF592" s="7">
        <v>0</v>
      </c>
      <c r="AG592" s="6">
        <v>0</v>
      </c>
      <c r="AH592" s="7">
        <v>0</v>
      </c>
      <c r="AI592" s="7">
        <v>0</v>
      </c>
      <c r="AJ592" s="7">
        <v>0</v>
      </c>
      <c r="AK592" s="12">
        <v>0</v>
      </c>
      <c r="AL592" s="13">
        <v>0</v>
      </c>
      <c r="AM592" s="7">
        <v>0</v>
      </c>
      <c r="AN592" s="7">
        <v>0</v>
      </c>
      <c r="AO592" s="12">
        <v>0</v>
      </c>
      <c r="AQ592" s="2"/>
      <c r="AR592" s="2"/>
    </row>
    <row r="593" spans="4:44" x14ac:dyDescent="0.15">
      <c r="D593" s="11">
        <v>0</v>
      </c>
      <c r="E593" s="10">
        <v>0</v>
      </c>
      <c r="F593" s="10">
        <v>0</v>
      </c>
      <c r="G593" s="9">
        <v>0</v>
      </c>
      <c r="H593" s="7">
        <v>0</v>
      </c>
      <c r="I593" s="7">
        <v>0</v>
      </c>
      <c r="J593" s="7">
        <v>0</v>
      </c>
      <c r="K593" s="9">
        <v>0</v>
      </c>
      <c r="L593" s="9">
        <v>0</v>
      </c>
      <c r="M593" s="9">
        <v>0</v>
      </c>
      <c r="N593" s="7">
        <v>0</v>
      </c>
      <c r="O593" s="8">
        <v>0</v>
      </c>
      <c r="P593" s="7">
        <v>0</v>
      </c>
      <c r="Q593" s="13">
        <v>0</v>
      </c>
      <c r="R593" s="7">
        <v>0</v>
      </c>
      <c r="S593" s="7">
        <v>0</v>
      </c>
      <c r="T593" s="12">
        <v>0</v>
      </c>
      <c r="U593" s="13">
        <v>0</v>
      </c>
      <c r="V593" s="7">
        <v>0</v>
      </c>
      <c r="W593" s="7">
        <v>0</v>
      </c>
      <c r="X593" s="12">
        <v>0</v>
      </c>
      <c r="Y593" s="13">
        <v>0</v>
      </c>
      <c r="Z593" s="7">
        <v>0</v>
      </c>
      <c r="AA593" s="7">
        <v>0</v>
      </c>
      <c r="AB593" s="12">
        <v>0</v>
      </c>
      <c r="AC593" s="13">
        <v>0</v>
      </c>
      <c r="AD593" s="7">
        <v>0</v>
      </c>
      <c r="AE593" s="7">
        <v>0</v>
      </c>
      <c r="AF593" s="7">
        <v>0</v>
      </c>
      <c r="AG593" s="6">
        <v>0</v>
      </c>
      <c r="AH593" s="7">
        <v>0</v>
      </c>
      <c r="AI593" s="7">
        <v>0</v>
      </c>
      <c r="AJ593" s="7">
        <v>0</v>
      </c>
      <c r="AK593" s="12">
        <v>0</v>
      </c>
      <c r="AL593" s="13">
        <v>0</v>
      </c>
      <c r="AM593" s="7">
        <v>0</v>
      </c>
      <c r="AN593" s="7">
        <v>0</v>
      </c>
      <c r="AO593" s="12">
        <v>0</v>
      </c>
      <c r="AQ593" s="2"/>
      <c r="AR593" s="2"/>
    </row>
    <row r="594" spans="4:44" x14ac:dyDescent="0.15">
      <c r="D594" s="11">
        <v>0</v>
      </c>
      <c r="E594" s="10">
        <v>0</v>
      </c>
      <c r="F594" s="10">
        <v>0</v>
      </c>
      <c r="G594" s="9">
        <v>0</v>
      </c>
      <c r="H594" s="7">
        <v>0</v>
      </c>
      <c r="I594" s="7">
        <v>0</v>
      </c>
      <c r="J594" s="7">
        <v>0</v>
      </c>
      <c r="K594" s="9">
        <v>0</v>
      </c>
      <c r="L594" s="9">
        <v>0</v>
      </c>
      <c r="M594" s="9">
        <v>0</v>
      </c>
      <c r="N594" s="7">
        <v>0</v>
      </c>
      <c r="O594" s="8">
        <v>0</v>
      </c>
      <c r="P594" s="7">
        <v>0</v>
      </c>
      <c r="Q594" s="13">
        <v>0</v>
      </c>
      <c r="R594" s="7">
        <v>0</v>
      </c>
      <c r="S594" s="7">
        <v>0</v>
      </c>
      <c r="T594" s="12">
        <v>0</v>
      </c>
      <c r="U594" s="13">
        <v>0</v>
      </c>
      <c r="V594" s="7">
        <v>0</v>
      </c>
      <c r="W594" s="7">
        <v>0</v>
      </c>
      <c r="X594" s="12">
        <v>0</v>
      </c>
      <c r="Y594" s="13">
        <v>0</v>
      </c>
      <c r="Z594" s="7">
        <v>0</v>
      </c>
      <c r="AA594" s="7">
        <v>0</v>
      </c>
      <c r="AB594" s="12">
        <v>0</v>
      </c>
      <c r="AC594" s="13">
        <v>0</v>
      </c>
      <c r="AD594" s="7">
        <v>0</v>
      </c>
      <c r="AE594" s="7">
        <v>0</v>
      </c>
      <c r="AF594" s="7">
        <v>0</v>
      </c>
      <c r="AG594" s="6">
        <v>0</v>
      </c>
      <c r="AH594" s="7">
        <v>0</v>
      </c>
      <c r="AI594" s="7">
        <v>0</v>
      </c>
      <c r="AJ594" s="7">
        <v>0</v>
      </c>
      <c r="AK594" s="12">
        <v>0</v>
      </c>
      <c r="AL594" s="13">
        <v>0</v>
      </c>
      <c r="AM594" s="7">
        <v>0</v>
      </c>
      <c r="AN594" s="7">
        <v>0</v>
      </c>
      <c r="AO594" s="12">
        <v>0</v>
      </c>
      <c r="AQ594" s="2"/>
      <c r="AR594" s="2"/>
    </row>
    <row r="595" spans="4:44" x14ac:dyDescent="0.15">
      <c r="D595" s="11">
        <v>0</v>
      </c>
      <c r="E595" s="10">
        <v>0</v>
      </c>
      <c r="F595" s="10">
        <v>0</v>
      </c>
      <c r="G595" s="9">
        <v>0</v>
      </c>
      <c r="H595" s="7">
        <v>0</v>
      </c>
      <c r="I595" s="7">
        <v>0</v>
      </c>
      <c r="J595" s="7">
        <v>0</v>
      </c>
      <c r="K595" s="9">
        <v>0</v>
      </c>
      <c r="L595" s="9">
        <v>0</v>
      </c>
      <c r="M595" s="9">
        <v>0</v>
      </c>
      <c r="N595" s="7">
        <v>0</v>
      </c>
      <c r="O595" s="8">
        <v>0</v>
      </c>
      <c r="P595" s="7">
        <v>0</v>
      </c>
      <c r="Q595" s="13">
        <v>0</v>
      </c>
      <c r="R595" s="7">
        <v>0</v>
      </c>
      <c r="S595" s="7">
        <v>0</v>
      </c>
      <c r="T595" s="12">
        <v>0</v>
      </c>
      <c r="U595" s="13">
        <v>0</v>
      </c>
      <c r="V595" s="7">
        <v>0</v>
      </c>
      <c r="W595" s="7">
        <v>0</v>
      </c>
      <c r="X595" s="12">
        <v>0</v>
      </c>
      <c r="Y595" s="13">
        <v>0</v>
      </c>
      <c r="Z595" s="7">
        <v>0</v>
      </c>
      <c r="AA595" s="7">
        <v>0</v>
      </c>
      <c r="AB595" s="12">
        <v>0</v>
      </c>
      <c r="AC595" s="13">
        <v>0</v>
      </c>
      <c r="AD595" s="7">
        <v>0</v>
      </c>
      <c r="AE595" s="7">
        <v>0</v>
      </c>
      <c r="AF595" s="7">
        <v>0</v>
      </c>
      <c r="AG595" s="6">
        <v>0</v>
      </c>
      <c r="AH595" s="7">
        <v>0</v>
      </c>
      <c r="AI595" s="7">
        <v>0</v>
      </c>
      <c r="AJ595" s="7">
        <v>0</v>
      </c>
      <c r="AK595" s="12">
        <v>0</v>
      </c>
      <c r="AL595" s="13">
        <v>0</v>
      </c>
      <c r="AM595" s="7">
        <v>0</v>
      </c>
      <c r="AN595" s="7">
        <v>0</v>
      </c>
      <c r="AO595" s="12">
        <v>0</v>
      </c>
      <c r="AQ595" s="2"/>
      <c r="AR595" s="2"/>
    </row>
    <row r="596" spans="4:44" x14ac:dyDescent="0.15">
      <c r="D596" s="11">
        <v>0</v>
      </c>
      <c r="E596" s="10">
        <v>0</v>
      </c>
      <c r="F596" s="10">
        <v>0</v>
      </c>
      <c r="G596" s="9">
        <v>0</v>
      </c>
      <c r="H596" s="7">
        <v>0</v>
      </c>
      <c r="I596" s="7">
        <v>0</v>
      </c>
      <c r="J596" s="7">
        <v>0</v>
      </c>
      <c r="K596" s="9">
        <v>0</v>
      </c>
      <c r="L596" s="9">
        <v>0</v>
      </c>
      <c r="M596" s="9">
        <v>0</v>
      </c>
      <c r="N596" s="7">
        <v>0</v>
      </c>
      <c r="O596" s="8">
        <v>0</v>
      </c>
      <c r="P596" s="7">
        <v>0</v>
      </c>
      <c r="Q596" s="13">
        <v>0</v>
      </c>
      <c r="R596" s="7">
        <v>0</v>
      </c>
      <c r="S596" s="7">
        <v>0</v>
      </c>
      <c r="T596" s="12">
        <v>0</v>
      </c>
      <c r="U596" s="13">
        <v>0</v>
      </c>
      <c r="V596" s="7">
        <v>0</v>
      </c>
      <c r="W596" s="7">
        <v>0</v>
      </c>
      <c r="X596" s="12">
        <v>0</v>
      </c>
      <c r="Y596" s="13">
        <v>0</v>
      </c>
      <c r="Z596" s="7">
        <v>0</v>
      </c>
      <c r="AA596" s="7">
        <v>0</v>
      </c>
      <c r="AB596" s="12">
        <v>0</v>
      </c>
      <c r="AC596" s="13">
        <v>0</v>
      </c>
      <c r="AD596" s="7">
        <v>0</v>
      </c>
      <c r="AE596" s="7">
        <v>0</v>
      </c>
      <c r="AF596" s="7">
        <v>0</v>
      </c>
      <c r="AG596" s="6">
        <v>0</v>
      </c>
      <c r="AH596" s="7">
        <v>0</v>
      </c>
      <c r="AI596" s="7">
        <v>0</v>
      </c>
      <c r="AJ596" s="7">
        <v>0</v>
      </c>
      <c r="AK596" s="12">
        <v>0</v>
      </c>
      <c r="AL596" s="13">
        <v>0</v>
      </c>
      <c r="AM596" s="7">
        <v>0</v>
      </c>
      <c r="AN596" s="7">
        <v>0</v>
      </c>
      <c r="AO596" s="12">
        <v>0</v>
      </c>
      <c r="AQ596" s="2"/>
      <c r="AR596" s="2"/>
    </row>
    <row r="597" spans="4:44" x14ac:dyDescent="0.15">
      <c r="D597" s="11">
        <v>0</v>
      </c>
      <c r="E597" s="10">
        <v>0</v>
      </c>
      <c r="F597" s="10">
        <v>0</v>
      </c>
      <c r="G597" s="9">
        <v>0</v>
      </c>
      <c r="H597" s="7">
        <v>0</v>
      </c>
      <c r="I597" s="7">
        <v>0</v>
      </c>
      <c r="J597" s="7">
        <v>0</v>
      </c>
      <c r="K597" s="9">
        <v>0</v>
      </c>
      <c r="L597" s="9">
        <v>0</v>
      </c>
      <c r="M597" s="9">
        <v>0</v>
      </c>
      <c r="N597" s="7">
        <v>0</v>
      </c>
      <c r="O597" s="8">
        <v>0</v>
      </c>
      <c r="P597" s="7">
        <v>0</v>
      </c>
      <c r="Q597" s="13">
        <v>0</v>
      </c>
      <c r="R597" s="7">
        <v>0</v>
      </c>
      <c r="S597" s="7">
        <v>0</v>
      </c>
      <c r="T597" s="12">
        <v>0</v>
      </c>
      <c r="U597" s="13">
        <v>0</v>
      </c>
      <c r="V597" s="7">
        <v>0</v>
      </c>
      <c r="W597" s="7">
        <v>0</v>
      </c>
      <c r="X597" s="12">
        <v>0</v>
      </c>
      <c r="Y597" s="13">
        <v>0</v>
      </c>
      <c r="Z597" s="7">
        <v>0</v>
      </c>
      <c r="AA597" s="7">
        <v>0</v>
      </c>
      <c r="AB597" s="12">
        <v>0</v>
      </c>
      <c r="AC597" s="13">
        <v>0</v>
      </c>
      <c r="AD597" s="7">
        <v>0</v>
      </c>
      <c r="AE597" s="7">
        <v>0</v>
      </c>
      <c r="AF597" s="7">
        <v>0</v>
      </c>
      <c r="AG597" s="6">
        <v>0</v>
      </c>
      <c r="AH597" s="7">
        <v>0</v>
      </c>
      <c r="AI597" s="7">
        <v>0</v>
      </c>
      <c r="AJ597" s="7">
        <v>0</v>
      </c>
      <c r="AK597" s="12">
        <v>0</v>
      </c>
      <c r="AL597" s="13">
        <v>0</v>
      </c>
      <c r="AM597" s="7">
        <v>0</v>
      </c>
      <c r="AN597" s="7">
        <v>0</v>
      </c>
      <c r="AO597" s="12">
        <v>0</v>
      </c>
      <c r="AQ597" s="2"/>
      <c r="AR597" s="2"/>
    </row>
    <row r="598" spans="4:44" x14ac:dyDescent="0.15">
      <c r="D598" s="11">
        <v>0</v>
      </c>
      <c r="E598" s="10">
        <v>0</v>
      </c>
      <c r="F598" s="10">
        <v>0</v>
      </c>
      <c r="G598" s="9">
        <v>0</v>
      </c>
      <c r="H598" s="7">
        <v>0</v>
      </c>
      <c r="I598" s="7">
        <v>0</v>
      </c>
      <c r="J598" s="7">
        <v>0</v>
      </c>
      <c r="K598" s="9">
        <v>0</v>
      </c>
      <c r="L598" s="9">
        <v>0</v>
      </c>
      <c r="M598" s="9">
        <v>0</v>
      </c>
      <c r="N598" s="7">
        <v>0</v>
      </c>
      <c r="O598" s="8">
        <v>0</v>
      </c>
      <c r="P598" s="7">
        <v>0</v>
      </c>
      <c r="Q598" s="13">
        <v>0</v>
      </c>
      <c r="R598" s="7">
        <v>0</v>
      </c>
      <c r="S598" s="7">
        <v>0</v>
      </c>
      <c r="T598" s="12">
        <v>0</v>
      </c>
      <c r="U598" s="13">
        <v>0</v>
      </c>
      <c r="V598" s="7">
        <v>0</v>
      </c>
      <c r="W598" s="7">
        <v>0</v>
      </c>
      <c r="X598" s="12">
        <v>0</v>
      </c>
      <c r="Y598" s="13">
        <v>0</v>
      </c>
      <c r="Z598" s="7">
        <v>0</v>
      </c>
      <c r="AA598" s="7">
        <v>0</v>
      </c>
      <c r="AB598" s="12">
        <v>0</v>
      </c>
      <c r="AC598" s="13">
        <v>0</v>
      </c>
      <c r="AD598" s="7">
        <v>0</v>
      </c>
      <c r="AE598" s="7">
        <v>0</v>
      </c>
      <c r="AF598" s="7">
        <v>0</v>
      </c>
      <c r="AG598" s="6">
        <v>0</v>
      </c>
      <c r="AH598" s="7">
        <v>0</v>
      </c>
      <c r="AI598" s="7">
        <v>0</v>
      </c>
      <c r="AJ598" s="7">
        <v>0</v>
      </c>
      <c r="AK598" s="12">
        <v>0</v>
      </c>
      <c r="AL598" s="13">
        <v>0</v>
      </c>
      <c r="AM598" s="7">
        <v>0</v>
      </c>
      <c r="AN598" s="7">
        <v>0</v>
      </c>
      <c r="AO598" s="12">
        <v>0</v>
      </c>
      <c r="AQ598" s="2"/>
      <c r="AR598" s="2"/>
    </row>
    <row r="599" spans="4:44" x14ac:dyDescent="0.15">
      <c r="D599" s="11">
        <v>0</v>
      </c>
      <c r="E599" s="10">
        <v>0</v>
      </c>
      <c r="F599" s="10">
        <v>0</v>
      </c>
      <c r="G599" s="9">
        <v>0</v>
      </c>
      <c r="H599" s="7">
        <v>0</v>
      </c>
      <c r="I599" s="7">
        <v>0</v>
      </c>
      <c r="J599" s="7">
        <v>0</v>
      </c>
      <c r="K599" s="9">
        <v>0</v>
      </c>
      <c r="L599" s="9">
        <v>0</v>
      </c>
      <c r="M599" s="9">
        <v>0</v>
      </c>
      <c r="N599" s="7">
        <v>0</v>
      </c>
      <c r="O599" s="8">
        <v>0</v>
      </c>
      <c r="P599" s="7">
        <v>0</v>
      </c>
      <c r="Q599" s="13">
        <v>0</v>
      </c>
      <c r="R599" s="7">
        <v>0</v>
      </c>
      <c r="S599" s="7">
        <v>0</v>
      </c>
      <c r="T599" s="12">
        <v>0</v>
      </c>
      <c r="U599" s="13">
        <v>0</v>
      </c>
      <c r="V599" s="7">
        <v>0</v>
      </c>
      <c r="W599" s="7">
        <v>0</v>
      </c>
      <c r="X599" s="12">
        <v>0</v>
      </c>
      <c r="Y599" s="13">
        <v>0</v>
      </c>
      <c r="Z599" s="7">
        <v>0</v>
      </c>
      <c r="AA599" s="7">
        <v>0</v>
      </c>
      <c r="AB599" s="12">
        <v>0</v>
      </c>
      <c r="AC599" s="13">
        <v>0</v>
      </c>
      <c r="AD599" s="7">
        <v>0</v>
      </c>
      <c r="AE599" s="7">
        <v>0</v>
      </c>
      <c r="AF599" s="7">
        <v>0</v>
      </c>
      <c r="AG599" s="6">
        <v>0</v>
      </c>
      <c r="AH599" s="7">
        <v>0</v>
      </c>
      <c r="AI599" s="7">
        <v>0</v>
      </c>
      <c r="AJ599" s="7">
        <v>0</v>
      </c>
      <c r="AK599" s="12">
        <v>0</v>
      </c>
      <c r="AL599" s="13">
        <v>0</v>
      </c>
      <c r="AM599" s="7">
        <v>0</v>
      </c>
      <c r="AN599" s="7">
        <v>0</v>
      </c>
      <c r="AO599" s="12">
        <v>0</v>
      </c>
      <c r="AQ599" s="2"/>
      <c r="AR599" s="2"/>
    </row>
    <row r="600" spans="4:44" x14ac:dyDescent="0.15">
      <c r="D600" s="11">
        <v>0</v>
      </c>
      <c r="E600" s="10">
        <v>0</v>
      </c>
      <c r="F600" s="10">
        <v>0</v>
      </c>
      <c r="G600" s="9">
        <v>0</v>
      </c>
      <c r="H600" s="7">
        <v>0</v>
      </c>
      <c r="I600" s="7">
        <v>0</v>
      </c>
      <c r="J600" s="7">
        <v>0</v>
      </c>
      <c r="K600" s="9">
        <v>0</v>
      </c>
      <c r="L600" s="9">
        <v>0</v>
      </c>
      <c r="M600" s="9">
        <v>0</v>
      </c>
      <c r="N600" s="7">
        <v>0</v>
      </c>
      <c r="O600" s="8">
        <v>0</v>
      </c>
      <c r="P600" s="7">
        <v>0</v>
      </c>
      <c r="Q600" s="13">
        <v>0</v>
      </c>
      <c r="R600" s="7">
        <v>0</v>
      </c>
      <c r="S600" s="7">
        <v>0</v>
      </c>
      <c r="T600" s="12">
        <v>0</v>
      </c>
      <c r="U600" s="13">
        <v>0</v>
      </c>
      <c r="V600" s="7">
        <v>0</v>
      </c>
      <c r="W600" s="7">
        <v>0</v>
      </c>
      <c r="X600" s="12">
        <v>0</v>
      </c>
      <c r="Y600" s="13">
        <v>0</v>
      </c>
      <c r="Z600" s="7">
        <v>0</v>
      </c>
      <c r="AA600" s="7">
        <v>0</v>
      </c>
      <c r="AB600" s="12">
        <v>0</v>
      </c>
      <c r="AC600" s="13">
        <v>0</v>
      </c>
      <c r="AD600" s="7">
        <v>0</v>
      </c>
      <c r="AE600" s="7">
        <v>0</v>
      </c>
      <c r="AF600" s="7">
        <v>0</v>
      </c>
      <c r="AG600" s="6">
        <v>0</v>
      </c>
      <c r="AH600" s="7">
        <v>0</v>
      </c>
      <c r="AI600" s="7">
        <v>0</v>
      </c>
      <c r="AJ600" s="7">
        <v>0</v>
      </c>
      <c r="AK600" s="12">
        <v>0</v>
      </c>
      <c r="AL600" s="13">
        <v>0</v>
      </c>
      <c r="AM600" s="7">
        <v>0</v>
      </c>
      <c r="AN600" s="7">
        <v>0</v>
      </c>
      <c r="AO600" s="12">
        <v>0</v>
      </c>
      <c r="AQ600" s="2"/>
      <c r="AR600" s="2"/>
    </row>
    <row r="601" spans="4:44" x14ac:dyDescent="0.15">
      <c r="D601" s="11">
        <v>0</v>
      </c>
      <c r="E601" s="10">
        <v>0</v>
      </c>
      <c r="F601" s="10">
        <v>0</v>
      </c>
      <c r="G601" s="9">
        <v>0</v>
      </c>
      <c r="H601" s="7">
        <v>0</v>
      </c>
      <c r="I601" s="7">
        <v>0</v>
      </c>
      <c r="J601" s="7">
        <v>0</v>
      </c>
      <c r="K601" s="9">
        <v>0</v>
      </c>
      <c r="L601" s="9">
        <v>0</v>
      </c>
      <c r="M601" s="9">
        <v>0</v>
      </c>
      <c r="N601" s="7">
        <v>0</v>
      </c>
      <c r="O601" s="8">
        <v>0</v>
      </c>
      <c r="P601" s="7">
        <v>0</v>
      </c>
      <c r="Q601" s="5">
        <v>0</v>
      </c>
      <c r="R601" s="4">
        <v>0</v>
      </c>
      <c r="S601" s="4">
        <v>0</v>
      </c>
      <c r="T601" s="3">
        <v>0</v>
      </c>
      <c r="U601" s="5">
        <v>0</v>
      </c>
      <c r="V601" s="4">
        <v>0</v>
      </c>
      <c r="W601" s="4">
        <v>0</v>
      </c>
      <c r="X601" s="3">
        <v>0</v>
      </c>
      <c r="Y601" s="5">
        <v>0</v>
      </c>
      <c r="Z601" s="4">
        <v>0</v>
      </c>
      <c r="AA601" s="4">
        <v>0</v>
      </c>
      <c r="AB601" s="3">
        <v>0</v>
      </c>
      <c r="AC601" s="5">
        <v>0</v>
      </c>
      <c r="AD601" s="4">
        <v>0</v>
      </c>
      <c r="AE601" s="4">
        <v>0</v>
      </c>
      <c r="AF601" s="4">
        <v>0</v>
      </c>
      <c r="AG601" s="6">
        <v>0</v>
      </c>
      <c r="AH601" s="4">
        <v>0</v>
      </c>
      <c r="AI601" s="4">
        <v>0</v>
      </c>
      <c r="AJ601" s="4">
        <v>0</v>
      </c>
      <c r="AK601" s="3">
        <v>0</v>
      </c>
      <c r="AL601" s="5">
        <v>0</v>
      </c>
      <c r="AM601" s="4">
        <v>0</v>
      </c>
      <c r="AN601" s="4">
        <v>0</v>
      </c>
      <c r="AO601" s="3">
        <v>0</v>
      </c>
      <c r="AQ601" s="2"/>
      <c r="AR601" s="2"/>
    </row>
  </sheetData>
  <mergeCells count="4">
    <mergeCell ref="Q1:T1"/>
    <mergeCell ref="U1:X1"/>
    <mergeCell ref="Y1:AB1"/>
    <mergeCell ref="AC1:AF1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8B42-853E-4E3A-8EEB-6A90ABD9CB04}">
  <dimension ref="A1:AU600"/>
  <sheetViews>
    <sheetView showGridLines="0" showZeros="0" tabSelected="1" workbookViewId="0">
      <pane xSplit="4" ySplit="2" topLeftCell="E3" activePane="bottomRight" state="frozen"/>
      <selection activeCell="M5" sqref="M5"/>
      <selection pane="topRight" activeCell="M5" sqref="M5"/>
      <selection pane="bottomLeft" activeCell="M5" sqref="M5"/>
      <selection pane="bottomRight" activeCell="J3" sqref="J3"/>
    </sheetView>
  </sheetViews>
  <sheetFormatPr baseColWidth="10" defaultColWidth="9.1640625" defaultRowHeight="11" x14ac:dyDescent="0.15"/>
  <cols>
    <col min="1" max="1" width="15" style="1" bestFit="1" customWidth="1"/>
    <col min="2" max="2" width="7.5" style="1" bestFit="1" customWidth="1"/>
    <col min="3" max="3" width="6.6640625" style="1" bestFit="1" customWidth="1"/>
    <col min="4" max="4" width="5.1640625" style="1" bestFit="1" customWidth="1"/>
    <col min="5" max="6" width="5.5" style="1" bestFit="1" customWidth="1"/>
    <col min="7" max="7" width="4" style="1" bestFit="1" customWidth="1"/>
    <col min="8" max="9" width="6.33203125" style="1" bestFit="1" customWidth="1"/>
    <col min="10" max="10" width="6" style="1" bestFit="1" customWidth="1"/>
    <col min="11" max="11" width="7.1640625" style="1" bestFit="1" customWidth="1"/>
    <col min="12" max="12" width="11" style="1" bestFit="1" customWidth="1"/>
    <col min="13" max="13" width="4" style="1" bestFit="1" customWidth="1"/>
    <col min="14" max="14" width="5.6640625" style="1" bestFit="1" customWidth="1"/>
    <col min="15" max="15" width="6.5" style="1" bestFit="1" customWidth="1"/>
    <col min="16" max="16" width="6.6640625" style="1" bestFit="1" customWidth="1"/>
    <col min="17" max="17" width="6.1640625" style="1" bestFit="1" customWidth="1"/>
    <col min="18" max="18" width="4" style="1" bestFit="1" customWidth="1"/>
    <col min="19" max="19" width="6.5" style="1" bestFit="1" customWidth="1"/>
    <col min="20" max="20" width="6.6640625" style="1" bestFit="1" customWidth="1"/>
    <col min="21" max="21" width="6.1640625" style="1" bestFit="1" customWidth="1"/>
    <col min="22" max="22" width="4" style="1" bestFit="1" customWidth="1"/>
    <col min="23" max="23" width="5.6640625" style="1" bestFit="1" customWidth="1"/>
    <col min="24" max="24" width="7.6640625" style="1" bestFit="1" customWidth="1"/>
    <col min="25" max="25" width="5.6640625" style="1" bestFit="1" customWidth="1"/>
    <col min="26" max="26" width="6.33203125" style="1" bestFit="1" customWidth="1"/>
    <col min="27" max="27" width="5.6640625" style="1" bestFit="1" customWidth="1"/>
    <col min="28" max="28" width="7.6640625" style="1" bestFit="1" customWidth="1"/>
    <col min="29" max="29" width="7.5" style="1" bestFit="1" customWidth="1"/>
    <col min="30" max="30" width="5.1640625" style="1" bestFit="1" customWidth="1"/>
    <col min="31" max="31" width="5.6640625" style="1" bestFit="1" customWidth="1"/>
    <col min="32" max="32" width="5.83203125" style="1" bestFit="1" customWidth="1"/>
    <col min="33" max="33" width="4" style="1" bestFit="1" customWidth="1"/>
    <col min="34" max="40" width="9.1640625" style="1"/>
    <col min="41" max="41" width="3.83203125" style="1" customWidth="1"/>
    <col min="42" max="16384" width="9.1640625" style="1"/>
  </cols>
  <sheetData>
    <row r="1" spans="1:47" x14ac:dyDescent="0.15">
      <c r="A1" s="32" t="s">
        <v>71</v>
      </c>
      <c r="H1" s="18"/>
      <c r="I1" s="18"/>
      <c r="J1" s="18"/>
      <c r="K1" s="18"/>
      <c r="L1" s="18" t="s">
        <v>50</v>
      </c>
      <c r="M1" s="18"/>
      <c r="N1" s="18"/>
      <c r="O1" s="55" t="s">
        <v>55</v>
      </c>
      <c r="P1" s="56"/>
      <c r="Q1" s="56"/>
      <c r="R1" s="57"/>
      <c r="S1" s="55" t="s">
        <v>70</v>
      </c>
      <c r="T1" s="56"/>
      <c r="U1" s="56"/>
      <c r="V1" s="57"/>
    </row>
    <row r="2" spans="1:47" x14ac:dyDescent="0.15">
      <c r="D2" s="18" t="s">
        <v>36</v>
      </c>
      <c r="E2" s="28" t="s">
        <v>44</v>
      </c>
      <c r="F2" s="27" t="s">
        <v>43</v>
      </c>
      <c r="G2" s="27" t="s">
        <v>42</v>
      </c>
      <c r="H2" s="27" t="s">
        <v>41</v>
      </c>
      <c r="I2" s="27" t="s">
        <v>40</v>
      </c>
      <c r="J2" s="27" t="s">
        <v>39</v>
      </c>
      <c r="K2" s="27" t="s">
        <v>38</v>
      </c>
      <c r="L2" s="18" t="s">
        <v>33</v>
      </c>
      <c r="M2" s="27" t="s">
        <v>32</v>
      </c>
      <c r="N2" s="27" t="s">
        <v>37</v>
      </c>
      <c r="O2" s="28" t="s">
        <v>35</v>
      </c>
      <c r="P2" s="27" t="s">
        <v>34</v>
      </c>
      <c r="Q2" s="27" t="s">
        <v>33</v>
      </c>
      <c r="R2" s="26" t="s">
        <v>32</v>
      </c>
      <c r="S2" s="28" t="s">
        <v>35</v>
      </c>
      <c r="T2" s="27" t="s">
        <v>34</v>
      </c>
      <c r="U2" s="27" t="s">
        <v>33</v>
      </c>
      <c r="V2" s="26" t="s">
        <v>32</v>
      </c>
      <c r="W2" s="29" t="s">
        <v>31</v>
      </c>
      <c r="X2" s="48" t="s">
        <v>69</v>
      </c>
      <c r="Y2" s="49" t="s">
        <v>68</v>
      </c>
      <c r="Z2" s="48" t="s">
        <v>67</v>
      </c>
      <c r="AA2" s="46" t="s">
        <v>66</v>
      </c>
      <c r="AB2" s="47" t="s">
        <v>65</v>
      </c>
      <c r="AC2" s="46" t="s">
        <v>64</v>
      </c>
      <c r="AD2" s="1" t="s">
        <v>36</v>
      </c>
      <c r="AE2" s="1" t="s">
        <v>63</v>
      </c>
      <c r="AF2" s="1" t="s">
        <v>62</v>
      </c>
      <c r="AG2" s="1" t="s">
        <v>61</v>
      </c>
    </row>
    <row r="3" spans="1:47" x14ac:dyDescent="0.15">
      <c r="A3" s="1" t="s">
        <v>22</v>
      </c>
      <c r="B3" s="15">
        <v>600</v>
      </c>
      <c r="C3" s="1" t="s">
        <v>21</v>
      </c>
      <c r="D3" s="11">
        <v>1</v>
      </c>
      <c r="E3" s="10">
        <v>2E-3</v>
      </c>
      <c r="F3" s="10">
        <v>3.3394601074221431E-4</v>
      </c>
      <c r="G3" s="9">
        <v>0.14302472750752168</v>
      </c>
      <c r="H3" s="7">
        <v>3.7924081409577548</v>
      </c>
      <c r="I3" s="18">
        <v>3.25</v>
      </c>
      <c r="J3" s="7">
        <v>0.5424081409577548</v>
      </c>
      <c r="K3" s="9">
        <v>0.20036760644532858</v>
      </c>
      <c r="L3" s="9">
        <v>3</v>
      </c>
      <c r="M3" s="9">
        <v>3.7427757474030834</v>
      </c>
      <c r="N3" s="7">
        <v>599.25722425259698</v>
      </c>
      <c r="O3" s="13">
        <v>356.69236448177406</v>
      </c>
      <c r="P3" s="7">
        <v>0.62246686766484327</v>
      </c>
      <c r="Q3" s="7">
        <v>1.7834618224088701</v>
      </c>
      <c r="R3" s="12">
        <v>2.4059286900737131</v>
      </c>
      <c r="S3" s="13">
        <v>243.30763551822594</v>
      </c>
      <c r="T3" s="7">
        <v>0.12030887973824012</v>
      </c>
      <c r="U3" s="7">
        <v>1.2165381775911297</v>
      </c>
      <c r="V3" s="12">
        <v>1.3368470573293698</v>
      </c>
      <c r="W3" s="6">
        <v>0.99584200184510996</v>
      </c>
      <c r="X3" s="45">
        <v>2.3959248430195896</v>
      </c>
      <c r="Y3" s="43">
        <v>1.3312884497316242</v>
      </c>
      <c r="Z3" s="44">
        <v>6.3524661215955975E-3</v>
      </c>
      <c r="AA3" s="45">
        <v>5.1677307684892849E-3</v>
      </c>
      <c r="AB3" s="44">
        <v>1.7451084734297685E-3</v>
      </c>
      <c r="AC3" s="43">
        <v>4.9447227367933509E-4</v>
      </c>
      <c r="AD3" s="1">
        <v>1</v>
      </c>
      <c r="AE3" s="16">
        <v>3.7427757474030834</v>
      </c>
      <c r="AF3" s="16">
        <v>2.4059286900737131</v>
      </c>
      <c r="AG3" s="16">
        <v>1.3368470573293698</v>
      </c>
      <c r="AH3" s="16"/>
    </row>
    <row r="4" spans="1:47" x14ac:dyDescent="0.15">
      <c r="A4" s="1" t="s">
        <v>20</v>
      </c>
      <c r="B4" s="15">
        <v>360</v>
      </c>
      <c r="C4" s="1" t="s">
        <v>19</v>
      </c>
      <c r="D4" s="11">
        <v>2</v>
      </c>
      <c r="E4" s="10">
        <v>4.0000000000000001E-3</v>
      </c>
      <c r="F4" s="10">
        <v>6.6912367827864916E-4</v>
      </c>
      <c r="G4" s="9">
        <v>0.14379944478152074</v>
      </c>
      <c r="H4" s="7">
        <v>3.7911416813879755</v>
      </c>
      <c r="I4" s="7">
        <v>3.2459766313682334</v>
      </c>
      <c r="J4" s="7">
        <v>0.54516505001974203</v>
      </c>
      <c r="K4" s="9">
        <v>0.40097719812695104</v>
      </c>
      <c r="L4" s="9">
        <v>2.996286121262985</v>
      </c>
      <c r="M4" s="9">
        <v>3.942428369409678</v>
      </c>
      <c r="N4" s="7">
        <v>598.31108200445033</v>
      </c>
      <c r="O4" s="13">
        <v>356.06989761410921</v>
      </c>
      <c r="P4" s="7">
        <v>0.70534272331397652</v>
      </c>
      <c r="Q4" s="7">
        <v>1.7803494880705459</v>
      </c>
      <c r="R4" s="12">
        <v>2.4856922113845226</v>
      </c>
      <c r="S4" s="13">
        <v>243.18732663848769</v>
      </c>
      <c r="T4" s="7">
        <v>0.24079952483271649</v>
      </c>
      <c r="U4" s="7">
        <v>1.2159366331924384</v>
      </c>
      <c r="V4" s="12">
        <v>1.456736158025155</v>
      </c>
      <c r="W4" s="6">
        <v>0.99170129263887596</v>
      </c>
      <c r="X4" s="40">
        <v>2.4650641791324173</v>
      </c>
      <c r="Y4" s="38">
        <v>1.4446471309473361</v>
      </c>
      <c r="Z4" s="39">
        <v>1.3071559177759658E-2</v>
      </c>
      <c r="AA4" s="40">
        <v>1.1215521970030319E-2</v>
      </c>
      <c r="AB4" s="39">
        <v>3.9549078901015694E-3</v>
      </c>
      <c r="AC4" s="38">
        <v>1.9793832143395963E-3</v>
      </c>
      <c r="AD4" s="1">
        <v>2</v>
      </c>
      <c r="AE4" s="16">
        <v>3.942428369409678</v>
      </c>
      <c r="AF4" s="16">
        <v>2.4856922113845226</v>
      </c>
      <c r="AG4" s="16">
        <v>1.456736158025155</v>
      </c>
      <c r="AI4" s="41"/>
      <c r="AP4" s="19"/>
      <c r="AQ4" s="42"/>
      <c r="AR4" s="16"/>
      <c r="AS4" s="16"/>
      <c r="AT4" s="16"/>
      <c r="AU4" s="16"/>
    </row>
    <row r="5" spans="1:47" x14ac:dyDescent="0.15">
      <c r="A5" s="1" t="s">
        <v>18</v>
      </c>
      <c r="B5" s="20">
        <v>6.5000000000000002E-2</v>
      </c>
      <c r="D5" s="11">
        <v>3</v>
      </c>
      <c r="E5" s="10">
        <v>6.0000000000000001E-3</v>
      </c>
      <c r="F5" s="10">
        <v>1.0055425391276573E-3</v>
      </c>
      <c r="G5" s="9">
        <v>0.14457835844075398</v>
      </c>
      <c r="H5" s="7">
        <v>3.7886049387212495</v>
      </c>
      <c r="I5" s="7">
        <v>3.240851694190773</v>
      </c>
      <c r="J5" s="7">
        <v>0.54775324453047647</v>
      </c>
      <c r="K5" s="9">
        <v>0.60162724458697103</v>
      </c>
      <c r="L5" s="9">
        <v>2.9915554100222512</v>
      </c>
      <c r="M5" s="9">
        <v>4.1409358991396985</v>
      </c>
      <c r="N5" s="7">
        <v>597.16170151533288</v>
      </c>
      <c r="O5" s="13">
        <v>355.3645548907952</v>
      </c>
      <c r="P5" s="7">
        <v>0.78807908628961654</v>
      </c>
      <c r="Q5" s="7">
        <v>1.776822774453976</v>
      </c>
      <c r="R5" s="12">
        <v>2.5649018607435927</v>
      </c>
      <c r="S5" s="13">
        <v>242.94652711365498</v>
      </c>
      <c r="T5" s="7">
        <v>0.36130140282783096</v>
      </c>
      <c r="U5" s="7">
        <v>1.2147326355682748</v>
      </c>
      <c r="V5" s="12">
        <v>1.5760340383961058</v>
      </c>
      <c r="W5" s="6">
        <v>0.98757780049388144</v>
      </c>
      <c r="X5" s="40">
        <v>2.5330401381158212</v>
      </c>
      <c r="Y5" s="38">
        <v>1.5564562291427158</v>
      </c>
      <c r="Z5" s="39">
        <v>2.0148025563785629E-2</v>
      </c>
      <c r="AA5" s="40">
        <v>1.8125328316569756E-2</v>
      </c>
      <c r="AB5" s="39">
        <v>6.6282250316845662E-3</v>
      </c>
      <c r="AC5" s="38">
        <v>4.4548713244237613E-3</v>
      </c>
      <c r="AD5" s="1">
        <v>3</v>
      </c>
      <c r="AE5" s="16">
        <v>4.1409358991396985</v>
      </c>
      <c r="AF5" s="16">
        <v>2.5649018607435927</v>
      </c>
      <c r="AG5" s="16">
        <v>1.5760340383961058</v>
      </c>
      <c r="AI5" s="41"/>
    </row>
    <row r="6" spans="1:47" x14ac:dyDescent="0.15">
      <c r="A6" s="1" t="s">
        <v>8</v>
      </c>
      <c r="B6" s="22">
        <v>0.99461251554082064</v>
      </c>
      <c r="D6" s="11">
        <v>4</v>
      </c>
      <c r="E6" s="10">
        <v>8.0000000000000002E-3</v>
      </c>
      <c r="F6" s="10">
        <v>1.3432122426282334E-3</v>
      </c>
      <c r="G6" s="9">
        <v>0.14536149121564138</v>
      </c>
      <c r="H6" s="7">
        <v>3.7847953352914163</v>
      </c>
      <c r="I6" s="7">
        <v>3.2346258832080532</v>
      </c>
      <c r="J6" s="7">
        <v>0.5501694520833631</v>
      </c>
      <c r="K6" s="9">
        <v>0.80211490830410193</v>
      </c>
      <c r="L6" s="9">
        <v>2.9858085075766643</v>
      </c>
      <c r="M6" s="9">
        <v>4.3380928679641295</v>
      </c>
      <c r="N6" s="7">
        <v>595.80941715494544</v>
      </c>
      <c r="O6" s="13">
        <v>354.57647580450561</v>
      </c>
      <c r="P6" s="7">
        <v>0.87064154201383392</v>
      </c>
      <c r="Q6" s="7">
        <v>1.7728823790225281</v>
      </c>
      <c r="R6" s="12">
        <v>2.6435239210363619</v>
      </c>
      <c r="S6" s="13">
        <v>242.58522571082716</v>
      </c>
      <c r="T6" s="7">
        <v>0.4816428183736311</v>
      </c>
      <c r="U6" s="7">
        <v>1.2129261285541357</v>
      </c>
      <c r="V6" s="12">
        <v>1.6945689469277667</v>
      </c>
      <c r="W6" s="6">
        <v>0.98347145382161749</v>
      </c>
      <c r="X6" s="40">
        <v>2.5998303138338534</v>
      </c>
      <c r="Y6" s="38">
        <v>1.6665601858360182</v>
      </c>
      <c r="Z6" s="39">
        <v>2.7572374047781047E-2</v>
      </c>
      <c r="AA6" s="40">
        <v>2.5876689162653461E-2</v>
      </c>
      <c r="AB6" s="39">
        <v>9.7635007497708422E-3</v>
      </c>
      <c r="AC6" s="38">
        <v>7.9182524189636734E-3</v>
      </c>
      <c r="AD6" s="1">
        <v>4</v>
      </c>
      <c r="AE6" s="16">
        <v>4.3380928679641295</v>
      </c>
      <c r="AF6" s="16">
        <v>2.6435239210363619</v>
      </c>
      <c r="AG6" s="16">
        <v>1.6945689469277667</v>
      </c>
      <c r="AI6" s="41"/>
    </row>
    <row r="7" spans="1:47" x14ac:dyDescent="0.15">
      <c r="A7" s="1" t="s">
        <v>17</v>
      </c>
      <c r="B7" s="20">
        <v>0.06</v>
      </c>
      <c r="D7" s="11">
        <v>5</v>
      </c>
      <c r="E7" s="10">
        <v>0.01</v>
      </c>
      <c r="F7" s="10">
        <v>1.6821425527395739E-3</v>
      </c>
      <c r="G7" s="9">
        <v>0.14614886595972612</v>
      </c>
      <c r="H7" s="7">
        <v>3.7797115518612108</v>
      </c>
      <c r="I7" s="7">
        <v>3.2273010095892878</v>
      </c>
      <c r="J7" s="7">
        <v>0.55241054227192299</v>
      </c>
      <c r="K7" s="9">
        <v>1.0022363739192977</v>
      </c>
      <c r="L7" s="9">
        <v>2.9790470857747273</v>
      </c>
      <c r="M7" s="9">
        <v>4.533694001965948</v>
      </c>
      <c r="N7" s="7">
        <v>594.25477023875419</v>
      </c>
      <c r="O7" s="13">
        <v>353.70583426249175</v>
      </c>
      <c r="P7" s="7">
        <v>0.95299569107892146</v>
      </c>
      <c r="Q7" s="7">
        <v>1.7685291713124587</v>
      </c>
      <c r="R7" s="12">
        <v>2.7215248623913801</v>
      </c>
      <c r="S7" s="13">
        <v>242.10358289245352</v>
      </c>
      <c r="T7" s="7">
        <v>0.60165122511229918</v>
      </c>
      <c r="U7" s="7">
        <v>1.2105179144622675</v>
      </c>
      <c r="V7" s="12">
        <v>1.8121691395745667</v>
      </c>
      <c r="W7" s="6">
        <v>0.97938218133124011</v>
      </c>
      <c r="X7" s="40">
        <v>2.6654129562760729</v>
      </c>
      <c r="Y7" s="38">
        <v>1.7748061648576956</v>
      </c>
      <c r="Z7" s="39">
        <v>3.5334884468801515E-2</v>
      </c>
      <c r="AA7" s="40">
        <v>3.4446781342122056E-2</v>
      </c>
      <c r="AB7" s="39">
        <v>1.3358790178526751E-2</v>
      </c>
      <c r="AC7" s="38">
        <v>1.2364002137270165E-2</v>
      </c>
      <c r="AD7" s="1">
        <v>5</v>
      </c>
      <c r="AE7" s="16">
        <v>4.533694001965948</v>
      </c>
      <c r="AF7" s="16">
        <v>2.7215248623913801</v>
      </c>
      <c r="AG7" s="16">
        <v>1.8121691395745667</v>
      </c>
      <c r="AI7" s="41"/>
    </row>
    <row r="8" spans="1:47" x14ac:dyDescent="0.15">
      <c r="A8" s="1" t="s">
        <v>16</v>
      </c>
      <c r="B8" s="21">
        <v>2</v>
      </c>
      <c r="D8" s="11">
        <v>6</v>
      </c>
      <c r="E8" s="10">
        <v>1.2E-2</v>
      </c>
      <c r="F8" s="10">
        <v>2.0223433498771648E-3</v>
      </c>
      <c r="G8" s="9">
        <v>0.14694050565034128</v>
      </c>
      <c r="H8" s="7">
        <v>3.7733535382227439</v>
      </c>
      <c r="I8" s="7">
        <v>3.2188800054599187</v>
      </c>
      <c r="J8" s="7">
        <v>0.55447353276282518</v>
      </c>
      <c r="K8" s="9">
        <v>1.201787182725127</v>
      </c>
      <c r="L8" s="9">
        <v>2.9712738511937711</v>
      </c>
      <c r="M8" s="9">
        <v>4.7275345666817232</v>
      </c>
      <c r="N8" s="7">
        <v>592.49850952326619</v>
      </c>
      <c r="O8" s="13">
        <v>352.75283857141284</v>
      </c>
      <c r="P8" s="7">
        <v>1.0351071728944783</v>
      </c>
      <c r="Q8" s="7">
        <v>1.763764192857064</v>
      </c>
      <c r="R8" s="12">
        <v>2.7988713657515421</v>
      </c>
      <c r="S8" s="13">
        <v>241.50193166734121</v>
      </c>
      <c r="T8" s="7">
        <v>0.72115354259347386</v>
      </c>
      <c r="U8" s="7">
        <v>1.207509658336706</v>
      </c>
      <c r="V8" s="12">
        <v>1.9286632009301798</v>
      </c>
      <c r="W8" s="6">
        <v>0.97530991202833262</v>
      </c>
      <c r="X8" s="40">
        <v>2.7297669855097557</v>
      </c>
      <c r="Y8" s="38">
        <v>1.8810443368314962</v>
      </c>
      <c r="Z8" s="39">
        <v>4.3425616656938885E-2</v>
      </c>
      <c r="AA8" s="40">
        <v>4.3810478630515834E-2</v>
      </c>
      <c r="AB8" s="39">
        <v>1.7411763345117008E-2</v>
      </c>
      <c r="AC8" s="38">
        <v>1.7783746269798908E-2</v>
      </c>
      <c r="AD8" s="1">
        <v>6</v>
      </c>
      <c r="AE8" s="16">
        <v>4.7275345666817232</v>
      </c>
      <c r="AF8" s="16">
        <v>2.7988713657515421</v>
      </c>
      <c r="AG8" s="16">
        <v>1.9286632009301798</v>
      </c>
      <c r="AI8" s="41"/>
    </row>
    <row r="9" spans="1:47" x14ac:dyDescent="0.15">
      <c r="A9" s="1" t="s">
        <v>60</v>
      </c>
      <c r="B9" s="19">
        <v>0.05</v>
      </c>
      <c r="D9" s="11">
        <v>7</v>
      </c>
      <c r="E9" s="10">
        <v>1.4E-2</v>
      </c>
      <c r="F9" s="10">
        <v>2.3638246327857271E-3</v>
      </c>
      <c r="G9" s="9">
        <v>0.14773643338928061</v>
      </c>
      <c r="H9" s="7">
        <v>3.7657225217879837</v>
      </c>
      <c r="I9" s="7">
        <v>3.2093669265843587</v>
      </c>
      <c r="J9" s="7">
        <v>0.55635559520362499</v>
      </c>
      <c r="K9" s="9">
        <v>1.4005625716999253</v>
      </c>
      <c r="L9" s="9">
        <v>2.9624925476163306</v>
      </c>
      <c r="M9" s="9">
        <v>4.9194107145198807</v>
      </c>
      <c r="N9" s="7">
        <v>590.54159135636269</v>
      </c>
      <c r="O9" s="13">
        <v>351.71773139851837</v>
      </c>
      <c r="P9" s="7">
        <v>1.1169416893965116</v>
      </c>
      <c r="Q9" s="7">
        <v>1.7585886569925917</v>
      </c>
      <c r="R9" s="12">
        <v>2.8755303463891035</v>
      </c>
      <c r="S9" s="13">
        <v>240.78077812474774</v>
      </c>
      <c r="T9" s="7">
        <v>0.83997647750703863</v>
      </c>
      <c r="U9" s="7">
        <v>1.2039038906237387</v>
      </c>
      <c r="V9" s="12">
        <v>2.0438803681307771</v>
      </c>
      <c r="W9" s="6">
        <v>0.97125457521367287</v>
      </c>
      <c r="X9" s="40">
        <v>2.7928720050961742</v>
      </c>
      <c r="Y9" s="38">
        <v>1.9851281587364233</v>
      </c>
      <c r="Z9" s="39">
        <v>5.1834419565417088E-2</v>
      </c>
      <c r="AA9" s="40">
        <v>5.3940417699524984E-2</v>
      </c>
      <c r="AB9" s="39">
        <v>2.1919706179118641E-2</v>
      </c>
      <c r="AC9" s="38">
        <v>2.4166259024406236E-2</v>
      </c>
      <c r="AD9" s="1">
        <v>7</v>
      </c>
      <c r="AE9" s="16">
        <v>4.9194107145198807</v>
      </c>
      <c r="AF9" s="16">
        <v>2.8755303463891035</v>
      </c>
      <c r="AG9" s="16">
        <v>2.0438803681307771</v>
      </c>
      <c r="AI9" s="41"/>
    </row>
    <row r="10" spans="1:47" x14ac:dyDescent="0.15">
      <c r="A10" s="1" t="s">
        <v>59</v>
      </c>
      <c r="B10" s="16">
        <v>356.69236448177406</v>
      </c>
      <c r="C10" s="20">
        <v>0.06</v>
      </c>
      <c r="D10" s="11">
        <v>8</v>
      </c>
      <c r="E10" s="10">
        <v>1.6E-2</v>
      </c>
      <c r="F10" s="10">
        <v>2.7065965204493558E-3</v>
      </c>
      <c r="G10" s="9">
        <v>0.14853667240347257</v>
      </c>
      <c r="H10" s="7">
        <v>3.7568210141307454</v>
      </c>
      <c r="I10" s="7">
        <v>3.1987669531802982</v>
      </c>
      <c r="J10" s="7">
        <v>0.55805406095044718</v>
      </c>
      <c r="K10" s="9">
        <v>1.5983578163457566</v>
      </c>
      <c r="L10" s="9">
        <v>2.9527079567818131</v>
      </c>
      <c r="M10" s="9">
        <v>5.1091198340780171</v>
      </c>
      <c r="N10" s="7">
        <v>588.38517947906644</v>
      </c>
      <c r="O10" s="13">
        <v>350.60078970912184</v>
      </c>
      <c r="P10" s="7">
        <v>1.1984650287964951</v>
      </c>
      <c r="Q10" s="7">
        <v>1.753003948545609</v>
      </c>
      <c r="R10" s="12">
        <v>2.9514689773421043</v>
      </c>
      <c r="S10" s="13">
        <v>239.9408016472407</v>
      </c>
      <c r="T10" s="7">
        <v>0.9579468484997089</v>
      </c>
      <c r="U10" s="7">
        <v>1.1997040082362036</v>
      </c>
      <c r="V10" s="12">
        <v>2.1576508567359127</v>
      </c>
      <c r="W10" s="6">
        <v>0.9672161004820059</v>
      </c>
      <c r="X10" s="40">
        <v>2.8547083149584438</v>
      </c>
      <c r="Y10" s="38">
        <v>2.0869146478537686</v>
      </c>
      <c r="Z10" s="39">
        <v>6.0550940604483718E-2</v>
      </c>
      <c r="AA10" s="40">
        <v>6.4807070408213832E-2</v>
      </c>
      <c r="AB10" s="39">
        <v>2.6879521921647036E-2</v>
      </c>
      <c r="AC10" s="38">
        <v>3.1497469332085963E-2</v>
      </c>
      <c r="AD10" s="1">
        <v>8</v>
      </c>
      <c r="AE10" s="16">
        <v>5.1091198340780171</v>
      </c>
      <c r="AF10" s="16">
        <v>2.9514689773421043</v>
      </c>
      <c r="AG10" s="16">
        <v>2.1576508567359127</v>
      </c>
      <c r="AI10" s="41"/>
    </row>
    <row r="11" spans="1:47" x14ac:dyDescent="0.15">
      <c r="A11" s="1" t="s">
        <v>58</v>
      </c>
      <c r="B11" s="16">
        <v>243.30763551822594</v>
      </c>
      <c r="C11" s="20">
        <v>0.06</v>
      </c>
      <c r="D11" s="11">
        <v>9</v>
      </c>
      <c r="E11" s="10">
        <v>1.8000000000000002E-2</v>
      </c>
      <c r="F11" s="10">
        <v>3.0506692540422931E-3</v>
      </c>
      <c r="G11" s="9">
        <v>0.14934124604565802</v>
      </c>
      <c r="H11" s="7">
        <v>3.7466528154459482</v>
      </c>
      <c r="I11" s="7">
        <v>3.1870863888449432</v>
      </c>
      <c r="J11" s="7">
        <v>0.55956642660100497</v>
      </c>
      <c r="K11" s="9">
        <v>1.7949685765709442</v>
      </c>
      <c r="L11" s="9">
        <v>2.9419258973953322</v>
      </c>
      <c r="M11" s="9">
        <v>5.2964609005672809</v>
      </c>
      <c r="N11" s="7">
        <v>586.03064447589452</v>
      </c>
      <c r="O11" s="13">
        <v>349.40232468032536</v>
      </c>
      <c r="P11" s="7">
        <v>1.2796430893477782</v>
      </c>
      <c r="Q11" s="7">
        <v>1.7470116234016269</v>
      </c>
      <c r="R11" s="12">
        <v>3.026654712749405</v>
      </c>
      <c r="S11" s="13">
        <v>238.98285479874099</v>
      </c>
      <c r="T11" s="7">
        <v>1.074891913824171</v>
      </c>
      <c r="U11" s="7">
        <v>1.1949142739937049</v>
      </c>
      <c r="V11" s="12">
        <v>2.2698061878178759</v>
      </c>
      <c r="W11" s="6">
        <v>0.96319441772082182</v>
      </c>
      <c r="X11" s="40">
        <v>2.9152569236886445</v>
      </c>
      <c r="Y11" s="38">
        <v>2.1862646494143574</v>
      </c>
      <c r="Z11" s="39">
        <v>6.9564635166625421E-2</v>
      </c>
      <c r="AA11" s="40">
        <v>7.6378822254522957E-2</v>
      </c>
      <c r="AB11" s="39">
        <v>3.2287732934407905E-2</v>
      </c>
      <c r="AC11" s="38">
        <v>3.976047526750498E-2</v>
      </c>
      <c r="AD11" s="1">
        <v>9</v>
      </c>
      <c r="AE11" s="16">
        <v>5.2964609005672809</v>
      </c>
      <c r="AF11" s="16">
        <v>3.026654712749405</v>
      </c>
      <c r="AG11" s="16">
        <v>2.2698061878178759</v>
      </c>
      <c r="AI11" s="41"/>
    </row>
    <row r="12" spans="1:47" x14ac:dyDescent="0.15">
      <c r="A12" s="1" t="s">
        <v>11</v>
      </c>
      <c r="B12" s="16">
        <v>600</v>
      </c>
      <c r="C12" s="19">
        <v>0.06</v>
      </c>
      <c r="D12" s="11">
        <v>10</v>
      </c>
      <c r="E12" s="10">
        <v>0.02</v>
      </c>
      <c r="F12" s="10">
        <v>3.3960531989175591E-3</v>
      </c>
      <c r="G12" s="9">
        <v>0.150150177795072</v>
      </c>
      <c r="H12" s="7">
        <v>3.7352230168962963</v>
      </c>
      <c r="I12" s="7">
        <v>3.1743326575777622</v>
      </c>
      <c r="J12" s="7">
        <v>0.56089035931853415</v>
      </c>
      <c r="K12" s="9">
        <v>1.9901912448360803</v>
      </c>
      <c r="L12" s="9">
        <v>2.9301532223794724</v>
      </c>
      <c r="M12" s="9">
        <v>5.4812348265340862</v>
      </c>
      <c r="N12" s="7">
        <v>583.47956287173997</v>
      </c>
      <c r="O12" s="13">
        <v>348.12268159097761</v>
      </c>
      <c r="P12" s="7">
        <v>1.360441903106639</v>
      </c>
      <c r="Q12" s="7">
        <v>1.7406134079548881</v>
      </c>
      <c r="R12" s="12">
        <v>3.1010553110615273</v>
      </c>
      <c r="S12" s="13">
        <v>237.90796288491683</v>
      </c>
      <c r="T12" s="7">
        <v>1.1906397010479752</v>
      </c>
      <c r="U12" s="7">
        <v>1.1895398144245841</v>
      </c>
      <c r="V12" s="12">
        <v>2.3801795154725593</v>
      </c>
      <c r="W12" s="6">
        <v>0.95918945710913817</v>
      </c>
      <c r="X12" s="40">
        <v>2.9744995602825162</v>
      </c>
      <c r="Y12" s="38">
        <v>2.2830430972684157</v>
      </c>
      <c r="Z12" s="39">
        <v>7.8864776332390127E-2</v>
      </c>
      <c r="AA12" s="40">
        <v>8.8622056789567041E-2</v>
      </c>
      <c r="AB12" s="39">
        <v>3.8140482908378986E-2</v>
      </c>
      <c r="AC12" s="38">
        <v>4.8935566634068318E-2</v>
      </c>
      <c r="AD12" s="1">
        <v>10</v>
      </c>
      <c r="AE12" s="16">
        <v>5.4812348265340862</v>
      </c>
      <c r="AF12" s="16">
        <v>3.1010553110615273</v>
      </c>
      <c r="AG12" s="16">
        <v>2.3801795154725593</v>
      </c>
      <c r="AI12" s="41"/>
    </row>
    <row r="13" spans="1:47" x14ac:dyDescent="0.15">
      <c r="A13" s="1">
        <v>0</v>
      </c>
      <c r="B13" s="15">
        <v>0</v>
      </c>
      <c r="C13" s="20">
        <v>0</v>
      </c>
      <c r="D13" s="11">
        <v>11</v>
      </c>
      <c r="E13" s="10">
        <v>2.1999999999999999E-2</v>
      </c>
      <c r="F13" s="10">
        <v>3.7427588466381057E-3</v>
      </c>
      <c r="G13" s="9">
        <v>0.15096349125812866</v>
      </c>
      <c r="H13" s="7">
        <v>3.7225380008210953</v>
      </c>
      <c r="I13" s="7">
        <v>3.1605142988885917</v>
      </c>
      <c r="J13" s="7">
        <v>0.56202370193250362</v>
      </c>
      <c r="K13" s="9">
        <v>2.1838232957707397</v>
      </c>
      <c r="L13" s="9">
        <v>2.9173978143586994</v>
      </c>
      <c r="M13" s="9">
        <v>5.6632448120619427</v>
      </c>
      <c r="N13" s="7">
        <v>580.73371587403676</v>
      </c>
      <c r="O13" s="13">
        <v>346.76223968787099</v>
      </c>
      <c r="P13" s="7">
        <v>1.4408276596647283</v>
      </c>
      <c r="Q13" s="7">
        <v>1.7338111984393549</v>
      </c>
      <c r="R13" s="12">
        <v>3.1746388581040832</v>
      </c>
      <c r="S13" s="13">
        <v>236.71732318386884</v>
      </c>
      <c r="T13" s="7">
        <v>1.3050193380385151</v>
      </c>
      <c r="U13" s="7">
        <v>1.1835866159193442</v>
      </c>
      <c r="V13" s="12">
        <v>2.4886059539578591</v>
      </c>
      <c r="W13" s="6">
        <v>0.95520114911628839</v>
      </c>
      <c r="X13" s="40">
        <v>3.0324186852902417</v>
      </c>
      <c r="Y13" s="38">
        <v>2.377119266918184</v>
      </c>
      <c r="Z13" s="39">
        <v>8.8440464745856984E-2</v>
      </c>
      <c r="AA13" s="40">
        <v>0.10150124577696155</v>
      </c>
      <c r="AB13" s="39">
        <v>4.4433539471299376E-2</v>
      </c>
      <c r="AC13" s="38">
        <v>5.9000255737343396E-2</v>
      </c>
      <c r="AD13" s="1">
        <v>11</v>
      </c>
      <c r="AE13" s="16">
        <v>5.6632448120619427</v>
      </c>
      <c r="AF13" s="16">
        <v>3.1746388581040832</v>
      </c>
      <c r="AG13" s="16">
        <v>2.4886059539578591</v>
      </c>
      <c r="AI13" s="41"/>
    </row>
    <row r="14" spans="1:47" x14ac:dyDescent="0.15">
      <c r="A14" s="1" t="s">
        <v>57</v>
      </c>
      <c r="B14" s="21">
        <v>3</v>
      </c>
      <c r="C14" s="1" t="s">
        <v>16</v>
      </c>
      <c r="D14" s="11">
        <v>12</v>
      </c>
      <c r="E14" s="10">
        <v>2.4E-2</v>
      </c>
      <c r="F14" s="10">
        <v>4.0907968170484921E-3</v>
      </c>
      <c r="G14" s="9">
        <v>0.15178121016911014</v>
      </c>
      <c r="H14" s="7">
        <v>3.7086054387865754</v>
      </c>
      <c r="I14" s="7">
        <v>3.1456409609843661</v>
      </c>
      <c r="J14" s="7">
        <v>0.56296447780220937</v>
      </c>
      <c r="K14" s="9">
        <v>2.3756636364502528</v>
      </c>
      <c r="L14" s="9">
        <v>2.9036685793701835</v>
      </c>
      <c r="M14" s="9">
        <v>5.8422966936226457</v>
      </c>
      <c r="N14" s="7">
        <v>577.79508775978434</v>
      </c>
      <c r="O14" s="13">
        <v>345.32141202820628</v>
      </c>
      <c r="P14" s="7">
        <v>1.5207667298313123</v>
      </c>
      <c r="Q14" s="7">
        <v>1.7266070601410313</v>
      </c>
      <c r="R14" s="12">
        <v>3.2473737899723436</v>
      </c>
      <c r="S14" s="13">
        <v>235.41230384583034</v>
      </c>
      <c r="T14" s="7">
        <v>1.4178613844211498</v>
      </c>
      <c r="U14" s="7">
        <v>1.1770615192291516</v>
      </c>
      <c r="V14" s="12">
        <v>2.5949229036503016</v>
      </c>
      <c r="W14" s="6">
        <v>0.95122942450071402</v>
      </c>
      <c r="X14" s="40">
        <v>3.0889975013740951</v>
      </c>
      <c r="Y14" s="38">
        <v>2.4683670202629981</v>
      </c>
      <c r="Z14" s="39">
        <v>9.8280638648623658E-2</v>
      </c>
      <c r="AA14" s="40">
        <v>0.11497904485936561</v>
      </c>
      <c r="AB14" s="39">
        <v>5.116229719267857E-2</v>
      </c>
      <c r="AC14" s="38">
        <v>6.9929316343955314E-2</v>
      </c>
      <c r="AD14" s="1">
        <v>12</v>
      </c>
      <c r="AE14" s="16">
        <v>5.8422966936226457</v>
      </c>
      <c r="AF14" s="16">
        <v>3.2473737899723436</v>
      </c>
      <c r="AG14" s="16">
        <v>2.5949229036503016</v>
      </c>
      <c r="AI14" s="41"/>
    </row>
    <row r="15" spans="1:47" x14ac:dyDescent="0.15">
      <c r="A15" s="1" t="s">
        <v>56</v>
      </c>
      <c r="B15" s="21">
        <v>0.8</v>
      </c>
      <c r="C15" s="1" t="s">
        <v>16</v>
      </c>
      <c r="D15" s="11">
        <v>13</v>
      </c>
      <c r="E15" s="10">
        <v>2.6000000000000002E-2</v>
      </c>
      <c r="F15" s="10">
        <v>4.4401778603907482E-3</v>
      </c>
      <c r="G15" s="9">
        <v>0.15260335839085951</v>
      </c>
      <c r="H15" s="7">
        <v>3.6934342874618986</v>
      </c>
      <c r="I15" s="7">
        <v>3.1297233920321652</v>
      </c>
      <c r="J15" s="7">
        <v>0.56371089542973341</v>
      </c>
      <c r="K15" s="9">
        <v>2.565512956513524</v>
      </c>
      <c r="L15" s="9">
        <v>2.8889754387989215</v>
      </c>
      <c r="M15" s="9">
        <v>6.0181992907421789</v>
      </c>
      <c r="N15" s="7">
        <v>574.66586390784107</v>
      </c>
      <c r="O15" s="13">
        <v>343.80064529837495</v>
      </c>
      <c r="P15" s="7">
        <v>1.6002256892401971</v>
      </c>
      <c r="Q15" s="7">
        <v>1.7190032264918746</v>
      </c>
      <c r="R15" s="12">
        <v>3.3192289157320718</v>
      </c>
      <c r="S15" s="13">
        <v>233.99444246140919</v>
      </c>
      <c r="T15" s="7">
        <v>1.5289981627030602</v>
      </c>
      <c r="U15" s="7">
        <v>1.169972212307046</v>
      </c>
      <c r="V15" s="12">
        <v>2.6989703750101062</v>
      </c>
      <c r="W15" s="6">
        <v>0.94727421430876291</v>
      </c>
      <c r="X15" s="40">
        <v>3.1442199632610253</v>
      </c>
      <c r="Y15" s="38">
        <v>2.5566650414303256</v>
      </c>
      <c r="Z15" s="39">
        <v>0.1083740840608913</v>
      </c>
      <c r="AA15" s="40">
        <v>0.129016394475435</v>
      </c>
      <c r="AB15" s="39">
        <v>5.8321780984424552E-2</v>
      </c>
      <c r="AC15" s="38">
        <v>8.1694830796425283E-2</v>
      </c>
      <c r="AD15" s="1">
        <v>13</v>
      </c>
      <c r="AE15" s="16">
        <v>6.0181992907421789</v>
      </c>
      <c r="AF15" s="16">
        <v>3.3192289157320718</v>
      </c>
      <c r="AG15" s="16">
        <v>2.6989703750101062</v>
      </c>
      <c r="AI15" s="41"/>
    </row>
    <row r="16" spans="1:47" x14ac:dyDescent="0.15">
      <c r="D16" s="11">
        <v>14</v>
      </c>
      <c r="E16" s="10">
        <v>2.8000000000000001E-2</v>
      </c>
      <c r="F16" s="10">
        <v>4.7909128594627592E-3</v>
      </c>
      <c r="G16" s="9">
        <v>0.15342995991547664</v>
      </c>
      <c r="H16" s="7">
        <v>3.6770347823099021</v>
      </c>
      <c r="I16" s="7">
        <v>3.1127734295008058</v>
      </c>
      <c r="J16" s="7">
        <v>0.56426135280909628</v>
      </c>
      <c r="K16" s="9">
        <v>2.7531740772903519</v>
      </c>
      <c r="L16" s="9">
        <v>2.8733293195392053</v>
      </c>
      <c r="M16" s="9">
        <v>6.1907647496386531</v>
      </c>
      <c r="N16" s="7">
        <v>571.34842847774155</v>
      </c>
      <c r="O16" s="13">
        <v>342.20041960913477</v>
      </c>
      <c r="P16" s="7">
        <v>1.6791713418608976</v>
      </c>
      <c r="Q16" s="7">
        <v>1.7110020980456737</v>
      </c>
      <c r="R16" s="12">
        <v>3.3901734399065715</v>
      </c>
      <c r="S16" s="13">
        <v>232.46544429870613</v>
      </c>
      <c r="T16" s="7">
        <v>1.6382640882385506</v>
      </c>
      <c r="U16" s="7">
        <v>1.1623272214935307</v>
      </c>
      <c r="V16" s="12">
        <v>2.8005913097320816</v>
      </c>
      <c r="W16" s="6">
        <v>0.94333544987349216</v>
      </c>
      <c r="X16" s="40">
        <v>3.19807078708343</v>
      </c>
      <c r="Y16" s="38">
        <v>2.6418970630779057</v>
      </c>
      <c r="Z16" s="39">
        <v>0.11870944509816717</v>
      </c>
      <c r="AA16" s="40">
        <v>0.14357262575155655</v>
      </c>
      <c r="AB16" s="39">
        <v>6.5906649894810904E-2</v>
      </c>
      <c r="AC16" s="38">
        <v>9.4266245226905826E-2</v>
      </c>
      <c r="AD16" s="1">
        <v>14</v>
      </c>
      <c r="AE16" s="16">
        <v>6.1907647496386531</v>
      </c>
      <c r="AF16" s="16">
        <v>3.3901734399065715</v>
      </c>
      <c r="AG16" s="16">
        <v>2.8005913097320816</v>
      </c>
      <c r="AI16" s="41"/>
    </row>
    <row r="17" spans="1:35" x14ac:dyDescent="0.15">
      <c r="B17" s="1" t="s">
        <v>10</v>
      </c>
      <c r="C17" s="1" t="s">
        <v>9</v>
      </c>
      <c r="D17" s="11">
        <v>15</v>
      </c>
      <c r="E17" s="10">
        <v>2.9999999999999995E-2</v>
      </c>
      <c r="F17" s="10">
        <v>5.1430128318229462E-3</v>
      </c>
      <c r="G17" s="9">
        <v>0.15426103886501882</v>
      </c>
      <c r="H17" s="7">
        <v>3.6594184290866418</v>
      </c>
      <c r="I17" s="7">
        <v>3.0948039875877669</v>
      </c>
      <c r="J17" s="7">
        <v>0.56461444149887496</v>
      </c>
      <c r="K17" s="9">
        <v>2.9384522991028996</v>
      </c>
      <c r="L17" s="9">
        <v>2.8567421423887076</v>
      </c>
      <c r="M17" s="9">
        <v>6.3598088829904817</v>
      </c>
      <c r="N17" s="7">
        <v>567.8453617371398</v>
      </c>
      <c r="O17" s="13">
        <v>340.52124826727385</v>
      </c>
      <c r="P17" s="7">
        <v>1.7575707433888346</v>
      </c>
      <c r="Q17" s="7">
        <v>1.7026062413363692</v>
      </c>
      <c r="R17" s="12">
        <v>3.4601769847252037</v>
      </c>
      <c r="S17" s="13">
        <v>230.82718021046759</v>
      </c>
      <c r="T17" s="7">
        <v>1.74549599721294</v>
      </c>
      <c r="U17" s="7">
        <v>1.154135901052338</v>
      </c>
      <c r="V17" s="12">
        <v>2.899631898265278</v>
      </c>
      <c r="W17" s="6">
        <v>0.93941306281347581</v>
      </c>
      <c r="X17" s="40">
        <v>3.2505354590974012</v>
      </c>
      <c r="Y17" s="38">
        <v>2.7239520825810377</v>
      </c>
      <c r="Z17" s="39">
        <v>0.12927523441180372</v>
      </c>
      <c r="AA17" s="40">
        <v>0.1586055710753243</v>
      </c>
      <c r="AB17" s="39">
        <v>7.3911201292842982E-2</v>
      </c>
      <c r="AC17" s="38">
        <v>0.10761043278575118</v>
      </c>
      <c r="AD17" s="1">
        <v>15</v>
      </c>
      <c r="AE17" s="16">
        <v>6.3598088829904817</v>
      </c>
      <c r="AF17" s="16">
        <v>3.4601769847252037</v>
      </c>
      <c r="AG17" s="16">
        <v>2.899631898265278</v>
      </c>
      <c r="AI17" s="41"/>
    </row>
    <row r="18" spans="1:35" x14ac:dyDescent="0.15">
      <c r="A18" s="1" t="s">
        <v>55</v>
      </c>
      <c r="B18" s="16">
        <v>377.16452117304436</v>
      </c>
      <c r="C18" s="16">
        <v>5.7486957869491802</v>
      </c>
      <c r="D18" s="11">
        <v>16</v>
      </c>
      <c r="E18" s="10">
        <v>3.2000000000000001E-2</v>
      </c>
      <c r="F18" s="10">
        <v>5.4964889320406884E-3</v>
      </c>
      <c r="G18" s="9">
        <v>0.1550966194922043</v>
      </c>
      <c r="H18" s="7">
        <v>3.6405979931488397</v>
      </c>
      <c r="I18" s="7">
        <v>3.0758290427428405</v>
      </c>
      <c r="J18" s="7">
        <v>0.56476895040599917</v>
      </c>
      <c r="K18" s="9">
        <v>3.1211557458988297</v>
      </c>
      <c r="L18" s="9">
        <v>2.8392268086856993</v>
      </c>
      <c r="M18" s="9">
        <v>6.5251515049905287</v>
      </c>
      <c r="N18" s="7">
        <v>564.15943704083497</v>
      </c>
      <c r="O18" s="13">
        <v>338.76367752388501</v>
      </c>
      <c r="P18" s="7">
        <v>1.8353912244931649</v>
      </c>
      <c r="Q18" s="7">
        <v>1.693818387619425</v>
      </c>
      <c r="R18" s="12">
        <v>3.5292096121125898</v>
      </c>
      <c r="S18" s="13">
        <v>229.08168421325465</v>
      </c>
      <c r="T18" s="7">
        <v>1.8505334718116639</v>
      </c>
      <c r="U18" s="7">
        <v>1.1454084210662732</v>
      </c>
      <c r="V18" s="12">
        <v>2.9959418928779371</v>
      </c>
      <c r="W18" s="6">
        <v>0.93550698503161778</v>
      </c>
      <c r="X18" s="40">
        <v>3.3016002437720542</v>
      </c>
      <c r="Y18" s="38">
        <v>2.8027245675361567</v>
      </c>
      <c r="Z18" s="39">
        <v>0.14005984374154934</v>
      </c>
      <c r="AA18" s="40">
        <v>0.17407167904058313</v>
      </c>
      <c r="AB18" s="39">
        <v>8.2329375439689767E-2</v>
      </c>
      <c r="AC18" s="38">
        <v>0.12169176477311447</v>
      </c>
      <c r="AD18" s="1">
        <v>16</v>
      </c>
      <c r="AE18" s="16">
        <v>6.5251515049905287</v>
      </c>
      <c r="AF18" s="16">
        <v>3.5292096121125898</v>
      </c>
      <c r="AG18" s="16">
        <v>2.9959418928779371</v>
      </c>
      <c r="AI18" s="41"/>
    </row>
    <row r="19" spans="1:35" x14ac:dyDescent="0.15">
      <c r="A19" s="1" t="s">
        <v>54</v>
      </c>
      <c r="B19" s="16">
        <v>257.61567492046572</v>
      </c>
      <c r="C19" s="16">
        <v>5.9458399601265421</v>
      </c>
      <c r="D19" s="11">
        <v>17</v>
      </c>
      <c r="E19" s="10">
        <v>3.4000000000000002E-2</v>
      </c>
      <c r="F19" s="10">
        <v>5.8513524539940409E-3</v>
      </c>
      <c r="G19" s="9">
        <v>0.15593672618112037</v>
      </c>
      <c r="H19" s="7">
        <v>3.6205874865734877</v>
      </c>
      <c r="I19" s="7">
        <v>3.0558636173045226</v>
      </c>
      <c r="J19" s="7">
        <v>0.56472386926896512</v>
      </c>
      <c r="K19" s="9">
        <v>3.3010957063727862</v>
      </c>
      <c r="L19" s="9">
        <v>2.8207971852041749</v>
      </c>
      <c r="M19" s="9">
        <v>6.6866167608459257</v>
      </c>
      <c r="N19" s="7">
        <v>560.29361746519328</v>
      </c>
      <c r="O19" s="13">
        <v>336.92828629939186</v>
      </c>
      <c r="P19" s="7">
        <v>1.9126004138982007</v>
      </c>
      <c r="Q19" s="7">
        <v>1.6846414314969591</v>
      </c>
      <c r="R19" s="12">
        <v>3.5972418453951596</v>
      </c>
      <c r="S19" s="13">
        <v>227.23115074144297</v>
      </c>
      <c r="T19" s="7">
        <v>1.9532191617435506</v>
      </c>
      <c r="U19" s="7">
        <v>1.1361557537072149</v>
      </c>
      <c r="V19" s="12">
        <v>3.0893749154507653</v>
      </c>
      <c r="W19" s="6">
        <v>0.9316171487139695</v>
      </c>
      <c r="X19" s="40">
        <v>3.3512521912416164</v>
      </c>
      <c r="Y19" s="38">
        <v>2.8781146500407027</v>
      </c>
      <c r="Z19" s="39">
        <v>0.15105155456806305</v>
      </c>
      <c r="AA19" s="40">
        <v>0.18992613343810535</v>
      </c>
      <c r="AB19" s="39">
        <v>9.1154760443241251E-2</v>
      </c>
      <c r="AC19" s="38">
        <v>0.13647218953452461</v>
      </c>
      <c r="AD19" s="1">
        <v>17</v>
      </c>
      <c r="AE19" s="16">
        <v>6.6866167608459257</v>
      </c>
      <c r="AF19" s="16">
        <v>3.5972418453951596</v>
      </c>
      <c r="AG19" s="16">
        <v>3.0893749154507653</v>
      </c>
      <c r="AI19" s="41"/>
    </row>
    <row r="20" spans="1:35" x14ac:dyDescent="0.15">
      <c r="B20" s="16">
        <v>634.78019609351009</v>
      </c>
      <c r="C20" s="16">
        <v>5.8287036850251965</v>
      </c>
      <c r="D20" s="11">
        <v>18</v>
      </c>
      <c r="E20" s="10">
        <v>3.6000000000000004E-2</v>
      </c>
      <c r="F20" s="10">
        <v>6.2076148332157466E-3</v>
      </c>
      <c r="G20" s="9">
        <v>0.15678138344793477</v>
      </c>
      <c r="H20" s="7">
        <v>3.5994021530990259</v>
      </c>
      <c r="I20" s="7">
        <v>3.034923761269797</v>
      </c>
      <c r="J20" s="7">
        <v>0.56447839182922888</v>
      </c>
      <c r="K20" s="9">
        <v>3.4780869707330431</v>
      </c>
      <c r="L20" s="9">
        <v>2.8014680873259663</v>
      </c>
      <c r="M20" s="9">
        <v>6.8440334498882383</v>
      </c>
      <c r="N20" s="7">
        <v>556.25105210263109</v>
      </c>
      <c r="O20" s="13">
        <v>335.01568588549367</v>
      </c>
      <c r="P20" s="7">
        <v>1.9891662612763183</v>
      </c>
      <c r="Q20" s="7">
        <v>1.6750784294274681</v>
      </c>
      <c r="R20" s="12">
        <v>3.6642446907037867</v>
      </c>
      <c r="S20" s="13">
        <v>225.27793157969941</v>
      </c>
      <c r="T20" s="7">
        <v>2.0533991012859532</v>
      </c>
      <c r="U20" s="7">
        <v>1.1263896578984969</v>
      </c>
      <c r="V20" s="12">
        <v>3.1797887591844498</v>
      </c>
      <c r="W20" s="6">
        <v>0.92774348632855286</v>
      </c>
      <c r="X20" s="40">
        <v>3.3994791441144208</v>
      </c>
      <c r="Y20" s="38">
        <v>2.9500283092341246</v>
      </c>
      <c r="Z20" s="39">
        <v>0.16223854885328703</v>
      </c>
      <c r="AA20" s="40">
        <v>0.20612297595093187</v>
      </c>
      <c r="AB20" s="39">
        <v>0.10038059759141062</v>
      </c>
      <c r="AC20" s="38">
        <v>0.15191131895397683</v>
      </c>
      <c r="AD20" s="1">
        <v>18</v>
      </c>
      <c r="AE20" s="16">
        <v>6.8440334498882383</v>
      </c>
      <c r="AF20" s="16">
        <v>3.6642446907037867</v>
      </c>
      <c r="AG20" s="16">
        <v>3.1797887591844498</v>
      </c>
      <c r="AI20" s="41"/>
    </row>
    <row r="21" spans="1:35" x14ac:dyDescent="0.15">
      <c r="D21" s="11">
        <v>19</v>
      </c>
      <c r="E21" s="10">
        <v>3.7999999999999999E-2</v>
      </c>
      <c r="F21" s="10">
        <v>6.5652876492899859E-3</v>
      </c>
      <c r="G21" s="9">
        <v>0.15763061594161107</v>
      </c>
      <c r="H21" s="7">
        <v>3.5770584509027397</v>
      </c>
      <c r="I21" s="7">
        <v>3.0130265322225855</v>
      </c>
      <c r="J21" s="7">
        <v>0.56403191868015412</v>
      </c>
      <c r="K21" s="9">
        <v>3.6519481622739645</v>
      </c>
      <c r="L21" s="9">
        <v>2.7812552605131553</v>
      </c>
      <c r="M21" s="9">
        <v>6.9972353414672739</v>
      </c>
      <c r="N21" s="7">
        <v>552.03507202167702</v>
      </c>
      <c r="O21" s="13">
        <v>333.02651962421737</v>
      </c>
      <c r="P21" s="7">
        <v>2.065057059929555</v>
      </c>
      <c r="Q21" s="7">
        <v>1.6651325981210867</v>
      </c>
      <c r="R21" s="12">
        <v>3.7301896580506417</v>
      </c>
      <c r="S21" s="13">
        <v>223.22453247841347</v>
      </c>
      <c r="T21" s="7">
        <v>2.1509230210245631</v>
      </c>
      <c r="U21" s="7">
        <v>1.1161226623920673</v>
      </c>
      <c r="V21" s="12">
        <v>3.2670456834166304</v>
      </c>
      <c r="W21" s="6">
        <v>0.92388593062418745</v>
      </c>
      <c r="X21" s="40">
        <v>3.4462697436328367</v>
      </c>
      <c r="Y21" s="38">
        <v>3.018377541615108</v>
      </c>
      <c r="Z21" s="39">
        <v>0.17360891985644072</v>
      </c>
      <c r="AA21" s="40">
        <v>0.22261523219964233</v>
      </c>
      <c r="AB21" s="39">
        <v>0.10999978705926686</v>
      </c>
      <c r="AC21" s="38">
        <v>0.16796652235110537</v>
      </c>
      <c r="AD21" s="1">
        <v>19</v>
      </c>
      <c r="AE21" s="16">
        <v>6.9972353414672739</v>
      </c>
      <c r="AF21" s="16">
        <v>3.7301896580506417</v>
      </c>
      <c r="AG21" s="16">
        <v>3.2670456834166304</v>
      </c>
      <c r="AI21" s="41"/>
    </row>
    <row r="22" spans="1:35" x14ac:dyDescent="0.15">
      <c r="A22" s="1" t="s">
        <v>4</v>
      </c>
      <c r="B22" s="15"/>
      <c r="D22" s="11">
        <v>20</v>
      </c>
      <c r="E22" s="10">
        <v>0.04</v>
      </c>
      <c r="F22" s="10">
        <v>6.9243826282994192E-3</v>
      </c>
      <c r="G22" s="9">
        <v>0.15848444844462817</v>
      </c>
      <c r="H22" s="7">
        <v>3.5535740332342396</v>
      </c>
      <c r="I22" s="7">
        <v>2.9901899734507507</v>
      </c>
      <c r="J22" s="7">
        <v>0.56338405978348893</v>
      </c>
      <c r="K22" s="9">
        <v>3.822502062918919</v>
      </c>
      <c r="L22" s="9">
        <v>2.7601753601083847</v>
      </c>
      <c r="M22" s="9">
        <v>7.1460614828107918</v>
      </c>
      <c r="N22" s="7">
        <v>547.64918589897457</v>
      </c>
      <c r="O22" s="13">
        <v>330.96146256428784</v>
      </c>
      <c r="P22" s="7">
        <v>2.1402414692366456</v>
      </c>
      <c r="Q22" s="7">
        <v>1.6548073128214391</v>
      </c>
      <c r="R22" s="12">
        <v>3.7950487820580845</v>
      </c>
      <c r="S22" s="13">
        <v>221.0736094573889</v>
      </c>
      <c r="T22" s="7">
        <v>2.2456446534657619</v>
      </c>
      <c r="U22" s="7">
        <v>1.1053680472869445</v>
      </c>
      <c r="V22" s="12">
        <v>3.3510127007527064</v>
      </c>
      <c r="W22" s="6">
        <v>0.92004441462932329</v>
      </c>
      <c r="X22" s="40">
        <v>3.4916134351783565</v>
      </c>
      <c r="Y22" s="38">
        <v>3.0830805186794517</v>
      </c>
      <c r="Z22" s="39">
        <v>0.18515068301328336</v>
      </c>
      <c r="AA22" s="40">
        <v>0.23935504077003841</v>
      </c>
      <c r="AB22" s="39">
        <v>0.12000489398454761</v>
      </c>
      <c r="AC22" s="38">
        <v>0.18459302756222321</v>
      </c>
      <c r="AD22" s="1">
        <v>20</v>
      </c>
      <c r="AE22" s="16">
        <v>7.1460614828107918</v>
      </c>
      <c r="AF22" s="16">
        <v>3.7950487820580845</v>
      </c>
      <c r="AG22" s="16">
        <v>3.3510127007527064</v>
      </c>
      <c r="AI22" s="41"/>
    </row>
    <row r="23" spans="1:35" x14ac:dyDescent="0.15">
      <c r="A23" s="14" t="s">
        <v>3</v>
      </c>
      <c r="D23" s="11">
        <v>21</v>
      </c>
      <c r="E23" s="10">
        <v>4.2000000000000003E-2</v>
      </c>
      <c r="F23" s="10">
        <v>7.2849116453249652E-3</v>
      </c>
      <c r="G23" s="9">
        <v>0.1593429058737032</v>
      </c>
      <c r="H23" s="7">
        <v>3.5289677269301367</v>
      </c>
      <c r="I23" s="7">
        <v>2.9664330902861127</v>
      </c>
      <c r="J23" s="7">
        <v>0.56253463664402403</v>
      </c>
      <c r="K23" s="9">
        <v>3.9895759319081767</v>
      </c>
      <c r="L23" s="9">
        <v>2.7382459294948727</v>
      </c>
      <c r="M23" s="9">
        <v>7.290356498047073</v>
      </c>
      <c r="N23" s="7">
        <v>543.0970753304224</v>
      </c>
      <c r="O23" s="13">
        <v>328.82122109505121</v>
      </c>
      <c r="P23" s="7">
        <v>2.2146885368443274</v>
      </c>
      <c r="Q23" s="7">
        <v>1.6441061054752559</v>
      </c>
      <c r="R23" s="12">
        <v>3.8587946423195834</v>
      </c>
      <c r="S23" s="13">
        <v>218.82796480392312</v>
      </c>
      <c r="T23" s="7">
        <v>2.3374220317078733</v>
      </c>
      <c r="U23" s="7">
        <v>1.0941398240196156</v>
      </c>
      <c r="V23" s="12">
        <v>3.4315618557274892</v>
      </c>
      <c r="W23" s="6">
        <v>0.91621887165087756</v>
      </c>
      <c r="X23" s="40">
        <v>3.5355004731185002</v>
      </c>
      <c r="Y23" s="38">
        <v>3.1440617314548316</v>
      </c>
      <c r="Z23" s="39">
        <v>0.19685178686630603</v>
      </c>
      <c r="AA23" s="40">
        <v>0.25629378484416993</v>
      </c>
      <c r="AB23" s="39">
        <v>0.13038815490570257</v>
      </c>
      <c r="AC23" s="38">
        <v>0.20174402895871457</v>
      </c>
      <c r="AD23" s="1">
        <v>21</v>
      </c>
      <c r="AE23" s="16">
        <v>7.290356498047073</v>
      </c>
      <c r="AF23" s="16">
        <v>3.8587946423195834</v>
      </c>
      <c r="AG23" s="16">
        <v>3.4315618557274892</v>
      </c>
      <c r="AI23" s="41"/>
    </row>
    <row r="24" spans="1:35" x14ac:dyDescent="0.15">
      <c r="A24" s="14" t="s">
        <v>2</v>
      </c>
      <c r="D24" s="11">
        <v>22</v>
      </c>
      <c r="E24" s="10">
        <v>4.3999999999999997E-2</v>
      </c>
      <c r="F24" s="10">
        <v>7.6468867269993135E-3</v>
      </c>
      <c r="G24" s="9">
        <v>0.16020601328051909</v>
      </c>
      <c r="H24" s="7">
        <v>3.5032595088402472</v>
      </c>
      <c r="I24" s="7">
        <v>2.9417758247064545</v>
      </c>
      <c r="J24" s="7">
        <v>0.56148368413379268</v>
      </c>
      <c r="K24" s="9">
        <v>4.1530018168163529</v>
      </c>
      <c r="L24" s="9">
        <v>2.7154853766521119</v>
      </c>
      <c r="M24" s="9">
        <v>7.4299708776022566</v>
      </c>
      <c r="N24" s="7">
        <v>538.38258982947229</v>
      </c>
      <c r="O24" s="13">
        <v>326.60653255820688</v>
      </c>
      <c r="P24" s="7">
        <v>2.2883677205789272</v>
      </c>
      <c r="Q24" s="7">
        <v>1.6330326627910343</v>
      </c>
      <c r="R24" s="12">
        <v>3.9214003833699618</v>
      </c>
      <c r="S24" s="13">
        <v>216.49054277221526</v>
      </c>
      <c r="T24" s="7">
        <v>2.4261177803712179</v>
      </c>
      <c r="U24" s="7">
        <v>1.0824527138610762</v>
      </c>
      <c r="V24" s="12">
        <v>3.5085704942322939</v>
      </c>
      <c r="W24" s="6">
        <v>0.91240923527307782</v>
      </c>
      <c r="X24" s="40">
        <v>3.5779219249901408</v>
      </c>
      <c r="Y24" s="38">
        <v>3.2012521215441718</v>
      </c>
      <c r="Z24" s="39">
        <v>0.20870012403332264</v>
      </c>
      <c r="AA24" s="40">
        <v>0.27338222604550377</v>
      </c>
      <c r="AB24" s="39">
        <v>0.14114148455596906</v>
      </c>
      <c r="AC24" s="38">
        <v>0.21937080213073937</v>
      </c>
      <c r="AD24" s="1">
        <v>22</v>
      </c>
      <c r="AE24" s="16">
        <v>7.4299708776022566</v>
      </c>
      <c r="AF24" s="16">
        <v>3.9214003833699618</v>
      </c>
      <c r="AG24" s="16">
        <v>3.5085704942322939</v>
      </c>
      <c r="AI24" s="41"/>
    </row>
    <row r="25" spans="1:35" x14ac:dyDescent="0.15">
      <c r="A25" s="14" t="s">
        <v>1</v>
      </c>
      <c r="D25" s="11">
        <v>23</v>
      </c>
      <c r="E25" s="10">
        <v>4.5999999999999999E-2</v>
      </c>
      <c r="F25" s="10">
        <v>8.0103200541153941E-3</v>
      </c>
      <c r="G25" s="9">
        <v>0.16107379585245521</v>
      </c>
      <c r="H25" s="7">
        <v>3.4764704802008626</v>
      </c>
      <c r="I25" s="7">
        <v>2.9162390282429751</v>
      </c>
      <c r="J25" s="7">
        <v>0.56023145195788748</v>
      </c>
      <c r="K25" s="9">
        <v>4.3126168560976046</v>
      </c>
      <c r="L25" s="9">
        <v>2.6919129491473615</v>
      </c>
      <c r="M25" s="9">
        <v>7.5647612572028535</v>
      </c>
      <c r="N25" s="7">
        <v>533.5097415214168</v>
      </c>
      <c r="O25" s="13">
        <v>324.31816483762793</v>
      </c>
      <c r="P25" s="7">
        <v>2.3612489100582232</v>
      </c>
      <c r="Q25" s="7">
        <v>1.6215908241881396</v>
      </c>
      <c r="R25" s="12">
        <v>3.9828397342463626</v>
      </c>
      <c r="S25" s="13">
        <v>214.06442499184405</v>
      </c>
      <c r="T25" s="7">
        <v>2.5115993979972684</v>
      </c>
      <c r="U25" s="7">
        <v>1.0703221249592201</v>
      </c>
      <c r="V25" s="12">
        <v>3.5819215229564882</v>
      </c>
      <c r="W25" s="6">
        <v>0.90861543935630773</v>
      </c>
      <c r="X25" s="40">
        <v>3.6188696750180185</v>
      </c>
      <c r="Y25" s="38">
        <v>3.2545891983209243</v>
      </c>
      <c r="Z25" s="39">
        <v>0.22068354220206832</v>
      </c>
      <c r="AA25" s="40">
        <v>0.29057064009979822</v>
      </c>
      <c r="AB25" s="39">
        <v>0.15225648300670072</v>
      </c>
      <c r="AC25" s="38">
        <v>0.23742282493888245</v>
      </c>
      <c r="AD25" s="1">
        <v>23</v>
      </c>
      <c r="AE25" s="16">
        <v>7.5647612572028535</v>
      </c>
      <c r="AF25" s="16">
        <v>3.9828397342463626</v>
      </c>
      <c r="AG25" s="16">
        <v>3.5819215229564882</v>
      </c>
    </row>
    <row r="26" spans="1:35" x14ac:dyDescent="0.15">
      <c r="A26" s="14" t="s">
        <v>0</v>
      </c>
      <c r="D26" s="11">
        <v>24</v>
      </c>
      <c r="E26" s="10">
        <v>4.8000000000000001E-2</v>
      </c>
      <c r="F26" s="10">
        <v>8.3752239642919113E-3</v>
      </c>
      <c r="G26" s="9">
        <v>0.16194627891332269</v>
      </c>
      <c r="H26" s="7">
        <v>3.4486228389957696</v>
      </c>
      <c r="I26" s="7">
        <v>2.8898444332410076</v>
      </c>
      <c r="J26" s="7">
        <v>0.55877840575476201</v>
      </c>
      <c r="K26" s="9">
        <v>4.4682635723733535</v>
      </c>
      <c r="L26" s="9">
        <v>2.6675487076070841</v>
      </c>
      <c r="M26" s="9">
        <v>7.6945906857352</v>
      </c>
      <c r="N26" s="7">
        <v>528.48269954328873</v>
      </c>
      <c r="O26" s="13">
        <v>321.9569159275697</v>
      </c>
      <c r="P26" s="7">
        <v>2.4333024479802936</v>
      </c>
      <c r="Q26" s="7">
        <v>1.6097845796378485</v>
      </c>
      <c r="R26" s="12">
        <v>4.0430870276181423</v>
      </c>
      <c r="S26" s="13">
        <v>211.55282559384679</v>
      </c>
      <c r="T26" s="7">
        <v>2.5937395301478223</v>
      </c>
      <c r="U26" s="7">
        <v>1.0577641279692338</v>
      </c>
      <c r="V26" s="12">
        <v>3.6515036581170559</v>
      </c>
      <c r="W26" s="6">
        <v>0.90483741803595952</v>
      </c>
      <c r="X26" s="40">
        <v>3.6583364269646821</v>
      </c>
      <c r="Y26" s="38">
        <v>3.3040171419594979</v>
      </c>
      <c r="Z26" s="39">
        <v>0.23278985513822864</v>
      </c>
      <c r="AA26" s="40">
        <v>0.30780895390588836</v>
      </c>
      <c r="AB26" s="39">
        <v>0.16372444315250004</v>
      </c>
      <c r="AC26" s="38">
        <v>0.25584790461244966</v>
      </c>
      <c r="AD26" s="1">
        <v>24</v>
      </c>
      <c r="AE26" s="16">
        <v>7.6945906857352</v>
      </c>
      <c r="AF26" s="16">
        <v>4.0430870276181423</v>
      </c>
      <c r="AG26" s="16">
        <v>3.6515036581170559</v>
      </c>
    </row>
    <row r="27" spans="1:35" x14ac:dyDescent="0.15">
      <c r="A27" s="14"/>
      <c r="D27" s="11">
        <v>25</v>
      </c>
      <c r="E27" s="10">
        <v>0.05</v>
      </c>
      <c r="F27" s="10">
        <v>8.7416109546967213E-3</v>
      </c>
      <c r="G27" s="9">
        <v>0.16282348792410317</v>
      </c>
      <c r="H27" s="7">
        <v>3.4197398503508079</v>
      </c>
      <c r="I27" s="7">
        <v>2.8626146225261473</v>
      </c>
      <c r="J27" s="7">
        <v>0.55712522782466056</v>
      </c>
      <c r="K27" s="9">
        <v>4.6197901556953092</v>
      </c>
      <c r="L27" s="9">
        <v>2.6424134977164435</v>
      </c>
      <c r="M27" s="9">
        <v>7.8193288812364132</v>
      </c>
      <c r="N27" s="7">
        <v>523.30578415976868</v>
      </c>
      <c r="O27" s="13">
        <v>319.52361347958941</v>
      </c>
      <c r="P27" s="7">
        <v>2.5044991510682695</v>
      </c>
      <c r="Q27" s="7">
        <v>1.5976180673979472</v>
      </c>
      <c r="R27" s="12">
        <v>4.1021172184662165</v>
      </c>
      <c r="S27" s="13">
        <v>208.95908606369898</v>
      </c>
      <c r="T27" s="7">
        <v>2.6724162324517002</v>
      </c>
      <c r="U27" s="7">
        <v>1.044795430318495</v>
      </c>
      <c r="V27" s="12">
        <v>3.717211662770195</v>
      </c>
      <c r="W27" s="6">
        <v>0.90107510572129057</v>
      </c>
      <c r="X27" s="40">
        <v>3.6963157063105725</v>
      </c>
      <c r="Y27" s="38">
        <v>3.3494868920190677</v>
      </c>
      <c r="Z27" s="39">
        <v>0.24500685369440475</v>
      </c>
      <c r="AA27" s="40">
        <v>0.32504688360414813</v>
      </c>
      <c r="AB27" s="39">
        <v>0.17553635853033814</v>
      </c>
      <c r="AC27" s="38">
        <v>0.27459231054952982</v>
      </c>
      <c r="AD27" s="1">
        <v>25</v>
      </c>
      <c r="AE27" s="16">
        <v>7.8193288812364132</v>
      </c>
      <c r="AF27" s="16">
        <v>4.1021172184662165</v>
      </c>
      <c r="AG27" s="16">
        <v>3.717211662770195</v>
      </c>
    </row>
    <row r="28" spans="1:35" x14ac:dyDescent="0.15">
      <c r="A28" s="14"/>
      <c r="D28" s="11">
        <v>26</v>
      </c>
      <c r="E28" s="10">
        <v>5.2000000000000005E-2</v>
      </c>
      <c r="F28" s="10">
        <v>9.109493684829828E-3</v>
      </c>
      <c r="G28" s="9">
        <v>0.16370544848369206</v>
      </c>
      <c r="H28" s="7">
        <v>3.3898458150127682</v>
      </c>
      <c r="I28" s="7">
        <v>2.8345729975320801</v>
      </c>
      <c r="J28" s="7">
        <v>0.55527281748068802</v>
      </c>
      <c r="K28" s="9">
        <v>4.7670507360383336</v>
      </c>
      <c r="L28" s="9">
        <v>2.6165289207988436</v>
      </c>
      <c r="M28" s="9">
        <v>7.9388524743178657</v>
      </c>
      <c r="N28" s="7">
        <v>517.98346060624965</v>
      </c>
      <c r="O28" s="13">
        <v>317.01911432852114</v>
      </c>
      <c r="P28" s="7">
        <v>2.5748103306507026</v>
      </c>
      <c r="Q28" s="7">
        <v>1.5850955716426058</v>
      </c>
      <c r="R28" s="12">
        <v>4.1599059022933087</v>
      </c>
      <c r="S28" s="13">
        <v>206.28666983124728</v>
      </c>
      <c r="T28" s="7">
        <v>2.747513222868319</v>
      </c>
      <c r="U28" s="7">
        <v>1.0314333491562364</v>
      </c>
      <c r="V28" s="12">
        <v>3.7789465720245552</v>
      </c>
      <c r="W28" s="6">
        <v>0.89732843709428411</v>
      </c>
      <c r="X28" s="40">
        <v>3.7328018617641425</v>
      </c>
      <c r="Y28" s="38">
        <v>3.3909562213375968</v>
      </c>
      <c r="Z28" s="39">
        <v>0.25732231680757567</v>
      </c>
      <c r="AA28" s="40">
        <v>0.34223407322553978</v>
      </c>
      <c r="AB28" s="39">
        <v>0.18768293146442996</v>
      </c>
      <c r="AC28" s="38">
        <v>0.29360091245153358</v>
      </c>
      <c r="AD28" s="1">
        <v>26</v>
      </c>
      <c r="AE28" s="16">
        <v>7.9388524743178657</v>
      </c>
      <c r="AF28" s="16">
        <v>4.1599059022933087</v>
      </c>
      <c r="AG28" s="16">
        <v>3.7789465720245552</v>
      </c>
    </row>
    <row r="29" spans="1:35" x14ac:dyDescent="0.15">
      <c r="A29" s="14"/>
      <c r="D29" s="11">
        <v>27</v>
      </c>
      <c r="E29" s="10">
        <v>5.3999999999999999E-2</v>
      </c>
      <c r="F29" s="10">
        <v>9.4788849793674412E-3</v>
      </c>
      <c r="G29" s="9">
        <v>0.16459218632964537</v>
      </c>
      <c r="H29" s="7">
        <v>3.3589660359683626</v>
      </c>
      <c r="I29" s="7">
        <v>2.8057437449505191</v>
      </c>
      <c r="J29" s="7">
        <v>0.55322229101784348</v>
      </c>
      <c r="K29" s="9">
        <v>4.9099056443013467</v>
      </c>
      <c r="L29" s="9">
        <v>2.5899173030312483</v>
      </c>
      <c r="M29" s="9">
        <v>8.053045238350439</v>
      </c>
      <c r="N29" s="7">
        <v>512.52033267093043</v>
      </c>
      <c r="O29" s="13">
        <v>314.44430399787046</v>
      </c>
      <c r="P29" s="7">
        <v>2.6442078128552091</v>
      </c>
      <c r="Q29" s="7">
        <v>1.5722215199893521</v>
      </c>
      <c r="R29" s="12">
        <v>4.2164293328445615</v>
      </c>
      <c r="S29" s="13">
        <v>203.53915660837896</v>
      </c>
      <c r="T29" s="7">
        <v>2.818920122463981</v>
      </c>
      <c r="U29" s="7">
        <v>1.0176957830418949</v>
      </c>
      <c r="V29" s="12">
        <v>3.8366159055058757</v>
      </c>
      <c r="W29" s="6">
        <v>0.89359734710851568</v>
      </c>
      <c r="X29" s="40">
        <v>3.7677900661004289</v>
      </c>
      <c r="Y29" s="38">
        <v>3.428389795034386</v>
      </c>
      <c r="Z29" s="39">
        <v>0.26972402247250971</v>
      </c>
      <c r="AA29" s="40">
        <v>0.35932023350095721</v>
      </c>
      <c r="AB29" s="39">
        <v>0.20015458152802329</v>
      </c>
      <c r="AC29" s="38">
        <v>0.31281732340383578</v>
      </c>
      <c r="AD29" s="1">
        <v>27</v>
      </c>
      <c r="AE29" s="16">
        <v>8.053045238350439</v>
      </c>
      <c r="AF29" s="16">
        <v>4.2164293328445615</v>
      </c>
      <c r="AG29" s="16">
        <v>3.8366159055058757</v>
      </c>
    </row>
    <row r="30" spans="1:35" x14ac:dyDescent="0.15">
      <c r="A30" s="14"/>
      <c r="D30" s="11">
        <v>28</v>
      </c>
      <c r="E30" s="10">
        <v>5.6000000000000001E-2</v>
      </c>
      <c r="F30" s="10">
        <v>9.84979783106954E-3</v>
      </c>
      <c r="G30" s="9">
        <v>0.16548372733893094</v>
      </c>
      <c r="H30" s="7">
        <v>3.3271267832638167</v>
      </c>
      <c r="I30" s="7">
        <v>2.77615180196754</v>
      </c>
      <c r="J30" s="7">
        <v>0.55097498129627676</v>
      </c>
      <c r="K30" s="9">
        <v>5.0482216611211692</v>
      </c>
      <c r="L30" s="9">
        <v>2.562601663354652</v>
      </c>
      <c r="M30" s="9">
        <v>8.1617983057720984</v>
      </c>
      <c r="N30" s="7">
        <v>506.92113602851299</v>
      </c>
      <c r="O30" s="13">
        <v>311.80009618501526</v>
      </c>
      <c r="P30" s="7">
        <v>2.712663958396063</v>
      </c>
      <c r="Q30" s="7">
        <v>1.5590004809250761</v>
      </c>
      <c r="R30" s="12">
        <v>4.2716644393211389</v>
      </c>
      <c r="S30" s="13">
        <v>200.72023648591497</v>
      </c>
      <c r="T30" s="7">
        <v>2.8865326840213834</v>
      </c>
      <c r="U30" s="7">
        <v>1.0036011824295747</v>
      </c>
      <c r="V30" s="12">
        <v>3.8901338664509582</v>
      </c>
      <c r="W30" s="6">
        <v>0.88988177098802379</v>
      </c>
      <c r="X30" s="40">
        <v>3.801276316329659</v>
      </c>
      <c r="Y30" s="38">
        <v>3.4617592144578673</v>
      </c>
      <c r="Z30" s="39">
        <v>0.28219975867877928</v>
      </c>
      <c r="AA30" s="40">
        <v>0.37625528040848244</v>
      </c>
      <c r="AB30" s="39">
        <v>0.21294145431299474</v>
      </c>
      <c r="AC30" s="38">
        <v>0.33218404749383368</v>
      </c>
      <c r="AD30" s="1">
        <v>28</v>
      </c>
      <c r="AE30" s="16">
        <v>8.1617983057720984</v>
      </c>
      <c r="AF30" s="16">
        <v>4.2716644393211389</v>
      </c>
      <c r="AG30" s="16">
        <v>3.8901338664509582</v>
      </c>
    </row>
    <row r="31" spans="1:35" x14ac:dyDescent="0.15">
      <c r="A31" s="14"/>
      <c r="D31" s="11">
        <v>29</v>
      </c>
      <c r="E31" s="10">
        <v>5.8000000000000003E-2</v>
      </c>
      <c r="F31" s="10">
        <v>1.0222245403750829E-2</v>
      </c>
      <c r="G31" s="9">
        <v>0.16638009752868349</v>
      </c>
      <c r="H31" s="7">
        <v>3.2943552570903316</v>
      </c>
      <c r="I31" s="7">
        <v>2.7458228201544457</v>
      </c>
      <c r="J31" s="7">
        <v>0.54853243693588594</v>
      </c>
      <c r="K31" s="9">
        <v>5.1818722528316155</v>
      </c>
      <c r="L31" s="9">
        <v>2.5346056801425649</v>
      </c>
      <c r="M31" s="9">
        <v>8.2650103699100672</v>
      </c>
      <c r="N31" s="7">
        <v>501.19073133874548</v>
      </c>
      <c r="O31" s="13">
        <v>309.08743222661923</v>
      </c>
      <c r="P31" s="7">
        <v>2.7801516819354637</v>
      </c>
      <c r="Q31" s="7">
        <v>1.5454371611330961</v>
      </c>
      <c r="R31" s="12">
        <v>4.3255888430685596</v>
      </c>
      <c r="S31" s="13">
        <v>197.83370380189359</v>
      </c>
      <c r="T31" s="7">
        <v>2.9502530078320381</v>
      </c>
      <c r="U31" s="7">
        <v>0.98916851900946801</v>
      </c>
      <c r="V31" s="12">
        <v>3.9394215268415063</v>
      </c>
      <c r="W31" s="6">
        <v>0.88618164422618528</v>
      </c>
      <c r="X31" s="40">
        <v>3.8332574331969389</v>
      </c>
      <c r="Y31" s="38">
        <v>3.4910430459564354</v>
      </c>
      <c r="Z31" s="39">
        <v>0.29473733429902488</v>
      </c>
      <c r="AA31" s="40">
        <v>0.39298947303572562</v>
      </c>
      <c r="AB31" s="39">
        <v>0.22603343049763577</v>
      </c>
      <c r="AC31" s="38">
        <v>0.3516426315388696</v>
      </c>
      <c r="AD31" s="1">
        <v>29</v>
      </c>
      <c r="AE31" s="16">
        <v>8.2650103699100672</v>
      </c>
      <c r="AF31" s="16">
        <v>4.3255888430685596</v>
      </c>
      <c r="AG31" s="16">
        <v>3.9394215268415063</v>
      </c>
    </row>
    <row r="32" spans="1:35" x14ac:dyDescent="0.15">
      <c r="A32" s="14"/>
      <c r="D32" s="11">
        <v>30</v>
      </c>
      <c r="E32" s="10">
        <v>0.06</v>
      </c>
      <c r="F32" s="10">
        <v>1.0596241035318976E-2</v>
      </c>
      <c r="G32" s="9">
        <v>0.16728132305696383</v>
      </c>
      <c r="H32" s="7">
        <v>3.2606795492052174</v>
      </c>
      <c r="I32" s="7">
        <v>2.7147831280848713</v>
      </c>
      <c r="J32" s="7">
        <v>0.54589642112034609</v>
      </c>
      <c r="K32" s="9">
        <v>5.3107377939331428</v>
      </c>
      <c r="L32" s="9">
        <v>2.5059536566937273</v>
      </c>
      <c r="M32" s="9">
        <v>8.3625878717472162</v>
      </c>
      <c r="N32" s="7">
        <v>495.334097123692</v>
      </c>
      <c r="O32" s="13">
        <v>306.30728054468375</v>
      </c>
      <c r="P32" s="7">
        <v>2.8466444709983829</v>
      </c>
      <c r="Q32" s="7">
        <v>1.5315364027234188</v>
      </c>
      <c r="R32" s="12">
        <v>4.378180873721802</v>
      </c>
      <c r="S32" s="13">
        <v>194.88345079406156</v>
      </c>
      <c r="T32" s="7">
        <v>3.0099897440551064</v>
      </c>
      <c r="U32" s="7">
        <v>0.97441725397030776</v>
      </c>
      <c r="V32" s="12">
        <v>3.9844069980254142</v>
      </c>
      <c r="W32" s="6">
        <v>0.88249690258459546</v>
      </c>
      <c r="X32" s="40">
        <v>3.863731060014608</v>
      </c>
      <c r="Y32" s="38">
        <v>3.5162268343938146</v>
      </c>
      <c r="Z32" s="39">
        <v>0.30732458991618</v>
      </c>
      <c r="AA32" s="40">
        <v>0.4094735503357147</v>
      </c>
      <c r="AB32" s="39">
        <v>0.23942013520257213</v>
      </c>
      <c r="AC32" s="38">
        <v>0.37113382047925469</v>
      </c>
      <c r="AD32" s="1">
        <v>30</v>
      </c>
      <c r="AE32" s="16">
        <v>8.3625878717472162</v>
      </c>
      <c r="AF32" s="16">
        <v>4.378180873721802</v>
      </c>
      <c r="AG32" s="16">
        <v>3.9844069980254142</v>
      </c>
    </row>
    <row r="33" spans="1:33" x14ac:dyDescent="0.15">
      <c r="A33" s="14"/>
      <c r="D33" s="11">
        <v>31</v>
      </c>
      <c r="E33" s="10">
        <v>0.06</v>
      </c>
      <c r="F33" s="10">
        <v>1.0596241035318976E-2</v>
      </c>
      <c r="G33" s="9">
        <v>0.16818743022352237</v>
      </c>
      <c r="H33" s="7">
        <v>3.2261286027629037</v>
      </c>
      <c r="I33" s="7">
        <v>2.6830596927533317</v>
      </c>
      <c r="J33" s="7">
        <v>0.54306891000957203</v>
      </c>
      <c r="K33" s="9">
        <v>5.2486794861347406</v>
      </c>
      <c r="L33" s="9">
        <v>2.47667048561846</v>
      </c>
      <c r="M33" s="9">
        <v>8.2684188817627717</v>
      </c>
      <c r="N33" s="7">
        <v>489.54234872754768</v>
      </c>
      <c r="O33" s="13">
        <v>303.46063607368535</v>
      </c>
      <c r="P33" s="7">
        <v>2.8357926702884471</v>
      </c>
      <c r="Q33" s="7">
        <v>1.5173031803684267</v>
      </c>
      <c r="R33" s="12">
        <v>4.3530958506568735</v>
      </c>
      <c r="S33" s="13">
        <v>191.87346105000645</v>
      </c>
      <c r="T33" s="7">
        <v>2.9559557258558651</v>
      </c>
      <c r="U33" s="7">
        <v>0.95936730525003222</v>
      </c>
      <c r="V33" s="12">
        <v>3.9153230311058973</v>
      </c>
      <c r="W33" s="6">
        <v>0.87882748209195249</v>
      </c>
      <c r="X33" s="40">
        <v>3.8256202657377063</v>
      </c>
      <c r="Y33" s="38">
        <v>3.4408934810034273</v>
      </c>
      <c r="Z33" s="39">
        <v>0.31443633104466223</v>
      </c>
      <c r="AA33" s="40">
        <v>0.41405748289205618</v>
      </c>
      <c r="AB33" s="39">
        <v>0.24645768043468669</v>
      </c>
      <c r="AC33" s="38">
        <v>0.37662043489246588</v>
      </c>
      <c r="AD33" s="1">
        <v>31</v>
      </c>
      <c r="AE33" s="16">
        <v>8.2684188817627717</v>
      </c>
      <c r="AF33" s="16">
        <v>4.3530958506568735</v>
      </c>
      <c r="AG33" s="16">
        <v>3.9153230311058973</v>
      </c>
    </row>
    <row r="34" spans="1:33" x14ac:dyDescent="0.15">
      <c r="A34" s="14"/>
      <c r="D34" s="11">
        <v>32</v>
      </c>
      <c r="E34" s="10">
        <v>0.06</v>
      </c>
      <c r="F34" s="10">
        <v>1.0596241035318976E-2</v>
      </c>
      <c r="G34" s="9">
        <v>0.16909844547056643</v>
      </c>
      <c r="H34" s="7">
        <v>3.1919437664770913</v>
      </c>
      <c r="I34" s="7">
        <v>2.6516877222742168</v>
      </c>
      <c r="J34" s="7">
        <v>0.54025604420287454</v>
      </c>
      <c r="K34" s="9">
        <v>5.1873087241132732</v>
      </c>
      <c r="L34" s="9">
        <v>2.4477117436377385</v>
      </c>
      <c r="M34" s="9">
        <v>8.1752765119538857</v>
      </c>
      <c r="N34" s="7">
        <v>483.81478395923153</v>
      </c>
      <c r="O34" s="13">
        <v>300.62484340339688</v>
      </c>
      <c r="P34" s="7">
        <v>2.8249863138278641</v>
      </c>
      <c r="Q34" s="7">
        <v>1.5031242170169843</v>
      </c>
      <c r="R34" s="12">
        <v>4.3281105308448486</v>
      </c>
      <c r="S34" s="13">
        <v>188.9175053241506</v>
      </c>
      <c r="T34" s="7">
        <v>2.9025784544882836</v>
      </c>
      <c r="U34" s="7">
        <v>0.94458752662075296</v>
      </c>
      <c r="V34" s="12">
        <v>3.8471659811090366</v>
      </c>
      <c r="W34" s="6">
        <v>0.87517331904294748</v>
      </c>
      <c r="X34" s="40">
        <v>3.7878468584642193</v>
      </c>
      <c r="Y34" s="38">
        <v>3.3669370205963132</v>
      </c>
      <c r="Z34" s="39">
        <v>0.32137460621658781</v>
      </c>
      <c r="AA34" s="40">
        <v>0.41822759695172063</v>
      </c>
      <c r="AB34" s="39">
        <v>0.25343845577919794</v>
      </c>
      <c r="AC34" s="38">
        <v>0.38174926300932854</v>
      </c>
      <c r="AD34" s="1">
        <v>32</v>
      </c>
      <c r="AE34" s="16">
        <v>8.1752765119538857</v>
      </c>
      <c r="AF34" s="16">
        <v>4.3281105308448486</v>
      </c>
      <c r="AG34" s="16">
        <v>3.8471659811090366</v>
      </c>
    </row>
    <row r="35" spans="1:33" x14ac:dyDescent="0.15">
      <c r="D35" s="11">
        <v>33</v>
      </c>
      <c r="E35" s="10">
        <v>0.06</v>
      </c>
      <c r="F35" s="10">
        <v>1.0596241035318976E-2</v>
      </c>
      <c r="G35" s="9">
        <v>0.170014395383532</v>
      </c>
      <c r="H35" s="7">
        <v>3.1581211609563162</v>
      </c>
      <c r="I35" s="7">
        <v>2.6206634131125042</v>
      </c>
      <c r="J35" s="7">
        <v>0.53745774784381206</v>
      </c>
      <c r="K35" s="9">
        <v>5.1266180672827941</v>
      </c>
      <c r="L35" s="9">
        <v>2.4190739197961575</v>
      </c>
      <c r="M35" s="9">
        <v>8.0831497349227632</v>
      </c>
      <c r="N35" s="7">
        <v>478.15070814410495</v>
      </c>
      <c r="O35" s="13">
        <v>297.799857089569</v>
      </c>
      <c r="P35" s="7">
        <v>2.8142252171079094</v>
      </c>
      <c r="Q35" s="7">
        <v>1.4889992854478449</v>
      </c>
      <c r="R35" s="12">
        <v>4.3032245025557545</v>
      </c>
      <c r="S35" s="13">
        <v>186.0149268696623</v>
      </c>
      <c r="T35" s="7">
        <v>2.8498505980186972</v>
      </c>
      <c r="U35" s="7">
        <v>0.9300746343483115</v>
      </c>
      <c r="V35" s="12">
        <v>3.7799252323670087</v>
      </c>
      <c r="W35" s="6">
        <v>0.87153434999715784</v>
      </c>
      <c r="X35" s="40">
        <v>3.7504079697267723</v>
      </c>
      <c r="Y35" s="38">
        <v>3.2943346804288369</v>
      </c>
      <c r="Z35" s="39">
        <v>0.32814184806157942</v>
      </c>
      <c r="AA35" s="40">
        <v>0.42199700964514231</v>
      </c>
      <c r="AB35" s="39">
        <v>0.26036282637977903</v>
      </c>
      <c r="AC35" s="38">
        <v>0.38652740812802061</v>
      </c>
      <c r="AD35" s="1">
        <v>33</v>
      </c>
      <c r="AE35" s="16">
        <v>8.0831497349227632</v>
      </c>
      <c r="AF35" s="16">
        <v>4.3032245025557545</v>
      </c>
      <c r="AG35" s="16">
        <v>3.7799252323670087</v>
      </c>
    </row>
    <row r="36" spans="1:33" x14ac:dyDescent="0.15">
      <c r="A36" s="1" t="s">
        <v>53</v>
      </c>
      <c r="B36" s="16">
        <v>7.4147674670873096</v>
      </c>
      <c r="D36" s="11">
        <v>34</v>
      </c>
      <c r="E36" s="10">
        <v>0.06</v>
      </c>
      <c r="F36" s="10">
        <v>1.0596241035318976E-2</v>
      </c>
      <c r="G36" s="9">
        <v>0.17093530669185947</v>
      </c>
      <c r="H36" s="7">
        <v>3.1246569479160815</v>
      </c>
      <c r="I36" s="7">
        <v>2.589983002447235</v>
      </c>
      <c r="J36" s="7">
        <v>0.5346739454688465</v>
      </c>
      <c r="K36" s="9">
        <v>5.0666001547033925</v>
      </c>
      <c r="L36" s="9">
        <v>2.3907535407205249</v>
      </c>
      <c r="M36" s="9">
        <v>7.9920276408927631</v>
      </c>
      <c r="N36" s="7">
        <v>472.54943404393271</v>
      </c>
      <c r="O36" s="13">
        <v>294.98563187246111</v>
      </c>
      <c r="P36" s="7">
        <v>2.8035091963764964</v>
      </c>
      <c r="Q36" s="7">
        <v>1.4749281593623056</v>
      </c>
      <c r="R36" s="12">
        <v>4.2784373557388022</v>
      </c>
      <c r="S36" s="13">
        <v>183.16507627164361</v>
      </c>
      <c r="T36" s="7">
        <v>2.7977649037957422</v>
      </c>
      <c r="U36" s="7">
        <v>0.91582538135821812</v>
      </c>
      <c r="V36" s="12">
        <v>3.7135902851539604</v>
      </c>
      <c r="W36" s="6">
        <v>0.86791051177794631</v>
      </c>
      <c r="X36" s="40">
        <v>3.713300755029147</v>
      </c>
      <c r="Y36" s="38">
        <v>3.2230640449215833</v>
      </c>
      <c r="Z36" s="39">
        <v>0.33474046094878063</v>
      </c>
      <c r="AA36" s="40">
        <v>0.42537853164861189</v>
      </c>
      <c r="AB36" s="39">
        <v>0.26723115538311842</v>
      </c>
      <c r="AC36" s="38">
        <v>0.39096186408802447</v>
      </c>
      <c r="AD36" s="1">
        <v>34</v>
      </c>
      <c r="AE36" s="16">
        <v>7.9920276408927631</v>
      </c>
      <c r="AF36" s="16">
        <v>4.2784373557388022</v>
      </c>
      <c r="AG36" s="16">
        <v>3.7135902851539604</v>
      </c>
    </row>
    <row r="37" spans="1:33" x14ac:dyDescent="0.15">
      <c r="A37" s="1" t="s">
        <v>52</v>
      </c>
      <c r="B37" s="16">
        <v>8.1545907992282007</v>
      </c>
      <c r="D37" s="11">
        <v>35</v>
      </c>
      <c r="E37" s="10">
        <v>0.06</v>
      </c>
      <c r="F37" s="10">
        <v>1.0596241035318976E-2</v>
      </c>
      <c r="G37" s="9">
        <v>0.17186120626977369</v>
      </c>
      <c r="H37" s="7">
        <v>3.0915473297432787</v>
      </c>
      <c r="I37" s="7">
        <v>2.5596427677379689</v>
      </c>
      <c r="J37" s="7">
        <v>0.53190456200530978</v>
      </c>
      <c r="K37" s="9">
        <v>5.0072477042330776</v>
      </c>
      <c r="L37" s="9">
        <v>2.3627471702196634</v>
      </c>
      <c r="M37" s="9">
        <v>7.9018994364580504</v>
      </c>
      <c r="N37" s="7">
        <v>467.01028177769433</v>
      </c>
      <c r="O37" s="13">
        <v>292.18212267608459</v>
      </c>
      <c r="P37" s="7">
        <v>2.7928380686350827</v>
      </c>
      <c r="Q37" s="7">
        <v>1.4609106133804228</v>
      </c>
      <c r="R37" s="12">
        <v>4.2537486820155053</v>
      </c>
      <c r="S37" s="13">
        <v>180.36731136784786</v>
      </c>
      <c r="T37" s="7">
        <v>2.7463141976033048</v>
      </c>
      <c r="U37" s="7">
        <v>0.90183655683923936</v>
      </c>
      <c r="V37" s="12">
        <v>3.6481507544425442</v>
      </c>
      <c r="W37" s="6">
        <v>0.86430174147136396</v>
      </c>
      <c r="X37" s="40">
        <v>3.6765223936475202</v>
      </c>
      <c r="Y37" s="38">
        <v>3.1531030502147614</v>
      </c>
      <c r="Z37" s="39">
        <v>0.34117282128619192</v>
      </c>
      <c r="AA37" s="40">
        <v>0.4283846733766799</v>
      </c>
      <c r="AB37" s="39">
        <v>0.27404380394922245</v>
      </c>
      <c r="AC37" s="38">
        <v>0.39505951677753798</v>
      </c>
      <c r="AD37" s="1">
        <v>35</v>
      </c>
      <c r="AE37" s="16">
        <v>7.9018994364580504</v>
      </c>
      <c r="AF37" s="16">
        <v>4.2537486820155053</v>
      </c>
      <c r="AG37" s="16">
        <v>3.6481507544425442</v>
      </c>
    </row>
    <row r="38" spans="1:33" x14ac:dyDescent="0.15">
      <c r="D38" s="11">
        <v>36</v>
      </c>
      <c r="E38" s="10">
        <v>0.06</v>
      </c>
      <c r="F38" s="10">
        <v>1.0596241035318976E-2</v>
      </c>
      <c r="G38" s="9">
        <v>0.17279212113706829</v>
      </c>
      <c r="H38" s="7">
        <v>3.058788549065222</v>
      </c>
      <c r="I38" s="7">
        <v>2.5296390262958446</v>
      </c>
      <c r="J38" s="7">
        <v>0.52914952276937743</v>
      </c>
      <c r="K38" s="9">
        <v>4.948553511688683</v>
      </c>
      <c r="L38" s="9">
        <v>2.3350514088884715</v>
      </c>
      <c r="M38" s="9">
        <v>7.8127544433465319</v>
      </c>
      <c r="N38" s="7">
        <v>461.53257874323629</v>
      </c>
      <c r="O38" s="13">
        <v>289.3892846074495</v>
      </c>
      <c r="P38" s="7">
        <v>2.7822116516355888</v>
      </c>
      <c r="Q38" s="7">
        <v>1.4469464230372475</v>
      </c>
      <c r="R38" s="12">
        <v>4.2291580746728368</v>
      </c>
      <c r="S38" s="13">
        <v>177.62099717024455</v>
      </c>
      <c r="T38" s="7">
        <v>2.6954913828224716</v>
      </c>
      <c r="U38" s="7">
        <v>0.88810498585122266</v>
      </c>
      <c r="V38" s="12">
        <v>3.5835963686736942</v>
      </c>
      <c r="W38" s="6">
        <v>0.86070797642505781</v>
      </c>
      <c r="X38" s="40">
        <v>3.640070088433351</v>
      </c>
      <c r="Y38" s="38">
        <v>3.0844299788053209</v>
      </c>
      <c r="Z38" s="39">
        <v>0.34744127781700301</v>
      </c>
      <c r="AA38" s="40">
        <v>0.43102765105917185</v>
      </c>
      <c r="AB38" s="39">
        <v>0.2808011312616675</v>
      </c>
      <c r="AC38" s="38">
        <v>0.39882714562132998</v>
      </c>
      <c r="AD38" s="1">
        <v>36</v>
      </c>
      <c r="AE38" s="16">
        <v>7.8127544433465319</v>
      </c>
      <c r="AF38" s="16">
        <v>4.2291580746728368</v>
      </c>
      <c r="AG38" s="16">
        <v>3.5835963686736942</v>
      </c>
    </row>
    <row r="39" spans="1:33" x14ac:dyDescent="0.15">
      <c r="D39" s="11">
        <v>37</v>
      </c>
      <c r="E39" s="10">
        <v>0.06</v>
      </c>
      <c r="F39" s="10">
        <v>1.0596241035318976E-2</v>
      </c>
      <c r="G39" s="9">
        <v>0.17372807845989405</v>
      </c>
      <c r="H39" s="7">
        <v>3.0263768883232531</v>
      </c>
      <c r="I39" s="7">
        <v>2.4999681348591967</v>
      </c>
      <c r="J39" s="7">
        <v>0.52640875346405647</v>
      </c>
      <c r="K39" s="9">
        <v>4.8905104500156673</v>
      </c>
      <c r="L39" s="9">
        <v>2.3076628937161812</v>
      </c>
      <c r="M39" s="9">
        <v>7.7245820971959045</v>
      </c>
      <c r="N39" s="7">
        <v>456.11565953975656</v>
      </c>
      <c r="O39" s="13">
        <v>286.60707295581392</v>
      </c>
      <c r="P39" s="7">
        <v>2.7716297638773306</v>
      </c>
      <c r="Q39" s="7">
        <v>1.4330353647790695</v>
      </c>
      <c r="R39" s="12">
        <v>4.2046651286563996</v>
      </c>
      <c r="S39" s="13">
        <v>174.92550578742208</v>
      </c>
      <c r="T39" s="7">
        <v>2.6452894396023932</v>
      </c>
      <c r="U39" s="7">
        <v>0.87462752893711038</v>
      </c>
      <c r="V39" s="12">
        <v>3.5199169685395035</v>
      </c>
      <c r="W39" s="6">
        <v>0.85712915424718328</v>
      </c>
      <c r="X39" s="40">
        <v>3.6039410656178839</v>
      </c>
      <c r="Y39" s="38">
        <v>3.017023454264574</v>
      </c>
      <c r="Z39" s="39">
        <v>0.35354815191294781</v>
      </c>
      <c r="AA39" s="40">
        <v>0.43331939270486153</v>
      </c>
      <c r="AB39" s="39">
        <v>0.2875034945378015</v>
      </c>
      <c r="AC39" s="38">
        <v>0.40227142504928404</v>
      </c>
      <c r="AD39" s="1">
        <v>37</v>
      </c>
      <c r="AE39" s="16">
        <v>7.7245820971959045</v>
      </c>
      <c r="AF39" s="16">
        <v>4.2046651286563996</v>
      </c>
      <c r="AG39" s="16">
        <v>3.5199169685395035</v>
      </c>
    </row>
    <row r="40" spans="1:33" x14ac:dyDescent="0.15">
      <c r="D40" s="11">
        <v>38</v>
      </c>
      <c r="E40" s="10">
        <v>0.06</v>
      </c>
      <c r="F40" s="10">
        <v>1.0596241035318976E-2</v>
      </c>
      <c r="G40" s="9">
        <v>0.17466910555155182</v>
      </c>
      <c r="H40" s="7">
        <v>2.9943086693508612</v>
      </c>
      <c r="I40" s="7">
        <v>2.4706264891736813</v>
      </c>
      <c r="J40" s="7">
        <v>0.52368218017717982</v>
      </c>
      <c r="K40" s="9">
        <v>4.8331114684667478</v>
      </c>
      <c r="L40" s="9">
        <v>2.2805782976987827</v>
      </c>
      <c r="M40" s="9">
        <v>7.6373719463427108</v>
      </c>
      <c r="N40" s="7">
        <v>450.75886589111263</v>
      </c>
      <c r="O40" s="13">
        <v>283.83544319193658</v>
      </c>
      <c r="P40" s="7">
        <v>2.7610922246039662</v>
      </c>
      <c r="Q40" s="7">
        <v>1.4191772159596827</v>
      </c>
      <c r="R40" s="12">
        <v>4.1802694405636487</v>
      </c>
      <c r="S40" s="13">
        <v>172.2802163478197</v>
      </c>
      <c r="T40" s="7">
        <v>2.5957014240399614</v>
      </c>
      <c r="U40" s="7">
        <v>0.86140108173909846</v>
      </c>
      <c r="V40" s="12">
        <v>3.4571025057790599</v>
      </c>
      <c r="W40" s="6">
        <v>0.85356521280532094</v>
      </c>
      <c r="X40" s="40">
        <v>3.5681325746182906</v>
      </c>
      <c r="Y40" s="38">
        <v>2.9508624360351114</v>
      </c>
      <c r="Z40" s="39">
        <v>0.35949573786471378</v>
      </c>
      <c r="AA40" s="40">
        <v>0.43527154395381124</v>
      </c>
      <c r="AB40" s="39">
        <v>0.29415124903889522</v>
      </c>
      <c r="AC40" s="38">
        <v>0.40539892594587218</v>
      </c>
      <c r="AD40" s="1">
        <v>38</v>
      </c>
      <c r="AE40" s="16">
        <v>7.6373719463427108</v>
      </c>
      <c r="AF40" s="16">
        <v>4.1802694405636487</v>
      </c>
      <c r="AG40" s="16">
        <v>3.4571025057790599</v>
      </c>
    </row>
    <row r="41" spans="1:33" x14ac:dyDescent="0.15">
      <c r="D41" s="11">
        <v>39</v>
      </c>
      <c r="E41" s="10">
        <v>0.06</v>
      </c>
      <c r="F41" s="10">
        <v>1.0596241035318976E-2</v>
      </c>
      <c r="G41" s="9">
        <v>0.17561522987328937</v>
      </c>
      <c r="H41" s="7">
        <v>2.9625802529562741</v>
      </c>
      <c r="I41" s="7">
        <v>2.4416105235768604</v>
      </c>
      <c r="J41" s="7">
        <v>0.52096972937941377</v>
      </c>
      <c r="K41" s="9">
        <v>4.7763495917892511</v>
      </c>
      <c r="L41" s="9">
        <v>2.2537943294555629</v>
      </c>
      <c r="M41" s="9">
        <v>7.5511136506242273</v>
      </c>
      <c r="N41" s="7">
        <v>445.46154656994395</v>
      </c>
      <c r="O41" s="13">
        <v>281.07435096733263</v>
      </c>
      <c r="P41" s="7">
        <v>2.7505988538004513</v>
      </c>
      <c r="Q41" s="7">
        <v>1.4053717548366631</v>
      </c>
      <c r="R41" s="12">
        <v>4.155970608637114</v>
      </c>
      <c r="S41" s="13">
        <v>169.68451492377974</v>
      </c>
      <c r="T41" s="7">
        <v>2.5467204673682136</v>
      </c>
      <c r="U41" s="7">
        <v>0.84842257461889858</v>
      </c>
      <c r="V41" s="12">
        <v>3.395143041987112</v>
      </c>
      <c r="W41" s="6">
        <v>0.85001609022539815</v>
      </c>
      <c r="X41" s="40">
        <v>3.5326418878453878</v>
      </c>
      <c r="Y41" s="38">
        <v>2.8859262143058499</v>
      </c>
      <c r="Z41" s="39">
        <v>0.36528630316943145</v>
      </c>
      <c r="AA41" s="40">
        <v>0.43689547382035787</v>
      </c>
      <c r="AB41" s="39">
        <v>0.30074474808024365</v>
      </c>
      <c r="AC41" s="38">
        <v>0.40821611708079836</v>
      </c>
      <c r="AD41" s="1">
        <v>39</v>
      </c>
      <c r="AE41" s="16">
        <v>7.5511136506242273</v>
      </c>
      <c r="AF41" s="16">
        <v>4.155970608637114</v>
      </c>
      <c r="AG41" s="16">
        <v>3.395143041987112</v>
      </c>
    </row>
    <row r="42" spans="1:33" x14ac:dyDescent="0.15">
      <c r="D42" s="11">
        <v>40</v>
      </c>
      <c r="E42" s="10">
        <v>0.06</v>
      </c>
      <c r="F42" s="10">
        <v>1.0596241035318976E-2</v>
      </c>
      <c r="G42" s="9">
        <v>0.176566479035103</v>
      </c>
      <c r="H42" s="7">
        <v>2.9311880385094731</v>
      </c>
      <c r="I42" s="7">
        <v>2.4129167105871967</v>
      </c>
      <c r="J42" s="7">
        <v>0.51827132792227637</v>
      </c>
      <c r="K42" s="9">
        <v>4.7202179194210956</v>
      </c>
      <c r="L42" s="9">
        <v>2.2273077328497197</v>
      </c>
      <c r="M42" s="9">
        <v>7.4657969801930921</v>
      </c>
      <c r="N42" s="7">
        <v>440.2230573226006</v>
      </c>
      <c r="O42" s="13">
        <v>278.32375211353218</v>
      </c>
      <c r="P42" s="7">
        <v>2.7401494721900121</v>
      </c>
      <c r="Q42" s="7">
        <v>1.3916187605676609</v>
      </c>
      <c r="R42" s="12">
        <v>4.1317682327576728</v>
      </c>
      <c r="S42" s="13">
        <v>167.13779445641154</v>
      </c>
      <c r="T42" s="7">
        <v>2.4983397751533598</v>
      </c>
      <c r="U42" s="7">
        <v>0.83568897228205774</v>
      </c>
      <c r="V42" s="12">
        <v>3.3340287474354176</v>
      </c>
      <c r="W42" s="6">
        <v>0.84648172489061413</v>
      </c>
      <c r="X42" s="40">
        <v>3.4974663005129591</v>
      </c>
      <c r="Y42" s="38">
        <v>2.822194404964026</v>
      </c>
      <c r="Z42" s="39">
        <v>0.37092208881527433</v>
      </c>
      <c r="AA42" s="40">
        <v>0.43820228032868397</v>
      </c>
      <c r="AB42" s="39">
        <v>0.3072843430412176</v>
      </c>
      <c r="AC42" s="38">
        <v>0.41072936652104558</v>
      </c>
      <c r="AD42" s="1">
        <v>40</v>
      </c>
      <c r="AE42" s="16">
        <v>7.4657969801930921</v>
      </c>
      <c r="AF42" s="16">
        <v>4.1317682327576728</v>
      </c>
      <c r="AG42" s="16">
        <v>3.3340287474354176</v>
      </c>
    </row>
    <row r="43" spans="1:33" x14ac:dyDescent="0.15">
      <c r="D43" s="11">
        <v>41</v>
      </c>
      <c r="E43" s="10">
        <v>0.06</v>
      </c>
      <c r="F43" s="10">
        <v>1.0596241035318976E-2</v>
      </c>
      <c r="G43" s="9">
        <v>0.17752288079654313</v>
      </c>
      <c r="H43" s="7">
        <v>2.9001284635335827</v>
      </c>
      <c r="I43" s="7">
        <v>2.3845415604974201</v>
      </c>
      <c r="J43" s="7">
        <v>0.51558690303616261</v>
      </c>
      <c r="K43" s="9">
        <v>4.6647096246953179</v>
      </c>
      <c r="L43" s="9">
        <v>2.2011152866130028</v>
      </c>
      <c r="M43" s="9">
        <v>7.3814118143444833</v>
      </c>
      <c r="N43" s="7">
        <v>435.04276079486914</v>
      </c>
      <c r="O43" s="13">
        <v>275.58360264134217</v>
      </c>
      <c r="P43" s="7">
        <v>2.7297439012311235</v>
      </c>
      <c r="Q43" s="7">
        <v>1.3779180132067108</v>
      </c>
      <c r="R43" s="12">
        <v>4.1076619144378341</v>
      </c>
      <c r="S43" s="13">
        <v>164.63945468125817</v>
      </c>
      <c r="T43" s="7">
        <v>2.4505526265003565</v>
      </c>
      <c r="U43" s="7">
        <v>0.8231972734062909</v>
      </c>
      <c r="V43" s="12">
        <v>3.2737498999066474</v>
      </c>
      <c r="W43" s="6">
        <v>0.84296205544037073</v>
      </c>
      <c r="X43" s="40">
        <v>3.4626031304486449</v>
      </c>
      <c r="Y43" s="38">
        <v>2.7596469446230154</v>
      </c>
      <c r="Z43" s="39">
        <v>0.37640530956319623</v>
      </c>
      <c r="AA43" s="40">
        <v>0.43920279604288565</v>
      </c>
      <c r="AB43" s="39">
        <v>0.31377038337526519</v>
      </c>
      <c r="AC43" s="38">
        <v>0.41294494302456164</v>
      </c>
      <c r="AD43" s="1">
        <v>41</v>
      </c>
      <c r="AE43" s="16">
        <v>7.3814118143444833</v>
      </c>
      <c r="AF43" s="16">
        <v>4.1076619144378341</v>
      </c>
      <c r="AG43" s="16">
        <v>3.2737498999066474</v>
      </c>
    </row>
    <row r="44" spans="1:33" x14ac:dyDescent="0.15">
      <c r="D44" s="11">
        <v>42</v>
      </c>
      <c r="E44" s="10">
        <v>0.06</v>
      </c>
      <c r="F44" s="10">
        <v>1.0596241035318976E-2</v>
      </c>
      <c r="G44" s="9">
        <v>0.17848446306752444</v>
      </c>
      <c r="H44" s="7">
        <v>2.8693980033005917</v>
      </c>
      <c r="I44" s="7">
        <v>2.3564816209722079</v>
      </c>
      <c r="J44" s="7">
        <v>0.51291638232838377</v>
      </c>
      <c r="K44" s="9">
        <v>4.6098179540530495</v>
      </c>
      <c r="L44" s="9">
        <v>2.1752138039743456</v>
      </c>
      <c r="M44" s="9">
        <v>7.2979481403557784</v>
      </c>
      <c r="N44" s="7">
        <v>429.92002645848771</v>
      </c>
      <c r="O44" s="13">
        <v>272.85385874011104</v>
      </c>
      <c r="P44" s="7">
        <v>2.719381963114508</v>
      </c>
      <c r="Q44" s="7">
        <v>1.3642692937005549</v>
      </c>
      <c r="R44" s="12">
        <v>4.0836512568150631</v>
      </c>
      <c r="S44" s="13">
        <v>162.18890205475782</v>
      </c>
      <c r="T44" s="7">
        <v>2.4033523732669253</v>
      </c>
      <c r="U44" s="7">
        <v>0.81094451027378911</v>
      </c>
      <c r="V44" s="12">
        <v>3.2142968835407144</v>
      </c>
      <c r="W44" s="6">
        <v>0.83945702076920736</v>
      </c>
      <c r="X44" s="40">
        <v>3.428049717906402</v>
      </c>
      <c r="Y44" s="38">
        <v>2.6982640857248361</v>
      </c>
      <c r="Z44" s="39">
        <v>0.38173815422583518</v>
      </c>
      <c r="AA44" s="40">
        <v>0.43990759349341163</v>
      </c>
      <c r="AB44" s="39">
        <v>0.32020321661986495</v>
      </c>
      <c r="AC44" s="38">
        <v>0.41486901741581178</v>
      </c>
      <c r="AD44" s="1">
        <v>42</v>
      </c>
      <c r="AE44" s="16">
        <v>7.2979481403557784</v>
      </c>
      <c r="AF44" s="16">
        <v>4.0836512568150631</v>
      </c>
      <c r="AG44" s="16">
        <v>3.2142968835407144</v>
      </c>
    </row>
    <row r="45" spans="1:33" x14ac:dyDescent="0.15">
      <c r="D45" s="11">
        <v>43</v>
      </c>
      <c r="E45" s="10">
        <v>0.06</v>
      </c>
      <c r="F45" s="10">
        <v>1.0596241035318976E-2</v>
      </c>
      <c r="G45" s="9">
        <v>0.17945125390914018</v>
      </c>
      <c r="H45" s="7">
        <v>2.8389931704313556</v>
      </c>
      <c r="I45" s="7">
        <v>2.3287334766501417</v>
      </c>
      <c r="J45" s="7">
        <v>0.51025969378121383</v>
      </c>
      <c r="K45" s="9">
        <v>4.5555362262648478</v>
      </c>
      <c r="L45" s="9">
        <v>2.1496001322924383</v>
      </c>
      <c r="M45" s="9">
        <v>7.2153960523384999</v>
      </c>
      <c r="N45" s="7">
        <v>424.85423053844164</v>
      </c>
      <c r="O45" s="13">
        <v>270.13447677699651</v>
      </c>
      <c r="P45" s="7">
        <v>2.7090634807601397</v>
      </c>
      <c r="Q45" s="7">
        <v>1.3506723838849826</v>
      </c>
      <c r="R45" s="12">
        <v>4.0597358646451225</v>
      </c>
      <c r="S45" s="13">
        <v>159.78554968149089</v>
      </c>
      <c r="T45" s="7">
        <v>2.3567324392859224</v>
      </c>
      <c r="U45" s="7">
        <v>0.79892774840745451</v>
      </c>
      <c r="V45" s="12">
        <v>3.155660187693377</v>
      </c>
      <c r="W45" s="6">
        <v>0.83596656002573944</v>
      </c>
      <c r="X45" s="40">
        <v>3.3938034253805038</v>
      </c>
      <c r="Y45" s="38">
        <v>2.6380263917162114</v>
      </c>
      <c r="Z45" s="39">
        <v>0.38692278594360907</v>
      </c>
      <c r="AA45" s="40">
        <v>0.44032699050171609</v>
      </c>
      <c r="AB45" s="39">
        <v>0.32658318840642941</v>
      </c>
      <c r="AC45" s="38">
        <v>0.41650766394342531</v>
      </c>
      <c r="AD45" s="1">
        <v>43</v>
      </c>
      <c r="AE45" s="16">
        <v>7.2153960523384999</v>
      </c>
      <c r="AF45" s="16">
        <v>4.0597358646451225</v>
      </c>
      <c r="AG45" s="16">
        <v>3.155660187693377</v>
      </c>
    </row>
    <row r="46" spans="1:33" x14ac:dyDescent="0.15">
      <c r="D46" s="11">
        <v>44</v>
      </c>
      <c r="E46" s="10">
        <v>0.06</v>
      </c>
      <c r="F46" s="10">
        <v>1.0596241035318976E-2</v>
      </c>
      <c r="G46" s="9">
        <v>0.18042328153448137</v>
      </c>
      <c r="H46" s="7">
        <v>2.8089105144998405</v>
      </c>
      <c r="I46" s="7">
        <v>2.3012937487498921</v>
      </c>
      <c r="J46" s="7">
        <v>0.50761676574994841</v>
      </c>
      <c r="K46" s="9">
        <v>4.5018578316603035</v>
      </c>
      <c r="L46" s="9">
        <v>2.124271152692208</v>
      </c>
      <c r="M46" s="9">
        <v>7.1337457501024595</v>
      </c>
      <c r="N46" s="7">
        <v>419.84475594103139</v>
      </c>
      <c r="O46" s="13">
        <v>267.42541329623634</v>
      </c>
      <c r="P46" s="7">
        <v>2.6987882778142649</v>
      </c>
      <c r="Q46" s="7">
        <v>1.3371270664811818</v>
      </c>
      <c r="R46" s="12">
        <v>4.0359153442954465</v>
      </c>
      <c r="S46" s="13">
        <v>157.42881724220496</v>
      </c>
      <c r="T46" s="7">
        <v>2.310686319595987</v>
      </c>
      <c r="U46" s="7">
        <v>0.78714408621102472</v>
      </c>
      <c r="V46" s="12">
        <v>3.0978304058070116</v>
      </c>
      <c r="W46" s="6">
        <v>0.83249061261160262</v>
      </c>
      <c r="X46" s="40">
        <v>3.3598616374210835</v>
      </c>
      <c r="Y46" s="38">
        <v>2.5789147322971289</v>
      </c>
      <c r="Z46" s="39">
        <v>0.39196134245803299</v>
      </c>
      <c r="AA46" s="40">
        <v>0.4404710554049408</v>
      </c>
      <c r="AB46" s="39">
        <v>0.33291064247015939</v>
      </c>
      <c r="AC46" s="38">
        <v>0.41786686162016246</v>
      </c>
      <c r="AD46" s="1">
        <v>44</v>
      </c>
      <c r="AE46" s="16">
        <v>7.1337457501024595</v>
      </c>
      <c r="AF46" s="16">
        <v>4.0359153442954465</v>
      </c>
      <c r="AG46" s="16">
        <v>3.0978304058070116</v>
      </c>
    </row>
    <row r="47" spans="1:33" x14ac:dyDescent="0.15">
      <c r="D47" s="11">
        <v>45</v>
      </c>
      <c r="E47" s="10">
        <v>0.06</v>
      </c>
      <c r="F47" s="10">
        <v>1.0596241035318976E-2</v>
      </c>
      <c r="G47" s="9">
        <v>0.18140057430945974</v>
      </c>
      <c r="H47" s="7">
        <v>2.7791466216415586</v>
      </c>
      <c r="I47" s="7">
        <v>2.2741590946805865</v>
      </c>
      <c r="J47" s="7">
        <v>0.50498752696097204</v>
      </c>
      <c r="K47" s="9">
        <v>4.4487762313658372</v>
      </c>
      <c r="L47" s="9">
        <v>2.0992237797051572</v>
      </c>
      <c r="M47" s="9">
        <v>7.0529875380319673</v>
      </c>
      <c r="N47" s="7">
        <v>414.89099218270457</v>
      </c>
      <c r="O47" s="13">
        <v>264.72662501842206</v>
      </c>
      <c r="P47" s="7">
        <v>2.6885561786464334</v>
      </c>
      <c r="Q47" s="7">
        <v>1.3236331250921103</v>
      </c>
      <c r="R47" s="12">
        <v>4.0121893037385439</v>
      </c>
      <c r="S47" s="13">
        <v>155.11813092260897</v>
      </c>
      <c r="T47" s="7">
        <v>2.2652075796803763</v>
      </c>
      <c r="U47" s="7">
        <v>0.77559065461304488</v>
      </c>
      <c r="V47" s="12">
        <v>3.0407982342934212</v>
      </c>
      <c r="W47" s="6">
        <v>0.82902911818040037</v>
      </c>
      <c r="X47" s="40">
        <v>3.3262217604511997</v>
      </c>
      <c r="Y47" s="38">
        <v>2.5209102787407933</v>
      </c>
      <c r="Z47" s="39">
        <v>0.39685593638228317</v>
      </c>
      <c r="AA47" s="40">
        <v>0.44034961218240537</v>
      </c>
      <c r="AB47" s="39">
        <v>0.33918592065985054</v>
      </c>
      <c r="AC47" s="38">
        <v>0.41895249554542291</v>
      </c>
      <c r="AD47" s="1">
        <v>45</v>
      </c>
      <c r="AE47" s="16">
        <v>7.0529875380319673</v>
      </c>
      <c r="AF47" s="16">
        <v>4.0121893037385439</v>
      </c>
      <c r="AG47" s="16">
        <v>3.0407982342934212</v>
      </c>
    </row>
    <row r="48" spans="1:33" x14ac:dyDescent="0.15">
      <c r="D48" s="11">
        <v>46</v>
      </c>
      <c r="E48" s="10">
        <v>0.06</v>
      </c>
      <c r="F48" s="10">
        <v>1.0596241035318976E-2</v>
      </c>
      <c r="G48" s="9">
        <v>0.182383160753636</v>
      </c>
      <c r="H48" s="7">
        <v>2.7496981141661521</v>
      </c>
      <c r="I48" s="7">
        <v>2.2473262076563167</v>
      </c>
      <c r="J48" s="7">
        <v>0.50237190650983532</v>
      </c>
      <c r="K48" s="9">
        <v>4.3962849565505788</v>
      </c>
      <c r="L48" s="9">
        <v>2.0744549609135228</v>
      </c>
      <c r="M48" s="9">
        <v>6.9731118239739374</v>
      </c>
      <c r="N48" s="7">
        <v>409.99233531964416</v>
      </c>
      <c r="O48" s="13">
        <v>262.03806883977563</v>
      </c>
      <c r="P48" s="7">
        <v>2.678367008346541</v>
      </c>
      <c r="Q48" s="7">
        <v>1.310190344198878</v>
      </c>
      <c r="R48" s="12">
        <v>3.9885573525454188</v>
      </c>
      <c r="S48" s="13">
        <v>152.85292334292859</v>
      </c>
      <c r="T48" s="7">
        <v>2.2202898547138732</v>
      </c>
      <c r="U48" s="7">
        <v>0.76426461671464285</v>
      </c>
      <c r="V48" s="12">
        <v>2.9845544714285159</v>
      </c>
      <c r="W48" s="6">
        <v>0.82558201663665609</v>
      </c>
      <c r="X48" s="40">
        <v>3.2928812225854087</v>
      </c>
      <c r="Y48" s="38">
        <v>2.4639944992839036</v>
      </c>
      <c r="Z48" s="39">
        <v>0.40160865546903518</v>
      </c>
      <c r="AA48" s="40">
        <v>0.43997224548565389</v>
      </c>
      <c r="AB48" s="39">
        <v>0.3454093629476509</v>
      </c>
      <c r="AC48" s="38">
        <v>0.41977035821051106</v>
      </c>
      <c r="AD48" s="1">
        <v>46</v>
      </c>
      <c r="AE48" s="16">
        <v>6.9731118239739374</v>
      </c>
      <c r="AF48" s="16">
        <v>3.9885573525454188</v>
      </c>
      <c r="AG48" s="16">
        <v>2.9845544714285159</v>
      </c>
    </row>
    <row r="49" spans="4:33" x14ac:dyDescent="0.15">
      <c r="D49" s="11">
        <v>47</v>
      </c>
      <c r="E49" s="10">
        <v>0.06</v>
      </c>
      <c r="F49" s="10">
        <v>1.0596241035318976E-2</v>
      </c>
      <c r="G49" s="9">
        <v>0.18337106954105151</v>
      </c>
      <c r="H49" s="7">
        <v>2.7205616501740857</v>
      </c>
      <c r="I49" s="7">
        <v>2.2207918163147391</v>
      </c>
      <c r="J49" s="7">
        <v>0.49976983385934659</v>
      </c>
      <c r="K49" s="9">
        <v>4.3443776076802711</v>
      </c>
      <c r="L49" s="9">
        <v>2.0499616765982207</v>
      </c>
      <c r="M49" s="9">
        <v>6.8941091181378384</v>
      </c>
      <c r="N49" s="7">
        <v>405.14818787810452</v>
      </c>
      <c r="O49" s="13">
        <v>259.35970183142911</v>
      </c>
      <c r="P49" s="7">
        <v>2.6682205927218878</v>
      </c>
      <c r="Q49" s="7">
        <v>1.2967985091571455</v>
      </c>
      <c r="R49" s="12">
        <v>3.9650191018790331</v>
      </c>
      <c r="S49" s="13">
        <v>150.63263348821471</v>
      </c>
      <c r="T49" s="7">
        <v>2.1759268488177299</v>
      </c>
      <c r="U49" s="7">
        <v>0.75316316744107359</v>
      </c>
      <c r="V49" s="12">
        <v>2.9290900162588036</v>
      </c>
      <c r="W49" s="6">
        <v>0.82214924813477053</v>
      </c>
      <c r="X49" s="40">
        <v>3.2598374734498501</v>
      </c>
      <c r="Y49" s="38">
        <v>2.4081491545862383</v>
      </c>
      <c r="Z49" s="39">
        <v>0.40622156287560413</v>
      </c>
      <c r="AA49" s="40">
        <v>0.43934830557378335</v>
      </c>
      <c r="AB49" s="39">
        <v>0.35158130743877086</v>
      </c>
      <c r="AC49" s="38">
        <v>0.42032615078688096</v>
      </c>
      <c r="AD49" s="1">
        <v>47</v>
      </c>
      <c r="AE49" s="16">
        <v>6.8941091181378384</v>
      </c>
      <c r="AF49" s="16">
        <v>3.9650191018790331</v>
      </c>
      <c r="AG49" s="16">
        <v>2.9290900162588036</v>
      </c>
    </row>
    <row r="50" spans="4:33" x14ac:dyDescent="0.15">
      <c r="D50" s="11">
        <v>48</v>
      </c>
      <c r="E50" s="10">
        <v>0.06</v>
      </c>
      <c r="F50" s="10">
        <v>1.0596241035318976E-2</v>
      </c>
      <c r="G50" s="9">
        <v>0.18436432950106554</v>
      </c>
      <c r="H50" s="7">
        <v>2.691733923177396</v>
      </c>
      <c r="I50" s="7">
        <v>2.1945526843397327</v>
      </c>
      <c r="J50" s="7">
        <v>0.4971812388376633</v>
      </c>
      <c r="K50" s="9">
        <v>4.2930478537790933</v>
      </c>
      <c r="L50" s="9">
        <v>2.0257409393905226</v>
      </c>
      <c r="M50" s="9">
        <v>6.8159700320072796</v>
      </c>
      <c r="N50" s="7">
        <v>400.35795878548777</v>
      </c>
      <c r="O50" s="13">
        <v>256.69148123870724</v>
      </c>
      <c r="P50" s="7">
        <v>2.6581167582942435</v>
      </c>
      <c r="Q50" s="7">
        <v>1.2834574061935362</v>
      </c>
      <c r="R50" s="12">
        <v>3.94157416448778</v>
      </c>
      <c r="S50" s="13">
        <v>148.45670663939697</v>
      </c>
      <c r="T50" s="7">
        <v>2.1321123343225135</v>
      </c>
      <c r="U50" s="7">
        <v>0.74228353319698481</v>
      </c>
      <c r="V50" s="12">
        <v>2.8743958675194983</v>
      </c>
      <c r="W50" s="6">
        <v>0.81873075307798182</v>
      </c>
      <c r="X50" s="40">
        <v>3.2270879840037971</v>
      </c>
      <c r="Y50" s="38">
        <v>2.3533562932584777</v>
      </c>
      <c r="Z50" s="39">
        <v>0.41069669742640913</v>
      </c>
      <c r="AA50" s="40">
        <v>0.4384869131557374</v>
      </c>
      <c r="AB50" s="39">
        <v>0.35770209038114453</v>
      </c>
      <c r="AC50" s="38">
        <v>0.42062548439756775</v>
      </c>
      <c r="AD50" s="1">
        <v>48</v>
      </c>
      <c r="AE50" s="16">
        <v>6.8159700320072796</v>
      </c>
      <c r="AF50" s="16">
        <v>3.94157416448778</v>
      </c>
      <c r="AG50" s="16">
        <v>2.8743958675194983</v>
      </c>
    </row>
    <row r="51" spans="4:33" x14ac:dyDescent="0.15">
      <c r="D51" s="11">
        <v>49</v>
      </c>
      <c r="E51" s="10">
        <v>0.06</v>
      </c>
      <c r="F51" s="10">
        <v>1.0596241035318976E-2</v>
      </c>
      <c r="G51" s="9">
        <v>0.18536296961919627</v>
      </c>
      <c r="H51" s="7">
        <v>2.6632116617244637</v>
      </c>
      <c r="I51" s="7">
        <v>2.1686056100880591</v>
      </c>
      <c r="J51" s="7">
        <v>0.49460605163640459</v>
      </c>
      <c r="K51" s="9">
        <v>4.2422894316993291</v>
      </c>
      <c r="L51" s="9">
        <v>2.0017897939274385</v>
      </c>
      <c r="M51" s="9">
        <v>6.7386852772631727</v>
      </c>
      <c r="N51" s="7">
        <v>395.62106330215204</v>
      </c>
      <c r="O51" s="13">
        <v>254.03336448041298</v>
      </c>
      <c r="P51" s="7">
        <v>2.6480553322969285</v>
      </c>
      <c r="Q51" s="7">
        <v>1.270166822402065</v>
      </c>
      <c r="R51" s="12">
        <v>3.9182221546989933</v>
      </c>
      <c r="S51" s="13">
        <v>146.32459430507447</v>
      </c>
      <c r="T51" s="7">
        <v>2.0888401510388053</v>
      </c>
      <c r="U51" s="7">
        <v>0.73162297152537237</v>
      </c>
      <c r="V51" s="12">
        <v>2.8204631225641776</v>
      </c>
      <c r="W51" s="6">
        <v>0.81532647211733189</v>
      </c>
      <c r="X51" s="40">
        <v>3.194630246362701</v>
      </c>
      <c r="Y51" s="38">
        <v>2.2995982474572849</v>
      </c>
      <c r="Z51" s="39">
        <v>0.41503607387279329</v>
      </c>
      <c r="AA51" s="40">
        <v>0.43739696414123486</v>
      </c>
      <c r="AB51" s="39">
        <v>0.36377204617504388</v>
      </c>
      <c r="AC51" s="38">
        <v>0.42067388137202244</v>
      </c>
      <c r="AD51" s="1">
        <v>49</v>
      </c>
      <c r="AE51" s="16">
        <v>6.7386852772631727</v>
      </c>
      <c r="AF51" s="16">
        <v>3.9182221546989933</v>
      </c>
      <c r="AG51" s="16">
        <v>2.8204631225641776</v>
      </c>
    </row>
    <row r="52" spans="4:33" x14ac:dyDescent="0.15">
      <c r="D52" s="11">
        <v>50</v>
      </c>
      <c r="E52" s="10">
        <v>0.06</v>
      </c>
      <c r="F52" s="10">
        <v>1.0596241035318976E-2</v>
      </c>
      <c r="G52" s="9">
        <v>0.18636701903796693</v>
      </c>
      <c r="H52" s="7">
        <v>2.6349916290287587</v>
      </c>
      <c r="I52" s="7">
        <v>2.1429474262199903</v>
      </c>
      <c r="J52" s="7">
        <v>0.49204420280876837</v>
      </c>
      <c r="K52" s="9">
        <v>4.1920961453987902</v>
      </c>
      <c r="L52" s="9">
        <v>1.97810531651076</v>
      </c>
      <c r="M52" s="9">
        <v>6.6622456647183181</v>
      </c>
      <c r="N52" s="7">
        <v>390.93692295394447</v>
      </c>
      <c r="O52" s="13">
        <v>251.38530914811605</v>
      </c>
      <c r="P52" s="7">
        <v>2.6380361426719041</v>
      </c>
      <c r="Q52" s="7">
        <v>1.2569265457405803</v>
      </c>
      <c r="R52" s="12">
        <v>3.8949626884124844</v>
      </c>
      <c r="S52" s="13">
        <v>144.23575415403567</v>
      </c>
      <c r="T52" s="7">
        <v>2.046104205535654</v>
      </c>
      <c r="U52" s="7">
        <v>0.72117877077017833</v>
      </c>
      <c r="V52" s="12">
        <v>2.7672829763058324</v>
      </c>
      <c r="W52" s="6">
        <v>0.81193634615063492</v>
      </c>
      <c r="X52" s="40">
        <v>3.1624617736226863</v>
      </c>
      <c r="Y52" s="38">
        <v>2.2468576285466115</v>
      </c>
      <c r="Z52" s="39">
        <v>0.41924168315022103</v>
      </c>
      <c r="AA52" s="40">
        <v>0.43608713430195761</v>
      </c>
      <c r="AB52" s="39">
        <v>0.36979150738264543</v>
      </c>
      <c r="AC52" s="38">
        <v>0.42047677648455517</v>
      </c>
      <c r="AD52" s="1">
        <v>50</v>
      </c>
      <c r="AE52" s="16">
        <v>6.6622456647183181</v>
      </c>
      <c r="AF52" s="16">
        <v>3.8949626884124844</v>
      </c>
      <c r="AG52" s="16">
        <v>2.7672829763058324</v>
      </c>
    </row>
    <row r="53" spans="4:33" x14ac:dyDescent="0.15">
      <c r="D53" s="11">
        <v>51</v>
      </c>
      <c r="E53" s="10">
        <v>0.06</v>
      </c>
      <c r="F53" s="10">
        <v>1.0596241035318976E-2</v>
      </c>
      <c r="G53" s="9">
        <v>0.18737650705775591</v>
      </c>
      <c r="H53" s="7">
        <v>2.6070706226015221</v>
      </c>
      <c r="I53" s="7">
        <v>2.1175749993338662</v>
      </c>
      <c r="J53" s="7">
        <v>0.48949562326765594</v>
      </c>
      <c r="K53" s="9">
        <v>4.1424618652259193</v>
      </c>
      <c r="L53" s="9">
        <v>1.9546846147697223</v>
      </c>
      <c r="M53" s="9">
        <v>6.5866421032632978</v>
      </c>
      <c r="N53" s="7">
        <v>386.30496546545089</v>
      </c>
      <c r="O53" s="13">
        <v>248.74727300544416</v>
      </c>
      <c r="P53" s="7">
        <v>2.6280590180668786</v>
      </c>
      <c r="Q53" s="7">
        <v>1.2437363650272208</v>
      </c>
      <c r="R53" s="12">
        <v>3.8717953830940992</v>
      </c>
      <c r="S53" s="13">
        <v>142.18964994850003</v>
      </c>
      <c r="T53" s="7">
        <v>2.0038984704266967</v>
      </c>
      <c r="U53" s="7">
        <v>0.71094824974250015</v>
      </c>
      <c r="V53" s="12">
        <v>2.7148467201691968</v>
      </c>
      <c r="W53" s="6">
        <v>0.80856031632145242</v>
      </c>
      <c r="X53" s="40">
        <v>3.1305800996865041</v>
      </c>
      <c r="Y53" s="38">
        <v>2.1951173228242635</v>
      </c>
      <c r="Z53" s="39">
        <v>0.42331549263288032</v>
      </c>
      <c r="AA53" s="40">
        <v>0.43456588384460815</v>
      </c>
      <c r="AB53" s="39">
        <v>0.37576080473754969</v>
      </c>
      <c r="AC53" s="38">
        <v>0.42003951817659219</v>
      </c>
      <c r="AD53" s="1">
        <v>51</v>
      </c>
      <c r="AE53" s="16">
        <v>6.5866421032632978</v>
      </c>
      <c r="AF53" s="16">
        <v>3.8717953830940992</v>
      </c>
      <c r="AG53" s="16">
        <v>2.7148467201691968</v>
      </c>
    </row>
    <row r="54" spans="4:33" x14ac:dyDescent="0.15">
      <c r="D54" s="11">
        <v>52</v>
      </c>
      <c r="E54" s="10">
        <v>0.06</v>
      </c>
      <c r="F54" s="10">
        <v>1.0596241035318976E-2</v>
      </c>
      <c r="G54" s="9">
        <v>0.18839146313765207</v>
      </c>
      <c r="H54" s="7">
        <v>2.5794454738883372</v>
      </c>
      <c r="I54" s="7">
        <v>2.092485229604526</v>
      </c>
      <c r="J54" s="7">
        <v>0.48696024428381124</v>
      </c>
      <c r="K54" s="9">
        <v>4.0933805272124903</v>
      </c>
      <c r="L54" s="9">
        <v>1.9315248273272543</v>
      </c>
      <c r="M54" s="9">
        <v>6.5118655988235554</v>
      </c>
      <c r="N54" s="7">
        <v>381.72462469395458</v>
      </c>
      <c r="O54" s="13">
        <v>246.11921398737726</v>
      </c>
      <c r="P54" s="7">
        <v>2.6181237878324191</v>
      </c>
      <c r="Q54" s="7">
        <v>1.2305960699368863</v>
      </c>
      <c r="R54" s="12">
        <v>3.8487198577693054</v>
      </c>
      <c r="S54" s="13">
        <v>140.18575147807334</v>
      </c>
      <c r="T54" s="7">
        <v>1.9622169836638821</v>
      </c>
      <c r="U54" s="7">
        <v>0.70092875739036664</v>
      </c>
      <c r="V54" s="12">
        <v>2.6631457410542487</v>
      </c>
      <c r="W54" s="6">
        <v>0.80519832401807057</v>
      </c>
      <c r="X54" s="40">
        <v>3.0989827790909117</v>
      </c>
      <c r="Y54" s="38">
        <v>2.1443604873127438</v>
      </c>
      <c r="Z54" s="39">
        <v>0.42725944638571284</v>
      </c>
      <c r="AA54" s="40">
        <v>0.43284146189741141</v>
      </c>
      <c r="AB54" s="39">
        <v>0.38168026715425324</v>
      </c>
      <c r="AC54" s="38">
        <v>0.41936736976295386</v>
      </c>
      <c r="AD54" s="1">
        <v>52</v>
      </c>
      <c r="AE54" s="16">
        <v>6.5118655988235554</v>
      </c>
      <c r="AF54" s="16">
        <v>3.8487198577693054</v>
      </c>
      <c r="AG54" s="16">
        <v>2.6631457410542487</v>
      </c>
    </row>
    <row r="55" spans="4:33" x14ac:dyDescent="0.15">
      <c r="D55" s="11">
        <v>53</v>
      </c>
      <c r="E55" s="10">
        <v>0.06</v>
      </c>
      <c r="F55" s="10">
        <v>1.0596241035318976E-2</v>
      </c>
      <c r="G55" s="9">
        <v>0.18941191689631431</v>
      </c>
      <c r="H55" s="7">
        <v>2.552113047909554</v>
      </c>
      <c r="I55" s="7">
        <v>2.0676750504255872</v>
      </c>
      <c r="J55" s="7">
        <v>0.48443799748396676</v>
      </c>
      <c r="K55" s="9">
        <v>4.0448461323738165</v>
      </c>
      <c r="L55" s="9">
        <v>1.9086231234697728</v>
      </c>
      <c r="M55" s="9">
        <v>6.4379072533275563</v>
      </c>
      <c r="N55" s="7">
        <v>377.1953405640968</v>
      </c>
      <c r="O55" s="13">
        <v>243.50109019954485</v>
      </c>
      <c r="P55" s="7">
        <v>2.6082302820190826</v>
      </c>
      <c r="Q55" s="7">
        <v>1.2175054509977243</v>
      </c>
      <c r="R55" s="12">
        <v>3.8257357330168071</v>
      </c>
      <c r="S55" s="13">
        <v>138.22353449440945</v>
      </c>
      <c r="T55" s="7">
        <v>1.9210538478387011</v>
      </c>
      <c r="U55" s="7">
        <v>0.69111767247204725</v>
      </c>
      <c r="V55" s="12">
        <v>2.6121715203107483</v>
      </c>
      <c r="W55" s="6">
        <v>0.80185031087248282</v>
      </c>
      <c r="X55" s="40">
        <v>3.0676673868354927</v>
      </c>
      <c r="Y55" s="38">
        <v>2.0945705456134194</v>
      </c>
      <c r="Z55" s="39">
        <v>0.43107546541390074</v>
      </c>
      <c r="AA55" s="40">
        <v>0.43092191091161003</v>
      </c>
      <c r="AB55" s="39">
        <v>0.38755022173757475</v>
      </c>
      <c r="AC55" s="38">
        <v>0.41846551062235049</v>
      </c>
      <c r="AD55" s="1">
        <v>53</v>
      </c>
      <c r="AE55" s="16">
        <v>6.4379072533275563</v>
      </c>
      <c r="AF55" s="16">
        <v>3.8257357330168071</v>
      </c>
      <c r="AG55" s="16">
        <v>2.6121715203107483</v>
      </c>
    </row>
    <row r="56" spans="4:33" x14ac:dyDescent="0.15">
      <c r="D56" s="11">
        <v>54</v>
      </c>
      <c r="E56" s="10">
        <v>0.06</v>
      </c>
      <c r="F56" s="10">
        <v>1.0596241035318976E-2</v>
      </c>
      <c r="G56" s="9">
        <v>0.19043789811283604</v>
      </c>
      <c r="H56" s="7">
        <v>2.5250702429045218</v>
      </c>
      <c r="I56" s="7">
        <v>2.0431414280555242</v>
      </c>
      <c r="J56" s="7">
        <v>0.48192881484899752</v>
      </c>
      <c r="K56" s="9">
        <v>3.9968527460163989</v>
      </c>
      <c r="L56" s="9">
        <v>1.8859767028204839</v>
      </c>
      <c r="M56" s="9">
        <v>6.3647582636858804</v>
      </c>
      <c r="N56" s="7">
        <v>372.71655900323145</v>
      </c>
      <c r="O56" s="13">
        <v>240.89285991752575</v>
      </c>
      <c r="P56" s="7">
        <v>2.598378331374553</v>
      </c>
      <c r="Q56" s="7">
        <v>1.2044642995876287</v>
      </c>
      <c r="R56" s="12">
        <v>3.8028426309621817</v>
      </c>
      <c r="S56" s="13">
        <v>136.30248064657076</v>
      </c>
      <c r="T56" s="7">
        <v>1.8804032294908435</v>
      </c>
      <c r="U56" s="7">
        <v>0.68151240323285378</v>
      </c>
      <c r="V56" s="12">
        <v>2.5619156327236974</v>
      </c>
      <c r="W56" s="6">
        <v>0.79851621875937706</v>
      </c>
      <c r="X56" s="40">
        <v>3.0366315182128827</v>
      </c>
      <c r="Y56" s="38">
        <v>2.0457311838230638</v>
      </c>
      <c r="Z56" s="39">
        <v>0.43476544790983124</v>
      </c>
      <c r="AA56" s="40">
        <v>0.42881507097947724</v>
      </c>
      <c r="AB56" s="39">
        <v>0.39337099379203394</v>
      </c>
      <c r="AC56" s="38">
        <v>0.41733903737229466</v>
      </c>
      <c r="AD56" s="1">
        <v>54</v>
      </c>
      <c r="AE56" s="16">
        <v>6.3647582636858804</v>
      </c>
      <c r="AF56" s="16">
        <v>3.8028426309621817</v>
      </c>
      <c r="AG56" s="16">
        <v>2.5619156327236974</v>
      </c>
    </row>
    <row r="57" spans="4:33" x14ac:dyDescent="0.15">
      <c r="D57" s="11">
        <v>55</v>
      </c>
      <c r="E57" s="10">
        <v>0.06</v>
      </c>
      <c r="F57" s="10">
        <v>1.0596241035318976E-2</v>
      </c>
      <c r="G57" s="9">
        <v>0.19146943672761385</v>
      </c>
      <c r="H57" s="7">
        <v>2.4983139899795939</v>
      </c>
      <c r="I57" s="7">
        <v>2.0188813612675038</v>
      </c>
      <c r="J57" s="7">
        <v>0.47943262871209003</v>
      </c>
      <c r="K57" s="9">
        <v>3.9493944970529276</v>
      </c>
      <c r="L57" s="9">
        <v>1.8635827950161572</v>
      </c>
      <c r="M57" s="9">
        <v>6.292409920781175</v>
      </c>
      <c r="N57" s="7">
        <v>368.2877318774664</v>
      </c>
      <c r="O57" s="13">
        <v>238.29448158615119</v>
      </c>
      <c r="P57" s="7">
        <v>2.5885677673407912</v>
      </c>
      <c r="Q57" s="7">
        <v>1.1914724079307559</v>
      </c>
      <c r="R57" s="12">
        <v>3.7800401752715471</v>
      </c>
      <c r="S57" s="13">
        <v>134.42207741707992</v>
      </c>
      <c r="T57" s="7">
        <v>1.8402593584242268</v>
      </c>
      <c r="U57" s="7">
        <v>0.67211038708539961</v>
      </c>
      <c r="V57" s="12">
        <v>2.5123697455096266</v>
      </c>
      <c r="W57" s="6">
        <v>0.79519598979512574</v>
      </c>
      <c r="X57" s="40">
        <v>3.0058727886403984</v>
      </c>
      <c r="Y57" s="38">
        <v>1.9978263465118555</v>
      </c>
      <c r="Z57" s="39">
        <v>0.43833126949756535</v>
      </c>
      <c r="AA57" s="40">
        <v>0.42652858407034316</v>
      </c>
      <c r="AB57" s="39">
        <v>0.39914290683118409</v>
      </c>
      <c r="AC57" s="38">
        <v>0.41599296502863192</v>
      </c>
      <c r="AD57" s="1">
        <v>55</v>
      </c>
      <c r="AE57" s="16">
        <v>6.292409920781175</v>
      </c>
      <c r="AF57" s="16">
        <v>3.7800401752715471</v>
      </c>
      <c r="AG57" s="16">
        <v>2.5123697455096266</v>
      </c>
    </row>
    <row r="58" spans="4:33" x14ac:dyDescent="0.15">
      <c r="D58" s="11">
        <v>56</v>
      </c>
      <c r="E58" s="10">
        <v>0.06</v>
      </c>
      <c r="F58" s="10">
        <v>1.0596241035318976E-2</v>
      </c>
      <c r="G58" s="9">
        <v>0.19250656284322179</v>
      </c>
      <c r="H58" s="7">
        <v>2.4718412527598606</v>
      </c>
      <c r="I58" s="7">
        <v>1.9948918810029432</v>
      </c>
      <c r="J58" s="7">
        <v>0.47694937175691732</v>
      </c>
      <c r="K58" s="9">
        <v>3.9024655773245622</v>
      </c>
      <c r="L58" s="9">
        <v>1.8414386593873318</v>
      </c>
      <c r="M58" s="9">
        <v>6.2208536084688113</v>
      </c>
      <c r="N58" s="7">
        <v>363.90831692838492</v>
      </c>
      <c r="O58" s="13">
        <v>235.70591381881042</v>
      </c>
      <c r="P58" s="7">
        <v>2.5787984220511997</v>
      </c>
      <c r="Q58" s="7">
        <v>1.178529569094052</v>
      </c>
      <c r="R58" s="12">
        <v>3.7573279911452517</v>
      </c>
      <c r="S58" s="13">
        <v>132.5818180586557</v>
      </c>
      <c r="T58" s="7">
        <v>1.8006165270302801</v>
      </c>
      <c r="U58" s="7">
        <v>0.66290909029327849</v>
      </c>
      <c r="V58" s="12">
        <v>2.4635256173235587</v>
      </c>
      <c r="W58" s="6">
        <v>0.79188956633678165</v>
      </c>
      <c r="X58" s="40">
        <v>2.9753888334930645</v>
      </c>
      <c r="Y58" s="38">
        <v>1.9508402327619052</v>
      </c>
      <c r="Z58" s="39">
        <v>0.44177478347483534</v>
      </c>
      <c r="AA58" s="40">
        <v>0.4240698981861053</v>
      </c>
      <c r="AB58" s="39">
        <v>0.40486628258689916</v>
      </c>
      <c r="AC58" s="38">
        <v>0.41443222814987352</v>
      </c>
      <c r="AD58" s="1">
        <v>56</v>
      </c>
      <c r="AE58" s="16">
        <v>6.2208536084688113</v>
      </c>
      <c r="AF58" s="16">
        <v>3.7573279911452517</v>
      </c>
      <c r="AG58" s="16">
        <v>2.4635256173235587</v>
      </c>
    </row>
    <row r="59" spans="4:33" x14ac:dyDescent="0.15">
      <c r="D59" s="11">
        <v>57</v>
      </c>
      <c r="E59" s="10">
        <v>0.06</v>
      </c>
      <c r="F59" s="10">
        <v>1.0596241035318976E-2</v>
      </c>
      <c r="G59" s="9">
        <v>0.19354930672528922</v>
      </c>
      <c r="H59" s="7">
        <v>2.4456490270445723</v>
      </c>
      <c r="I59" s="7">
        <v>1.9711700500287517</v>
      </c>
      <c r="J59" s="7">
        <v>0.47447897701582065</v>
      </c>
      <c r="K59" s="9">
        <v>3.8560602409304154</v>
      </c>
      <c r="L59" s="9">
        <v>1.8195415846419245</v>
      </c>
      <c r="M59" s="9">
        <v>6.1500808025881604</v>
      </c>
      <c r="N59" s="7">
        <v>359.57777771043874</v>
      </c>
      <c r="O59" s="13">
        <v>233.12711539675922</v>
      </c>
      <c r="P59" s="7">
        <v>2.5690701283277941</v>
      </c>
      <c r="Q59" s="7">
        <v>1.1656355769837961</v>
      </c>
      <c r="R59" s="12">
        <v>3.7347057053115904</v>
      </c>
      <c r="S59" s="13">
        <v>130.78120153162541</v>
      </c>
      <c r="T59" s="7">
        <v>1.761469089618442</v>
      </c>
      <c r="U59" s="7">
        <v>0.65390600765812701</v>
      </c>
      <c r="V59" s="12">
        <v>2.4153750972765691</v>
      </c>
      <c r="W59" s="6">
        <v>0.78859689098107666</v>
      </c>
      <c r="X59" s="40">
        <v>2.9451773079380095</v>
      </c>
      <c r="Y59" s="38">
        <v>1.9047572922654179</v>
      </c>
      <c r="Z59" s="39">
        <v>0.44509782105259282</v>
      </c>
      <c r="AA59" s="40">
        <v>0.42144627143766872</v>
      </c>
      <c r="AB59" s="39">
        <v>0.41054144101861417</v>
      </c>
      <c r="AC59" s="38">
        <v>0.41266168196653263</v>
      </c>
      <c r="AD59" s="1">
        <v>57</v>
      </c>
      <c r="AE59" s="16">
        <v>6.1500808025881604</v>
      </c>
      <c r="AF59" s="16">
        <v>3.7347057053115904</v>
      </c>
      <c r="AG59" s="16">
        <v>2.4153750972765691</v>
      </c>
    </row>
    <row r="60" spans="4:33" x14ac:dyDescent="0.15">
      <c r="D60" s="11">
        <v>58</v>
      </c>
      <c r="E60" s="10">
        <v>0.06</v>
      </c>
      <c r="F60" s="10">
        <v>1.0596241035318976E-2</v>
      </c>
      <c r="G60" s="9">
        <v>0.19459769880338451</v>
      </c>
      <c r="H60" s="7">
        <v>2.4197343404662148</v>
      </c>
      <c r="I60" s="7">
        <v>1.9477129625982099</v>
      </c>
      <c r="J60" s="7">
        <v>0.47202137786800491</v>
      </c>
      <c r="K60" s="9">
        <v>3.8101728035641562</v>
      </c>
      <c r="L60" s="9">
        <v>1.7978888885521938</v>
      </c>
      <c r="M60" s="9">
        <v>6.0800830699843553</v>
      </c>
      <c r="N60" s="7">
        <v>355.29558352900654</v>
      </c>
      <c r="O60" s="13">
        <v>230.55804526843144</v>
      </c>
      <c r="P60" s="7">
        <v>2.55938271967839</v>
      </c>
      <c r="Q60" s="7">
        <v>1.1527902263421572</v>
      </c>
      <c r="R60" s="12">
        <v>3.712172946020547</v>
      </c>
      <c r="S60" s="13">
        <v>129.01973244200698</v>
      </c>
      <c r="T60" s="7">
        <v>1.7228114617537713</v>
      </c>
      <c r="U60" s="7">
        <v>0.64509866221003487</v>
      </c>
      <c r="V60" s="12">
        <v>2.3679101239638061</v>
      </c>
      <c r="W60" s="6">
        <v>0.78531790656342526</v>
      </c>
      <c r="X60" s="40">
        <v>2.915235886770239</v>
      </c>
      <c r="Y60" s="38">
        <v>1.859562221481597</v>
      </c>
      <c r="Z60" s="39">
        <v>0.44830219159213469</v>
      </c>
      <c r="AA60" s="40">
        <v>0.41866477604373581</v>
      </c>
      <c r="AB60" s="39">
        <v>0.41616870032252029</v>
      </c>
      <c r="AC60" s="38">
        <v>0.41068610349564472</v>
      </c>
      <c r="AD60" s="1">
        <v>58</v>
      </c>
      <c r="AE60" s="16">
        <v>6.0800830699843553</v>
      </c>
      <c r="AF60" s="16">
        <v>3.712172946020547</v>
      </c>
      <c r="AG60" s="16">
        <v>2.3679101239638061</v>
      </c>
    </row>
    <row r="61" spans="4:33" x14ac:dyDescent="0.15">
      <c r="D61" s="11">
        <v>59</v>
      </c>
      <c r="E61" s="10">
        <v>0.06</v>
      </c>
      <c r="F61" s="10">
        <v>1.0596241035318976E-2</v>
      </c>
      <c r="G61" s="9">
        <v>0.19565176967190284</v>
      </c>
      <c r="H61" s="7">
        <v>2.394094252153196</v>
      </c>
      <c r="I61" s="7">
        <v>1.924517744115452</v>
      </c>
      <c r="J61" s="7">
        <v>0.46957650803774409</v>
      </c>
      <c r="K61" s="9">
        <v>3.7647976418576601</v>
      </c>
      <c r="L61" s="9">
        <v>1.7764779176450327</v>
      </c>
      <c r="M61" s="9">
        <v>6.0108520675404371</v>
      </c>
      <c r="N61" s="7">
        <v>351.06120937911112</v>
      </c>
      <c r="O61" s="13">
        <v>227.99866254875306</v>
      </c>
      <c r="P61" s="7">
        <v>2.5497360302938006</v>
      </c>
      <c r="Q61" s="7">
        <v>1.1399933127437654</v>
      </c>
      <c r="R61" s="12">
        <v>3.6897293430375662</v>
      </c>
      <c r="S61" s="13">
        <v>127.29692098025322</v>
      </c>
      <c r="T61" s="7">
        <v>1.6846381196016038</v>
      </c>
      <c r="U61" s="7">
        <v>0.63648460490126613</v>
      </c>
      <c r="V61" s="12">
        <v>2.32112272450287</v>
      </c>
      <c r="W61" s="6">
        <v>0.78205255615693248</v>
      </c>
      <c r="X61" s="40">
        <v>2.8855622642497676</v>
      </c>
      <c r="Y61" s="38">
        <v>1.8152399598514128</v>
      </c>
      <c r="Z61" s="39">
        <v>0.4513896828398285</v>
      </c>
      <c r="AA61" s="40">
        <v>0.41573230225334046</v>
      </c>
      <c r="AB61" s="39">
        <v>0.42174837694071526</v>
      </c>
      <c r="AC61" s="38">
        <v>0.40851019264066268</v>
      </c>
      <c r="AD61" s="1">
        <v>59</v>
      </c>
      <c r="AE61" s="16">
        <v>6.0108520675404371</v>
      </c>
      <c r="AF61" s="16">
        <v>3.6897293430375662</v>
      </c>
      <c r="AG61" s="16">
        <v>2.32112272450287</v>
      </c>
    </row>
    <row r="62" spans="4:33" x14ac:dyDescent="0.15">
      <c r="D62" s="11">
        <v>60</v>
      </c>
      <c r="E62" s="10">
        <v>0.06</v>
      </c>
      <c r="F62" s="10">
        <v>1.0596241035318976E-2</v>
      </c>
      <c r="G62" s="9">
        <v>0.19671155009095898</v>
      </c>
      <c r="H62" s="7">
        <v>2.3687258523961092</v>
      </c>
      <c r="I62" s="7">
        <v>1.9015815508035185</v>
      </c>
      <c r="J62" s="7">
        <v>0.46714430159259068</v>
      </c>
      <c r="K62" s="9">
        <v>3.7199291927316445</v>
      </c>
      <c r="L62" s="9">
        <v>1.7553060468955557</v>
      </c>
      <c r="M62" s="9">
        <v>5.9423795412197906</v>
      </c>
      <c r="N62" s="7">
        <v>346.87413588478688</v>
      </c>
      <c r="O62" s="13">
        <v>225.44892651845925</v>
      </c>
      <c r="P62" s="7">
        <v>2.5401298950450442</v>
      </c>
      <c r="Q62" s="7">
        <v>1.1272446325922962</v>
      </c>
      <c r="R62" s="12">
        <v>3.6673745276373406</v>
      </c>
      <c r="S62" s="13">
        <v>125.61228286065162</v>
      </c>
      <c r="T62" s="7">
        <v>1.6469435992791905</v>
      </c>
      <c r="U62" s="7">
        <v>0.62806141430325801</v>
      </c>
      <c r="V62" s="12">
        <v>2.2750050135824487</v>
      </c>
      <c r="W62" s="6">
        <v>0.77880078307140488</v>
      </c>
      <c r="X62" s="40">
        <v>2.8561541539400843</v>
      </c>
      <c r="Y62" s="38">
        <v>1.7717756860693832</v>
      </c>
      <c r="Z62" s="39">
        <v>0.4543620611594596</v>
      </c>
      <c r="AA62" s="40">
        <v>0.41265556219350108</v>
      </c>
      <c r="AB62" s="39">
        <v>0.42728078557030691</v>
      </c>
      <c r="AC62" s="38">
        <v>0.40613857327691294</v>
      </c>
      <c r="AD62" s="1">
        <v>60</v>
      </c>
      <c r="AE62" s="16">
        <v>5.9423795412197906</v>
      </c>
      <c r="AF62" s="16">
        <v>3.6673745276373406</v>
      </c>
      <c r="AG62" s="16">
        <v>2.2750050135824487</v>
      </c>
    </row>
    <row r="63" spans="4:33" x14ac:dyDescent="0.15">
      <c r="D63" s="11">
        <v>61</v>
      </c>
      <c r="E63" s="10">
        <v>0.06</v>
      </c>
      <c r="F63" s="10">
        <v>1.0596241035318976E-2</v>
      </c>
      <c r="G63" s="9">
        <v>0.197777070987285</v>
      </c>
      <c r="H63" s="7">
        <v>2.3436262623175286</v>
      </c>
      <c r="I63" s="7">
        <v>1.8789015693759288</v>
      </c>
      <c r="J63" s="7">
        <v>0.46472469294159979</v>
      </c>
      <c r="K63" s="9">
        <v>3.6755619527531893</v>
      </c>
      <c r="L63" s="9">
        <v>1.7343706794239344</v>
      </c>
      <c r="M63" s="9">
        <v>5.8746573251187231</v>
      </c>
      <c r="N63" s="7">
        <v>342.73384923909208</v>
      </c>
      <c r="O63" s="13">
        <v>222.90879662341419</v>
      </c>
      <c r="P63" s="7">
        <v>2.5305641494805631</v>
      </c>
      <c r="Q63" s="7">
        <v>1.1145439831170709</v>
      </c>
      <c r="R63" s="12">
        <v>3.6451081325976338</v>
      </c>
      <c r="S63" s="13">
        <v>123.96533926137242</v>
      </c>
      <c r="T63" s="7">
        <v>1.6097224962142258</v>
      </c>
      <c r="U63" s="7">
        <v>0.61982669630686205</v>
      </c>
      <c r="V63" s="12">
        <v>2.229549192521088</v>
      </c>
      <c r="W63" s="6">
        <v>0.77556253085236704</v>
      </c>
      <c r="X63" s="40">
        <v>2.8270092885479663</v>
      </c>
      <c r="Y63" s="38">
        <v>1.7291548144115063</v>
      </c>
      <c r="Z63" s="39">
        <v>0.45722107176222548</v>
      </c>
      <c r="AA63" s="40">
        <v>0.40944109364333708</v>
      </c>
      <c r="AB63" s="39">
        <v>0.43276623917247303</v>
      </c>
      <c r="AC63" s="38">
        <v>0.40357579432278945</v>
      </c>
      <c r="AD63" s="1">
        <v>61</v>
      </c>
      <c r="AE63" s="16">
        <v>5.8746573251187231</v>
      </c>
      <c r="AF63" s="16">
        <v>3.6451081325976338</v>
      </c>
      <c r="AG63" s="16">
        <v>2.229549192521088</v>
      </c>
    </row>
    <row r="64" spans="4:33" x14ac:dyDescent="0.15">
      <c r="D64" s="11">
        <v>62</v>
      </c>
      <c r="E64" s="10">
        <v>0.06</v>
      </c>
      <c r="F64" s="10">
        <v>1.0596241035318976E-2</v>
      </c>
      <c r="G64" s="9">
        <v>0.19884836345513277</v>
      </c>
      <c r="H64" s="7">
        <v>2.3187926335453084</v>
      </c>
      <c r="I64" s="7">
        <v>1.856475016711749</v>
      </c>
      <c r="J64" s="7">
        <v>0.46231761683355943</v>
      </c>
      <c r="K64" s="9">
        <v>3.6316904775000949</v>
      </c>
      <c r="L64" s="9">
        <v>1.7136692461954601</v>
      </c>
      <c r="M64" s="9">
        <v>5.8076773405291142</v>
      </c>
      <c r="N64" s="7">
        <v>338.63984114475841</v>
      </c>
      <c r="O64" s="13">
        <v>220.37823247393362</v>
      </c>
      <c r="P64" s="7">
        <v>2.5210386298234582</v>
      </c>
      <c r="Q64" s="7">
        <v>1.1018911623696681</v>
      </c>
      <c r="R64" s="12">
        <v>3.6229297921931263</v>
      </c>
      <c r="S64" s="13">
        <v>122.35561676515819</v>
      </c>
      <c r="T64" s="7">
        <v>1.5729694645101961</v>
      </c>
      <c r="U64" s="7">
        <v>0.61177808382579091</v>
      </c>
      <c r="V64" s="12">
        <v>2.1847475483359871</v>
      </c>
      <c r="W64" s="6">
        <v>0.77233774328008098</v>
      </c>
      <c r="X64" s="40">
        <v>2.7981254197646117</v>
      </c>
      <c r="Y64" s="38">
        <v>1.687362991118506</v>
      </c>
      <c r="Z64" s="39">
        <v>0.45996843893440065</v>
      </c>
      <c r="AA64" s="40">
        <v>0.4060952637359736</v>
      </c>
      <c r="AB64" s="39">
        <v>0.43820504898147628</v>
      </c>
      <c r="AC64" s="38">
        <v>0.4008263307968678</v>
      </c>
      <c r="AD64" s="1">
        <v>62</v>
      </c>
      <c r="AE64" s="16">
        <v>5.8076773405291142</v>
      </c>
      <c r="AF64" s="16">
        <v>3.6229297921931263</v>
      </c>
      <c r="AG64" s="16">
        <v>2.1847475483359871</v>
      </c>
    </row>
    <row r="65" spans="4:33" x14ac:dyDescent="0.15">
      <c r="D65" s="11">
        <v>63</v>
      </c>
      <c r="E65" s="10">
        <v>0.06</v>
      </c>
      <c r="F65" s="10">
        <v>1.0596241035318976E-2</v>
      </c>
      <c r="G65" s="9">
        <v>0.19992545875718137</v>
      </c>
      <c r="H65" s="7">
        <v>2.2942221478893403</v>
      </c>
      <c r="I65" s="7">
        <v>1.8342991395341082</v>
      </c>
      <c r="J65" s="7">
        <v>0.45992300835523214</v>
      </c>
      <c r="K65" s="9">
        <v>3.5883093809319884</v>
      </c>
      <c r="L65" s="9">
        <v>1.6931992057237919</v>
      </c>
      <c r="M65" s="9">
        <v>5.7414315950110124</v>
      </c>
      <c r="N65" s="7">
        <v>334.59160875547116</v>
      </c>
      <c r="O65" s="13">
        <v>217.85719384411016</v>
      </c>
      <c r="P65" s="7">
        <v>2.5115531729687284</v>
      </c>
      <c r="Q65" s="7">
        <v>1.0892859692205508</v>
      </c>
      <c r="R65" s="12">
        <v>3.6008391421892791</v>
      </c>
      <c r="S65" s="13">
        <v>120.78264730064799</v>
      </c>
      <c r="T65" s="7">
        <v>1.5366792163184924</v>
      </c>
      <c r="U65" s="7">
        <v>0.60391323650323991</v>
      </c>
      <c r="V65" s="12">
        <v>2.1405924528217324</v>
      </c>
      <c r="W65" s="6">
        <v>0.76912636436857051</v>
      </c>
      <c r="X65" s="40">
        <v>2.7695003181080824</v>
      </c>
      <c r="Y65" s="38">
        <v>1.6463860908335799</v>
      </c>
      <c r="Z65" s="39">
        <v>0.46260586626269085</v>
      </c>
      <c r="AA65" s="40">
        <v>0.40262427258953853</v>
      </c>
      <c r="AB65" s="39">
        <v>0.44359752451363416</v>
      </c>
      <c r="AC65" s="38">
        <v>0.39789458486111923</v>
      </c>
      <c r="AD65" s="1">
        <v>63</v>
      </c>
      <c r="AE65" s="16">
        <v>5.7414315950110124</v>
      </c>
      <c r="AF65" s="16">
        <v>3.6008391421892791</v>
      </c>
      <c r="AG65" s="16">
        <v>2.1405924528217324</v>
      </c>
    </row>
    <row r="66" spans="4:33" x14ac:dyDescent="0.15">
      <c r="D66" s="11">
        <v>64</v>
      </c>
      <c r="E66" s="10">
        <v>0.06</v>
      </c>
      <c r="F66" s="10">
        <v>1.0596241035318976E-2</v>
      </c>
      <c r="G66" s="9">
        <v>0.20100838832544943</v>
      </c>
      <c r="H66" s="7">
        <v>2.2699120170217375</v>
      </c>
      <c r="I66" s="7">
        <v>1.8123712140921355</v>
      </c>
      <c r="J66" s="7">
        <v>0.45754080292960198</v>
      </c>
      <c r="K66" s="9">
        <v>3.5454133347681154</v>
      </c>
      <c r="L66" s="9">
        <v>1.6729580437773557</v>
      </c>
      <c r="M66" s="9">
        <v>5.6759121814750726</v>
      </c>
      <c r="N66" s="7">
        <v>330.58865461777344</v>
      </c>
      <c r="O66" s="13">
        <v>215.34564067114144</v>
      </c>
      <c r="P66" s="7">
        <v>2.5021076164805258</v>
      </c>
      <c r="Q66" s="7">
        <v>1.0767282033557073</v>
      </c>
      <c r="R66" s="12">
        <v>3.5788358198362333</v>
      </c>
      <c r="S66" s="13">
        <v>119.2459680843295</v>
      </c>
      <c r="T66" s="7">
        <v>1.5008465212171913</v>
      </c>
      <c r="U66" s="7">
        <v>0.59622984042164751</v>
      </c>
      <c r="V66" s="12">
        <v>2.0970763616388388</v>
      </c>
      <c r="W66" s="6">
        <v>0.76592833836464869</v>
      </c>
      <c r="X66" s="40">
        <v>2.7411317727670514</v>
      </c>
      <c r="Y66" s="38">
        <v>1.606210213093819</v>
      </c>
      <c r="Z66" s="39">
        <v>0.46513503685730367</v>
      </c>
      <c r="AA66" s="40">
        <v>0.39903415686852639</v>
      </c>
      <c r="AB66" s="39">
        <v>0.44894397357624422</v>
      </c>
      <c r="AC66" s="38">
        <v>0.39478488685039609</v>
      </c>
      <c r="AD66" s="1">
        <v>64</v>
      </c>
      <c r="AE66" s="16">
        <v>5.6759121814750726</v>
      </c>
      <c r="AF66" s="16">
        <v>3.5788358198362333</v>
      </c>
      <c r="AG66" s="16">
        <v>2.0970763616388388</v>
      </c>
    </row>
    <row r="67" spans="4:33" x14ac:dyDescent="0.15">
      <c r="D67" s="11">
        <v>65</v>
      </c>
      <c r="E67" s="10">
        <v>0.06</v>
      </c>
      <c r="F67" s="10">
        <v>1.0596241035318976E-2</v>
      </c>
      <c r="G67" s="9">
        <v>0.20209718376221228</v>
      </c>
      <c r="H67" s="7">
        <v>2.2458594821604083</v>
      </c>
      <c r="I67" s="7">
        <v>1.7906885458462727</v>
      </c>
      <c r="J67" s="7">
        <v>0.45517093631413563</v>
      </c>
      <c r="K67" s="9">
        <v>3.502997067871743</v>
      </c>
      <c r="L67" s="9">
        <v>1.6529432730888673</v>
      </c>
      <c r="M67" s="9">
        <v>5.6111112772747465</v>
      </c>
      <c r="N67" s="7">
        <v>326.63048661358761</v>
      </c>
      <c r="O67" s="13">
        <v>212.84353305466092</v>
      </c>
      <c r="P67" s="7">
        <v>2.4927017985894233</v>
      </c>
      <c r="Q67" s="7">
        <v>1.0642176652733046</v>
      </c>
      <c r="R67" s="12">
        <v>3.5569194638627279</v>
      </c>
      <c r="S67" s="13">
        <v>117.74512156311232</v>
      </c>
      <c r="T67" s="7">
        <v>1.4654662055964556</v>
      </c>
      <c r="U67" s="7">
        <v>0.5887256078155616</v>
      </c>
      <c r="V67" s="12">
        <v>2.0541918134120172</v>
      </c>
      <c r="W67" s="6">
        <v>0.76274360974695055</v>
      </c>
      <c r="X67" s="40">
        <v>2.713017591445845</v>
      </c>
      <c r="Y67" s="38">
        <v>1.5668216788745162</v>
      </c>
      <c r="Z67" s="39">
        <v>0.46755761357275621</v>
      </c>
      <c r="AA67" s="40">
        <v>0.39533079327679072</v>
      </c>
      <c r="AB67" s="39">
        <v>0.45424470227646702</v>
      </c>
      <c r="AC67" s="38">
        <v>0.39150149628836506</v>
      </c>
      <c r="AD67" s="1">
        <v>65</v>
      </c>
      <c r="AE67" s="16">
        <v>5.6111112772747465</v>
      </c>
      <c r="AF67" s="16">
        <v>3.5569194638627279</v>
      </c>
      <c r="AG67" s="16">
        <v>2.0541918134120172</v>
      </c>
    </row>
    <row r="68" spans="4:33" x14ac:dyDescent="0.15">
      <c r="D68" s="11">
        <v>66</v>
      </c>
      <c r="E68" s="10">
        <v>0.06</v>
      </c>
      <c r="F68" s="10">
        <v>1.0596241035318976E-2</v>
      </c>
      <c r="G68" s="9">
        <v>0.20319187684092427</v>
      </c>
      <c r="H68" s="7">
        <v>2.22206181375598</v>
      </c>
      <c r="I68" s="7">
        <v>1.769248469156933</v>
      </c>
      <c r="J68" s="7">
        <v>0.45281334459904699</v>
      </c>
      <c r="K68" s="9">
        <v>3.4610553656411027</v>
      </c>
      <c r="L68" s="9">
        <v>1.6331524330679379</v>
      </c>
      <c r="M68" s="9">
        <v>5.547021143308088</v>
      </c>
      <c r="N68" s="7">
        <v>322.71661790334741</v>
      </c>
      <c r="O68" s="13">
        <v>210.3508312560715</v>
      </c>
      <c r="P68" s="7">
        <v>2.4833355581896854</v>
      </c>
      <c r="Q68" s="7">
        <v>1.0517541562803574</v>
      </c>
      <c r="R68" s="12">
        <v>3.5350897144700428</v>
      </c>
      <c r="S68" s="13">
        <v>116.27965535751586</v>
      </c>
      <c r="T68" s="7">
        <v>1.4305331520504643</v>
      </c>
      <c r="U68" s="7">
        <v>0.58139827678757927</v>
      </c>
      <c r="V68" s="12">
        <v>2.0119314288380434</v>
      </c>
      <c r="W68" s="6">
        <v>0.75957212322496848</v>
      </c>
      <c r="X68" s="40">
        <v>2.6851556002107579</v>
      </c>
      <c r="Y68" s="38">
        <v>1.5282070271855572</v>
      </c>
      <c r="Z68" s="39">
        <v>0.46987523922644031</v>
      </c>
      <c r="AA68" s="40">
        <v>0.39151990198339459</v>
      </c>
      <c r="AB68" s="39">
        <v>0.45950001503016208</v>
      </c>
      <c r="AC68" s="38">
        <v>0.38804860289005644</v>
      </c>
      <c r="AD68" s="1">
        <v>66</v>
      </c>
      <c r="AE68" s="16">
        <v>5.547021143308088</v>
      </c>
      <c r="AF68" s="16">
        <v>3.5350897144700428</v>
      </c>
      <c r="AG68" s="16">
        <v>2.0119314288380434</v>
      </c>
    </row>
    <row r="69" spans="4:33" x14ac:dyDescent="0.15">
      <c r="D69" s="11">
        <v>67</v>
      </c>
      <c r="E69" s="10">
        <v>0.06</v>
      </c>
      <c r="F69" s="10">
        <v>1.0596241035318976E-2</v>
      </c>
      <c r="G69" s="9">
        <v>0.20429249950714592</v>
      </c>
      <c r="H69" s="7">
        <v>2.1985163111820434</v>
      </c>
      <c r="I69" s="7">
        <v>1.7480483469764652</v>
      </c>
      <c r="J69" s="7">
        <v>0.45046796420557822</v>
      </c>
      <c r="K69" s="9">
        <v>3.4195830694068046</v>
      </c>
      <c r="L69" s="9">
        <v>1.6135830895167371</v>
      </c>
      <c r="M69" s="9">
        <v>5.4836341231291197</v>
      </c>
      <c r="N69" s="7">
        <v>318.846566869735</v>
      </c>
      <c r="O69" s="13">
        <v>207.86749569788182</v>
      </c>
      <c r="P69" s="7">
        <v>2.4740087348365609</v>
      </c>
      <c r="Q69" s="7">
        <v>1.0393374784894089</v>
      </c>
      <c r="R69" s="12">
        <v>3.5133462133259696</v>
      </c>
      <c r="S69" s="13">
        <v>114.84912220546541</v>
      </c>
      <c r="T69" s="7">
        <v>1.3960422987758219</v>
      </c>
      <c r="U69" s="7">
        <v>0.57424561102732696</v>
      </c>
      <c r="V69" s="12">
        <v>1.9702879098031487</v>
      </c>
      <c r="W69" s="6">
        <v>0.75641382373809318</v>
      </c>
      <c r="X69" s="40">
        <v>2.6575436433376471</v>
      </c>
      <c r="Y69" s="38">
        <v>1.490353011719135</v>
      </c>
      <c r="Z69" s="39">
        <v>0.47208953681496973</v>
      </c>
      <c r="AA69" s="40">
        <v>0.38760704998253737</v>
      </c>
      <c r="AB69" s="39">
        <v>0.46471021457068323</v>
      </c>
      <c r="AC69" s="38">
        <v>0.38443032755120199</v>
      </c>
      <c r="AD69" s="1">
        <v>67</v>
      </c>
      <c r="AE69" s="16">
        <v>5.4836341231291197</v>
      </c>
      <c r="AF69" s="16">
        <v>3.5133462133259696</v>
      </c>
      <c r="AG69" s="16">
        <v>1.9702879098031487</v>
      </c>
    </row>
    <row r="70" spans="4:33" x14ac:dyDescent="0.15">
      <c r="D70" s="11">
        <v>68</v>
      </c>
      <c r="E70" s="10">
        <v>0.06</v>
      </c>
      <c r="F70" s="10">
        <v>1.0596241035318976E-2</v>
      </c>
      <c r="G70" s="9">
        <v>0.20539908387947628</v>
      </c>
      <c r="H70" s="7">
        <v>2.175220302428678</v>
      </c>
      <c r="I70" s="7">
        <v>1.7270855705443979</v>
      </c>
      <c r="J70" s="7">
        <v>0.4481347318842801</v>
      </c>
      <c r="K70" s="9">
        <v>3.3785750758356619</v>
      </c>
      <c r="L70" s="9">
        <v>1.5942328343486751</v>
      </c>
      <c r="M70" s="9">
        <v>5.4209426420686171</v>
      </c>
      <c r="N70" s="7">
        <v>315.01985706201503</v>
      </c>
      <c r="O70" s="13">
        <v>205.39348696304526</v>
      </c>
      <c r="P70" s="7">
        <v>2.4647211687435782</v>
      </c>
      <c r="Q70" s="7">
        <v>1.0269674348152262</v>
      </c>
      <c r="R70" s="12">
        <v>3.4916886035588046</v>
      </c>
      <c r="S70" s="13">
        <v>113.45307990668958</v>
      </c>
      <c r="T70" s="7">
        <v>1.3619886389763636</v>
      </c>
      <c r="U70" s="7">
        <v>0.5672653995334479</v>
      </c>
      <c r="V70" s="12">
        <v>1.9292540385098116</v>
      </c>
      <c r="W70" s="6">
        <v>0.75326865645465679</v>
      </c>
      <c r="X70" s="40">
        <v>2.6301795831607775</v>
      </c>
      <c r="Y70" s="38">
        <v>1.4532465975480064</v>
      </c>
      <c r="Z70" s="39">
        <v>0.47420210972832955</v>
      </c>
      <c r="AA70" s="40">
        <v>0.38359765438874632</v>
      </c>
      <c r="AB70" s="39">
        <v>0.46987560195762823</v>
      </c>
      <c r="AC70" s="38">
        <v>0.38065072332452554</v>
      </c>
      <c r="AD70" s="1">
        <v>68</v>
      </c>
      <c r="AE70" s="16">
        <v>5.4209426420686171</v>
      </c>
      <c r="AF70" s="16">
        <v>3.4916886035588046</v>
      </c>
      <c r="AG70" s="16">
        <v>1.9292540385098116</v>
      </c>
    </row>
    <row r="71" spans="4:33" x14ac:dyDescent="0.15">
      <c r="D71" s="11">
        <v>69</v>
      </c>
      <c r="E71" s="10">
        <v>0.06</v>
      </c>
      <c r="F71" s="10">
        <v>1.0596241035318976E-2</v>
      </c>
      <c r="G71" s="9">
        <v>0.20651166225049011</v>
      </c>
      <c r="H71" s="7">
        <v>2.1521711437992241</v>
      </c>
      <c r="I71" s="7">
        <v>1.7063575590859148</v>
      </c>
      <c r="J71" s="7">
        <v>0.44581358471330934</v>
      </c>
      <c r="K71" s="9">
        <v>3.338026336340842</v>
      </c>
      <c r="L71" s="9">
        <v>1.5750992853100751</v>
      </c>
      <c r="M71" s="9">
        <v>5.3589392063642265</v>
      </c>
      <c r="N71" s="7">
        <v>311.23601714096088</v>
      </c>
      <c r="O71" s="13">
        <v>202.92876579430168</v>
      </c>
      <c r="P71" s="7">
        <v>2.4554727007798585</v>
      </c>
      <c r="Q71" s="7">
        <v>1.0146438289715085</v>
      </c>
      <c r="R71" s="12">
        <v>3.4701165297513672</v>
      </c>
      <c r="S71" s="13">
        <v>112.09109126771321</v>
      </c>
      <c r="T71" s="7">
        <v>1.3283672202742931</v>
      </c>
      <c r="U71" s="7">
        <v>0.56045545633856608</v>
      </c>
      <c r="V71" s="12">
        <v>1.8888226766128593</v>
      </c>
      <c r="W71" s="6">
        <v>0.75013656677098184</v>
      </c>
      <c r="X71" s="40">
        <v>2.6030612999229241</v>
      </c>
      <c r="Y71" s="38">
        <v>1.4168749578735467</v>
      </c>
      <c r="Z71" s="39">
        <v>0.47621454196184987</v>
      </c>
      <c r="AA71" s="40">
        <v>0.37949698566850693</v>
      </c>
      <c r="AB71" s="39">
        <v>0.47499647658554656</v>
      </c>
      <c r="AC71" s="38">
        <v>0.37671377638315123</v>
      </c>
      <c r="AD71" s="1">
        <v>69</v>
      </c>
      <c r="AE71" s="16">
        <v>5.3589392063642265</v>
      </c>
      <c r="AF71" s="16">
        <v>3.4701165297513672</v>
      </c>
      <c r="AG71" s="16">
        <v>1.8888226766128593</v>
      </c>
    </row>
    <row r="72" spans="4:33" x14ac:dyDescent="0.15">
      <c r="D72" s="11">
        <v>70</v>
      </c>
      <c r="E72" s="10">
        <v>0.06</v>
      </c>
      <c r="F72" s="10">
        <v>1.0596241035318976E-2</v>
      </c>
      <c r="G72" s="9">
        <v>0.20763026708768023</v>
      </c>
      <c r="H72" s="7">
        <v>2.1293662196102696</v>
      </c>
      <c r="I72" s="7">
        <v>1.6858617595135381</v>
      </c>
      <c r="J72" s="7">
        <v>0.4435044600967315</v>
      </c>
      <c r="K72" s="9">
        <v>3.2979318564982898</v>
      </c>
      <c r="L72" s="9">
        <v>1.5561800857048045</v>
      </c>
      <c r="M72" s="9">
        <v>5.297616402299826</v>
      </c>
      <c r="N72" s="7">
        <v>307.49458082436587</v>
      </c>
      <c r="O72" s="13">
        <v>200.47329309352182</v>
      </c>
      <c r="P72" s="7">
        <v>2.4462631724674315</v>
      </c>
      <c r="Q72" s="7">
        <v>1.002366465467609</v>
      </c>
      <c r="R72" s="12">
        <v>3.4486296379350403</v>
      </c>
      <c r="S72" s="13">
        <v>110.76272404743892</v>
      </c>
      <c r="T72" s="7">
        <v>1.29517314412759</v>
      </c>
      <c r="U72" s="7">
        <v>0.5538136202371946</v>
      </c>
      <c r="V72" s="12">
        <v>1.8489867643647846</v>
      </c>
      <c r="W72" s="6">
        <v>0.74701750031043257</v>
      </c>
      <c r="X72" s="40">
        <v>2.576186691626706</v>
      </c>
      <c r="Y72" s="38">
        <v>1.3812254708228562</v>
      </c>
      <c r="Z72" s="39">
        <v>0.47812839832602388</v>
      </c>
      <c r="AA72" s="40">
        <v>0.37531017080948181</v>
      </c>
      <c r="AB72" s="39">
        <v>0.48007313619260267</v>
      </c>
      <c r="AC72" s="38">
        <v>0.37262340697129454</v>
      </c>
      <c r="AD72" s="1">
        <v>70</v>
      </c>
      <c r="AE72" s="16">
        <v>5.297616402299826</v>
      </c>
      <c r="AF72" s="16">
        <v>3.4486296379350403</v>
      </c>
      <c r="AG72" s="16">
        <v>1.8489867643647846</v>
      </c>
    </row>
    <row r="73" spans="4:33" x14ac:dyDescent="0.15">
      <c r="D73" s="11">
        <v>71</v>
      </c>
      <c r="E73" s="10">
        <v>0.06</v>
      </c>
      <c r="F73" s="10">
        <v>1.0596241035318976E-2</v>
      </c>
      <c r="G73" s="9">
        <v>0.20875493103440515</v>
      </c>
      <c r="H73" s="7">
        <v>2.1068029418948133</v>
      </c>
      <c r="I73" s="7">
        <v>1.6655956461319816</v>
      </c>
      <c r="J73" s="7">
        <v>0.44120729576283169</v>
      </c>
      <c r="K73" s="9">
        <v>3.2582866954693532</v>
      </c>
      <c r="L73" s="9">
        <v>1.5374729041218294</v>
      </c>
      <c r="M73" s="9">
        <v>5.2369668953540138</v>
      </c>
      <c r="N73" s="7">
        <v>303.79508683313372</v>
      </c>
      <c r="O73" s="13">
        <v>198.02702992105438</v>
      </c>
      <c r="P73" s="7">
        <v>2.4370924259785722</v>
      </c>
      <c r="Q73" s="7">
        <v>0.99013514960527182</v>
      </c>
      <c r="R73" s="12">
        <v>3.4272275755838439</v>
      </c>
      <c r="S73" s="13">
        <v>109.46755090331133</v>
      </c>
      <c r="T73" s="7">
        <v>1.2624015652536125</v>
      </c>
      <c r="U73" s="7">
        <v>0.54733775451655664</v>
      </c>
      <c r="V73" s="12">
        <v>1.809739319770169</v>
      </c>
      <c r="W73" s="6">
        <v>0.74391140292247115</v>
      </c>
      <c r="X73" s="40">
        <v>2.5495536738871567</v>
      </c>
      <c r="Y73" s="38">
        <v>1.346285716294185</v>
      </c>
      <c r="Z73" s="39">
        <v>0.47994522465419359</v>
      </c>
      <c r="AA73" s="40">
        <v>0.37104219642844988</v>
      </c>
      <c r="AB73" s="39">
        <v>0.48510587686919809</v>
      </c>
      <c r="AC73" s="38">
        <v>0.36838347034239433</v>
      </c>
      <c r="AD73" s="1">
        <v>71</v>
      </c>
      <c r="AE73" s="16">
        <v>5.2369668953540138</v>
      </c>
      <c r="AF73" s="16">
        <v>3.4272275755838439</v>
      </c>
      <c r="AG73" s="16">
        <v>1.809739319770169</v>
      </c>
    </row>
    <row r="74" spans="4:33" x14ac:dyDescent="0.15">
      <c r="D74" s="11">
        <v>72</v>
      </c>
      <c r="E74" s="10">
        <v>0.06</v>
      </c>
      <c r="F74" s="10">
        <v>1.0596241035318976E-2</v>
      </c>
      <c r="G74" s="9">
        <v>0.20988568691084153</v>
      </c>
      <c r="H74" s="7">
        <v>2.0844787501085769</v>
      </c>
      <c r="I74" s="7">
        <v>1.645556720346141</v>
      </c>
      <c r="J74" s="7">
        <v>0.43892202976243588</v>
      </c>
      <c r="K74" s="9">
        <v>3.2190859654295432</v>
      </c>
      <c r="L74" s="9">
        <v>1.5189754341656687</v>
      </c>
      <c r="M74" s="9">
        <v>5.176983429357648</v>
      </c>
      <c r="N74" s="7">
        <v>300.13707883794177</v>
      </c>
      <c r="O74" s="13">
        <v>195.58993749507582</v>
      </c>
      <c r="P74" s="7">
        <v>2.4279603041331406</v>
      </c>
      <c r="Q74" s="7">
        <v>0.97794968747537903</v>
      </c>
      <c r="R74" s="12">
        <v>3.4059099916085196</v>
      </c>
      <c r="S74" s="13">
        <v>108.20514933805772</v>
      </c>
      <c r="T74" s="7">
        <v>1.2300476910588385</v>
      </c>
      <c r="U74" s="7">
        <v>0.54102574669028858</v>
      </c>
      <c r="V74" s="12">
        <v>1.7710734377491271</v>
      </c>
      <c r="W74" s="6">
        <v>0.74081822068171788</v>
      </c>
      <c r="X74" s="40">
        <v>2.5231601797855081</v>
      </c>
      <c r="Y74" s="38">
        <v>1.3120434728499615</v>
      </c>
      <c r="Z74" s="39">
        <v>0.48166654800812214</v>
      </c>
      <c r="AA74" s="40">
        <v>0.36669791181907807</v>
      </c>
      <c r="AB74" s="39">
        <v>0.49009499306654924</v>
      </c>
      <c r="AC74" s="38">
        <v>0.36399775768484743</v>
      </c>
      <c r="AD74" s="1">
        <v>72</v>
      </c>
      <c r="AE74" s="16">
        <v>5.176983429357648</v>
      </c>
      <c r="AF74" s="16">
        <v>3.4059099916085196</v>
      </c>
      <c r="AG74" s="16">
        <v>1.7710734377491271</v>
      </c>
    </row>
    <row r="75" spans="4:33" x14ac:dyDescent="0.15">
      <c r="D75" s="11">
        <v>73</v>
      </c>
      <c r="E75" s="10">
        <v>0.06</v>
      </c>
      <c r="F75" s="10">
        <v>1.0596241035318976E-2</v>
      </c>
      <c r="G75" s="9">
        <v>0.21102256771494188</v>
      </c>
      <c r="H75" s="7">
        <v>2.0623911108394259</v>
      </c>
      <c r="I75" s="7">
        <v>1.6257425103721845</v>
      </c>
      <c r="J75" s="7">
        <v>0.43664860046724141</v>
      </c>
      <c r="K75" s="9">
        <v>3.1803248310033654</v>
      </c>
      <c r="L75" s="9">
        <v>1.5006853941897089</v>
      </c>
      <c r="M75" s="9">
        <v>5.1176588256603157</v>
      </c>
      <c r="N75" s="7">
        <v>296.52010540647115</v>
      </c>
      <c r="O75" s="13">
        <v>193.16197719094268</v>
      </c>
      <c r="P75" s="7">
        <v>2.4188666503959344</v>
      </c>
      <c r="Q75" s="7">
        <v>0.96580988595471329</v>
      </c>
      <c r="R75" s="12">
        <v>3.3846765363506477</v>
      </c>
      <c r="S75" s="13">
        <v>106.97510164699888</v>
      </c>
      <c r="T75" s="7">
        <v>1.1981067810746722</v>
      </c>
      <c r="U75" s="7">
        <v>0.53487550823499441</v>
      </c>
      <c r="V75" s="12">
        <v>1.7329822893096667</v>
      </c>
      <c r="W75" s="6">
        <v>0.73773789988701433</v>
      </c>
      <c r="X75" s="40">
        <v>2.4970041597241805</v>
      </c>
      <c r="Y75" s="38">
        <v>1.2784867146567038</v>
      </c>
      <c r="Z75" s="39">
        <v>0.48329387688147346</v>
      </c>
      <c r="AA75" s="40">
        <v>0.36228203194061548</v>
      </c>
      <c r="AB75" s="39">
        <v>0.49504077760522341</v>
      </c>
      <c r="AC75" s="38">
        <v>0.35946999703549948</v>
      </c>
      <c r="AD75" s="1">
        <v>73</v>
      </c>
      <c r="AE75" s="16">
        <v>5.1176588256603157</v>
      </c>
      <c r="AF75" s="16">
        <v>3.3846765363506477</v>
      </c>
      <c r="AG75" s="16">
        <v>1.7329822893096667</v>
      </c>
    </row>
    <row r="76" spans="4:33" x14ac:dyDescent="0.15">
      <c r="D76" s="11">
        <v>74</v>
      </c>
      <c r="E76" s="10">
        <v>0.06</v>
      </c>
      <c r="F76" s="10">
        <v>1.0596241035318976E-2</v>
      </c>
      <c r="G76" s="9">
        <v>0.21216560662339784</v>
      </c>
      <c r="H76" s="7">
        <v>2.0405375175198723</v>
      </c>
      <c r="I76" s="7">
        <v>1.606150570951719</v>
      </c>
      <c r="J76" s="7">
        <v>0.43438694656815335</v>
      </c>
      <c r="K76" s="9">
        <v>3.1419985087051576</v>
      </c>
      <c r="L76" s="9">
        <v>1.4826005270323555</v>
      </c>
      <c r="M76" s="9">
        <v>5.058985982305666</v>
      </c>
      <c r="N76" s="7">
        <v>292.94371995119781</v>
      </c>
      <c r="O76" s="13">
        <v>190.74311054054675</v>
      </c>
      <c r="P76" s="7">
        <v>2.4098113088740556</v>
      </c>
      <c r="Q76" s="7">
        <v>0.95371555270273367</v>
      </c>
      <c r="R76" s="12">
        <v>3.3635268615767893</v>
      </c>
      <c r="S76" s="13">
        <v>105.77699486592421</v>
      </c>
      <c r="T76" s="7">
        <v>1.1665741463992552</v>
      </c>
      <c r="U76" s="7">
        <v>0.528884974329621</v>
      </c>
      <c r="V76" s="12">
        <v>1.6954591207288763</v>
      </c>
      <c r="W76" s="6">
        <v>0.7346703870604917</v>
      </c>
      <c r="X76" s="40">
        <v>2.4710835812829806</v>
      </c>
      <c r="Y76" s="38">
        <v>1.2456036084711244</v>
      </c>
      <c r="Z76" s="39">
        <v>0.48482870140122136</v>
      </c>
      <c r="AA76" s="40">
        <v>0.35779914034858518</v>
      </c>
      <c r="AB76" s="39">
        <v>0.49994352168363293</v>
      </c>
      <c r="AC76" s="38">
        <v>0.35480385418105076</v>
      </c>
      <c r="AD76" s="1">
        <v>74</v>
      </c>
      <c r="AE76" s="16">
        <v>5.058985982305666</v>
      </c>
      <c r="AF76" s="16">
        <v>3.3635268615767893</v>
      </c>
      <c r="AG76" s="16">
        <v>1.6954591207288763</v>
      </c>
    </row>
    <row r="77" spans="4:33" x14ac:dyDescent="0.15">
      <c r="D77" s="11">
        <v>75</v>
      </c>
      <c r="E77" s="10">
        <v>0.06</v>
      </c>
      <c r="F77" s="10">
        <v>1.0596241035318976E-2</v>
      </c>
      <c r="G77" s="9">
        <v>0.21331483699260789</v>
      </c>
      <c r="H77" s="7">
        <v>2.0189154901426205</v>
      </c>
      <c r="I77" s="7">
        <v>1.5867784830689882</v>
      </c>
      <c r="J77" s="7">
        <v>0.43213700707363234</v>
      </c>
      <c r="K77" s="9">
        <v>3.1041022663858726</v>
      </c>
      <c r="L77" s="9">
        <v>1.4647185997559891</v>
      </c>
      <c r="M77" s="9">
        <v>5.0009578732154942</v>
      </c>
      <c r="N77" s="7">
        <v>289.40748067773831</v>
      </c>
      <c r="O77" s="13">
        <v>188.3332992316727</v>
      </c>
      <c r="P77" s="7">
        <v>2.4007941243142845</v>
      </c>
      <c r="Q77" s="7">
        <v>0.9416664961583634</v>
      </c>
      <c r="R77" s="12">
        <v>3.3424606204726479</v>
      </c>
      <c r="S77" s="13">
        <v>104.61042071952495</v>
      </c>
      <c r="T77" s="7">
        <v>1.1354451491452204</v>
      </c>
      <c r="U77" s="7">
        <v>0.52305210359762477</v>
      </c>
      <c r="V77" s="12">
        <v>1.6584972527428452</v>
      </c>
      <c r="W77" s="6">
        <v>0.73161562894664178</v>
      </c>
      <c r="X77" s="40">
        <v>2.4453964290764789</v>
      </c>
      <c r="Y77" s="38">
        <v>1.2133825106717342</v>
      </c>
      <c r="Z77" s="39">
        <v>0.48627249352700702</v>
      </c>
      <c r="AA77" s="40">
        <v>0.35325369206852741</v>
      </c>
      <c r="AB77" s="39">
        <v>0.50480351488648656</v>
      </c>
      <c r="AC77" s="38">
        <v>0.35000293354752693</v>
      </c>
      <c r="AD77" s="1">
        <v>75</v>
      </c>
      <c r="AE77" s="16">
        <v>5.0009578732154942</v>
      </c>
      <c r="AF77" s="16">
        <v>3.3424606204726479</v>
      </c>
      <c r="AG77" s="16">
        <v>1.6584972527428452</v>
      </c>
    </row>
    <row r="78" spans="4:33" x14ac:dyDescent="0.15">
      <c r="D78" s="11">
        <v>76</v>
      </c>
      <c r="E78" s="10">
        <v>0.06</v>
      </c>
      <c r="F78" s="10">
        <v>1.0596241035318976E-2</v>
      </c>
      <c r="G78" s="9">
        <v>0.21447029235965118</v>
      </c>
      <c r="H78" s="7">
        <v>1.9975225749791301</v>
      </c>
      <c r="I78" s="7">
        <v>1.5676238536710825</v>
      </c>
      <c r="J78" s="7">
        <v>0.42989872130804763</v>
      </c>
      <c r="K78" s="9">
        <v>3.0666314226857345</v>
      </c>
      <c r="L78" s="9">
        <v>1.4470374033886915</v>
      </c>
      <c r="M78" s="9">
        <v>4.9435675473824734</v>
      </c>
      <c r="N78" s="7">
        <v>285.91095053374448</v>
      </c>
      <c r="O78" s="13">
        <v>185.93250510735842</v>
      </c>
      <c r="P78" s="7">
        <v>2.3918149421004653</v>
      </c>
      <c r="Q78" s="7">
        <v>0.92966252553679218</v>
      </c>
      <c r="R78" s="12">
        <v>3.3214774676372576</v>
      </c>
      <c r="S78" s="13">
        <v>103.47497557037973</v>
      </c>
      <c r="T78" s="7">
        <v>1.1047152018933168</v>
      </c>
      <c r="U78" s="7">
        <v>0.51737487785189862</v>
      </c>
      <c r="V78" s="12">
        <v>1.6220900797452154</v>
      </c>
      <c r="W78" s="6">
        <v>0.72857357251139288</v>
      </c>
      <c r="X78" s="40">
        <v>2.4199407046125709</v>
      </c>
      <c r="Y78" s="38">
        <v>1.1818119643352618</v>
      </c>
      <c r="Z78" s="39">
        <v>0.48762670724846452</v>
      </c>
      <c r="AA78" s="40">
        <v>0.34865001641382853</v>
      </c>
      <c r="AB78" s="39">
        <v>0.50962104519319951</v>
      </c>
      <c r="AC78" s="38">
        <v>0.34507077907796624</v>
      </c>
      <c r="AD78" s="1">
        <v>76</v>
      </c>
      <c r="AE78" s="16">
        <v>4.9435675473824734</v>
      </c>
      <c r="AF78" s="16">
        <v>3.3214774676372576</v>
      </c>
      <c r="AG78" s="16">
        <v>1.6220900797452154</v>
      </c>
    </row>
    <row r="79" spans="4:33" x14ac:dyDescent="0.15">
      <c r="D79" s="11">
        <v>77</v>
      </c>
      <c r="E79" s="10">
        <v>0.06</v>
      </c>
      <c r="F79" s="10">
        <v>1.0596241035318976E-2</v>
      </c>
      <c r="G79" s="9">
        <v>0.21563200644326591</v>
      </c>
      <c r="H79" s="7">
        <v>1.9763563443011603</v>
      </c>
      <c r="I79" s="7">
        <v>1.5486843153911158</v>
      </c>
      <c r="J79" s="7">
        <v>0.42767202891004441</v>
      </c>
      <c r="K79" s="9">
        <v>3.029581346492717</v>
      </c>
      <c r="L79" s="9">
        <v>1.4295547526687225</v>
      </c>
      <c r="M79" s="9">
        <v>4.8868081280714843</v>
      </c>
      <c r="N79" s="7">
        <v>282.45369715834175</v>
      </c>
      <c r="O79" s="13">
        <v>183.54069016525796</v>
      </c>
      <c r="P79" s="7">
        <v>2.3828736082509021</v>
      </c>
      <c r="Q79" s="7">
        <v>0.91770345082628968</v>
      </c>
      <c r="R79" s="12">
        <v>3.3005770590771917</v>
      </c>
      <c r="S79" s="13">
        <v>102.37026036848641</v>
      </c>
      <c r="T79" s="7">
        <v>1.0743797671518593</v>
      </c>
      <c r="U79" s="7">
        <v>0.5118513018424321</v>
      </c>
      <c r="V79" s="12">
        <v>1.5862310689942913</v>
      </c>
      <c r="W79" s="6">
        <v>0.7255441649411889</v>
      </c>
      <c r="X79" s="40">
        <v>2.394714426152206</v>
      </c>
      <c r="Y79" s="38">
        <v>1.1508806963572324</v>
      </c>
      <c r="Z79" s="39">
        <v>0.48889277878053572</v>
      </c>
      <c r="AA79" s="40">
        <v>0.34399231974865691</v>
      </c>
      <c r="AB79" s="39">
        <v>0.51439639898626099</v>
      </c>
      <c r="AC79" s="38">
        <v>0.34001087509847649</v>
      </c>
      <c r="AD79" s="1">
        <v>77</v>
      </c>
      <c r="AE79" s="16">
        <v>4.8868081280714843</v>
      </c>
      <c r="AF79" s="16">
        <v>3.3005770590771917</v>
      </c>
      <c r="AG79" s="16">
        <v>1.5862310689942913</v>
      </c>
    </row>
    <row r="80" spans="4:33" x14ac:dyDescent="0.15">
      <c r="D80" s="11">
        <v>78</v>
      </c>
      <c r="E80" s="10">
        <v>0.06</v>
      </c>
      <c r="F80" s="10">
        <v>1.0596241035318976E-2</v>
      </c>
      <c r="G80" s="9">
        <v>0.2168000131448336</v>
      </c>
      <c r="H80" s="7">
        <v>1.9554143961052632</v>
      </c>
      <c r="I80" s="7">
        <v>1.529957526274351</v>
      </c>
      <c r="J80" s="7">
        <v>0.42545686983091224</v>
      </c>
      <c r="K80" s="9">
        <v>2.9929474564067799</v>
      </c>
      <c r="L80" s="9">
        <v>1.4122684857917089</v>
      </c>
      <c r="M80" s="9">
        <v>4.8306728120294009</v>
      </c>
      <c r="N80" s="7">
        <v>279.03529283210406</v>
      </c>
      <c r="O80" s="13">
        <v>181.15781655700707</v>
      </c>
      <c r="P80" s="7">
        <v>2.3739699694157679</v>
      </c>
      <c r="Q80" s="7">
        <v>0.90578908278503523</v>
      </c>
      <c r="R80" s="12">
        <v>3.2797590522008031</v>
      </c>
      <c r="S80" s="13">
        <v>101.29588060133456</v>
      </c>
      <c r="T80" s="7">
        <v>1.0444343568219243</v>
      </c>
      <c r="U80" s="7">
        <v>0.50647940300667271</v>
      </c>
      <c r="V80" s="12">
        <v>1.5509137598285969</v>
      </c>
      <c r="W80" s="6">
        <v>0.72252735364207221</v>
      </c>
      <c r="X80" s="40">
        <v>2.3697156285702774</v>
      </c>
      <c r="Y80" s="38">
        <v>1.1205776146160324</v>
      </c>
      <c r="Z80" s="39">
        <v>0.49007212675679385</v>
      </c>
      <c r="AA80" s="40">
        <v>0.33928468819700236</v>
      </c>
      <c r="AB80" s="39">
        <v>0.5191298610595616</v>
      </c>
      <c r="AC80" s="38">
        <v>0.33482664717280342</v>
      </c>
      <c r="AD80" s="1">
        <v>78</v>
      </c>
      <c r="AE80" s="16">
        <v>4.8306728120294009</v>
      </c>
      <c r="AF80" s="16">
        <v>3.2797590522008031</v>
      </c>
      <c r="AG80" s="16">
        <v>1.5509137598285969</v>
      </c>
    </row>
    <row r="81" spans="4:33" x14ac:dyDescent="0.15">
      <c r="D81" s="11">
        <v>79</v>
      </c>
      <c r="E81" s="10">
        <v>0.06</v>
      </c>
      <c r="F81" s="10">
        <v>1.0596241035318976E-2</v>
      </c>
      <c r="G81" s="9">
        <v>0.21797434654936812</v>
      </c>
      <c r="H81" s="7">
        <v>1.9346943538401993</v>
      </c>
      <c r="I81" s="7">
        <v>1.5114411695072303</v>
      </c>
      <c r="J81" s="7">
        <v>0.42325318433296899</v>
      </c>
      <c r="K81" s="9">
        <v>2.9567252202097882</v>
      </c>
      <c r="L81" s="9">
        <v>1.3951764641605202</v>
      </c>
      <c r="M81" s="9">
        <v>4.775154868703277</v>
      </c>
      <c r="N81" s="7">
        <v>275.65531442756134</v>
      </c>
      <c r="O81" s="13">
        <v>178.78384658759131</v>
      </c>
      <c r="P81" s="7">
        <v>2.3651038728745206</v>
      </c>
      <c r="Q81" s="7">
        <v>0.8939192329379565</v>
      </c>
      <c r="R81" s="12">
        <v>3.259023105812477</v>
      </c>
      <c r="S81" s="13">
        <v>100.25144624451264</v>
      </c>
      <c r="T81" s="7">
        <v>1.0148745316682364</v>
      </c>
      <c r="U81" s="7">
        <v>0.50125723122256316</v>
      </c>
      <c r="V81" s="12">
        <v>1.5161317628907995</v>
      </c>
      <c r="W81" s="6">
        <v>0.71952308623877081</v>
      </c>
      <c r="X81" s="40">
        <v>2.3449423632176578</v>
      </c>
      <c r="Y81" s="38">
        <v>1.0908918051798164</v>
      </c>
      <c r="Z81" s="39">
        <v>0.49116615242079315</v>
      </c>
      <c r="AA81" s="40">
        <v>0.3345310902988034</v>
      </c>
      <c r="AB81" s="39">
        <v>0.5238217146266787</v>
      </c>
      <c r="AC81" s="38">
        <v>0.32952146294555901</v>
      </c>
      <c r="AD81" s="1">
        <v>79</v>
      </c>
      <c r="AE81" s="16">
        <v>4.775154868703277</v>
      </c>
      <c r="AF81" s="16">
        <v>3.259023105812477</v>
      </c>
      <c r="AG81" s="16">
        <v>1.5161317628907995</v>
      </c>
    </row>
    <row r="82" spans="4:33" x14ac:dyDescent="0.15">
      <c r="D82" s="11">
        <v>80</v>
      </c>
      <c r="E82" s="10">
        <v>0.06</v>
      </c>
      <c r="F82" s="10">
        <v>1.0596241035318976E-2</v>
      </c>
      <c r="G82" s="9">
        <v>0.2191550409265105</v>
      </c>
      <c r="H82" s="7">
        <v>1.9141938661372377</v>
      </c>
      <c r="I82" s="7">
        <v>1.4931329531492905</v>
      </c>
      <c r="J82" s="7">
        <v>0.42106091298794723</v>
      </c>
      <c r="K82" s="9">
        <v>2.9209101543410805</v>
      </c>
      <c r="L82" s="9">
        <v>1.3782765721378067</v>
      </c>
      <c r="M82" s="9">
        <v>4.7202476394668347</v>
      </c>
      <c r="N82" s="7">
        <v>272.3133433602323</v>
      </c>
      <c r="O82" s="13">
        <v>176.41874271471679</v>
      </c>
      <c r="P82" s="7">
        <v>2.3562751665333317</v>
      </c>
      <c r="Q82" s="7">
        <v>0.8820937135735839</v>
      </c>
      <c r="R82" s="12">
        <v>3.2383688801069157</v>
      </c>
      <c r="S82" s="13">
        <v>99.236571712844395</v>
      </c>
      <c r="T82" s="7">
        <v>0.98569590079569602</v>
      </c>
      <c r="U82" s="7">
        <v>0.49618285856422201</v>
      </c>
      <c r="V82" s="12">
        <v>1.4818787593599181</v>
      </c>
      <c r="W82" s="6">
        <v>0.71653131057378927</v>
      </c>
      <c r="X82" s="40">
        <v>2.3203926977843827</v>
      </c>
      <c r="Y82" s="38">
        <v>1.0618125295556231</v>
      </c>
      <c r="Z82" s="39">
        <v>0.49217623981546849</v>
      </c>
      <c r="AA82" s="40">
        <v>0.32973537961412913</v>
      </c>
      <c r="AB82" s="39">
        <v>0.52847224132911996</v>
      </c>
      <c r="AC82" s="38">
        <v>0.32409863297425645</v>
      </c>
      <c r="AD82" s="1">
        <v>80</v>
      </c>
      <c r="AE82" s="16">
        <v>4.7202476394668347</v>
      </c>
      <c r="AF82" s="16">
        <v>3.2383688801069157</v>
      </c>
      <c r="AG82" s="16">
        <v>1.4818787593599181</v>
      </c>
    </row>
    <row r="83" spans="4:33" x14ac:dyDescent="0.15">
      <c r="D83" s="11">
        <v>81</v>
      </c>
      <c r="E83" s="10">
        <v>0.06</v>
      </c>
      <c r="F83" s="10">
        <v>1.0596241035318976E-2</v>
      </c>
      <c r="G83" s="9">
        <v>0.22034213073152908</v>
      </c>
      <c r="H83" s="7">
        <v>1.8939106065433184</v>
      </c>
      <c r="I83" s="7">
        <v>1.4750306098679251</v>
      </c>
      <c r="J83" s="7">
        <v>0.41887999667539333</v>
      </c>
      <c r="K83" s="9">
        <v>2.8854978233785995</v>
      </c>
      <c r="L83" s="9">
        <v>1.3615667168011614</v>
      </c>
      <c r="M83" s="9">
        <v>4.6659445368551538</v>
      </c>
      <c r="N83" s="7">
        <v>269.00896554017828</v>
      </c>
      <c r="O83" s="13">
        <v>174.06246754818346</v>
      </c>
      <c r="P83" s="7">
        <v>2.3474836989225247</v>
      </c>
      <c r="Q83" s="7">
        <v>0.87031233774091732</v>
      </c>
      <c r="R83" s="12">
        <v>3.2177960366634419</v>
      </c>
      <c r="S83" s="13">
        <v>98.250875812048704</v>
      </c>
      <c r="T83" s="7">
        <v>0.9568941211314681</v>
      </c>
      <c r="U83" s="7">
        <v>0.4912543790602435</v>
      </c>
      <c r="V83" s="12">
        <v>1.4481485001917116</v>
      </c>
      <c r="W83" s="6">
        <v>0.71355197470650256</v>
      </c>
      <c r="X83" s="40">
        <v>2.2960647161639565</v>
      </c>
      <c r="Y83" s="38">
        <v>1.0333292219800558</v>
      </c>
      <c r="Z83" s="39">
        <v>0.49310375597059841</v>
      </c>
      <c r="AA83" s="40">
        <v>0.32490129727636063</v>
      </c>
      <c r="AB83" s="39">
        <v>0.53308172124452757</v>
      </c>
      <c r="AC83" s="38">
        <v>0.31856141155028744</v>
      </c>
      <c r="AD83" s="1">
        <v>81</v>
      </c>
      <c r="AE83" s="16">
        <v>4.6659445368551538</v>
      </c>
      <c r="AF83" s="16">
        <v>3.2177960366634419</v>
      </c>
      <c r="AG83" s="16">
        <v>1.4481485001917116</v>
      </c>
    </row>
    <row r="84" spans="4:33" x14ac:dyDescent="0.15">
      <c r="D84" s="11">
        <v>82</v>
      </c>
      <c r="E84" s="10">
        <v>0.06</v>
      </c>
      <c r="F84" s="10">
        <v>1.0596241035318976E-2</v>
      </c>
      <c r="G84" s="9">
        <v>0.22153565060632485</v>
      </c>
      <c r="H84" s="7">
        <v>1.8738422732570383</v>
      </c>
      <c r="I84" s="7">
        <v>1.4571318966759659</v>
      </c>
      <c r="J84" s="7">
        <v>0.41671037658107246</v>
      </c>
      <c r="K84" s="9">
        <v>2.8504838395255456</v>
      </c>
      <c r="L84" s="9">
        <v>1.3450448277008913</v>
      </c>
      <c r="M84" s="9">
        <v>4.6122390438075094</v>
      </c>
      <c r="N84" s="7">
        <v>265.74177132407164</v>
      </c>
      <c r="O84" s="13">
        <v>171.71498384926093</v>
      </c>
      <c r="P84" s="7">
        <v>2.3387293191940266</v>
      </c>
      <c r="Q84" s="7">
        <v>0.85857491924630469</v>
      </c>
      <c r="R84" s="12">
        <v>3.1973042384403314</v>
      </c>
      <c r="S84" s="13">
        <v>97.293981690917235</v>
      </c>
      <c r="T84" s="7">
        <v>0.92846489691259126</v>
      </c>
      <c r="U84" s="7">
        <v>0.48646990845458621</v>
      </c>
      <c r="V84" s="12">
        <v>1.4149348053671775</v>
      </c>
      <c r="W84" s="6">
        <v>0.71058502691225467</v>
      </c>
      <c r="X84" s="40">
        <v>2.2719565183187886</v>
      </c>
      <c r="Y84" s="38">
        <v>1.0054314867509218</v>
      </c>
      <c r="Z84" s="39">
        <v>0.49395005108835616</v>
      </c>
      <c r="AA84" s="40">
        <v>0.32003247449530831</v>
      </c>
      <c r="AB84" s="39">
        <v>0.53765043289484082</v>
      </c>
      <c r="AC84" s="38">
        <v>0.31291299750898838</v>
      </c>
      <c r="AD84" s="1">
        <v>82</v>
      </c>
      <c r="AE84" s="16">
        <v>4.6122390438075094</v>
      </c>
      <c r="AF84" s="16">
        <v>3.1973042384403314</v>
      </c>
      <c r="AG84" s="16">
        <v>1.4149348053671775</v>
      </c>
    </row>
    <row r="85" spans="4:33" x14ac:dyDescent="0.15">
      <c r="D85" s="11">
        <v>83</v>
      </c>
      <c r="E85" s="10">
        <v>0.06</v>
      </c>
      <c r="F85" s="10">
        <v>1.0596241035318976E-2</v>
      </c>
      <c r="G85" s="9">
        <v>0.22273563538044244</v>
      </c>
      <c r="H85" s="7">
        <v>1.8539865888674367</v>
      </c>
      <c r="I85" s="7">
        <v>1.4394345946720548</v>
      </c>
      <c r="J85" s="7">
        <v>0.41455199419538191</v>
      </c>
      <c r="K85" s="9">
        <v>2.8158638621024794</v>
      </c>
      <c r="L85" s="9">
        <v>1.3287088566203582</v>
      </c>
      <c r="M85" s="9">
        <v>4.5591247129182193</v>
      </c>
      <c r="N85" s="7">
        <v>262.51135546777374</v>
      </c>
      <c r="O85" s="13">
        <v>169.37625453006692</v>
      </c>
      <c r="P85" s="7">
        <v>2.3300118771188254</v>
      </c>
      <c r="Q85" s="7">
        <v>0.84688127265033453</v>
      </c>
      <c r="R85" s="12">
        <v>3.1768931497691599</v>
      </c>
      <c r="S85" s="13">
        <v>96.365516794004648</v>
      </c>
      <c r="T85" s="7">
        <v>0.90040397917903592</v>
      </c>
      <c r="U85" s="7">
        <v>0.48182758397002323</v>
      </c>
      <c r="V85" s="12">
        <v>1.3822315631490592</v>
      </c>
      <c r="W85" s="6">
        <v>0.70763041568146101</v>
      </c>
      <c r="X85" s="40">
        <v>2.2480662201467365</v>
      </c>
      <c r="Y85" s="38">
        <v>0.97810909559920434</v>
      </c>
      <c r="Z85" s="39">
        <v>0.4947164587269629</v>
      </c>
      <c r="AA85" s="40">
        <v>0.31513243501117622</v>
      </c>
      <c r="AB85" s="39">
        <v>0.54217865325441861</v>
      </c>
      <c r="AC85" s="38">
        <v>0.30715653502892948</v>
      </c>
      <c r="AD85" s="1">
        <v>83</v>
      </c>
      <c r="AE85" s="16">
        <v>4.5591247129182193</v>
      </c>
      <c r="AF85" s="16">
        <v>3.1768931497691599</v>
      </c>
      <c r="AG85" s="16">
        <v>1.3822315631490592</v>
      </c>
    </row>
    <row r="86" spans="4:33" x14ac:dyDescent="0.15">
      <c r="D86" s="11">
        <v>84</v>
      </c>
      <c r="E86" s="10">
        <v>0.06</v>
      </c>
      <c r="F86" s="10">
        <v>1.0596241035318976E-2</v>
      </c>
      <c r="G86" s="9">
        <v>0.2239421200720865</v>
      </c>
      <c r="H86" s="7">
        <v>1.8343413000955486</v>
      </c>
      <c r="I86" s="7">
        <v>1.4219365087837745</v>
      </c>
      <c r="J86" s="7">
        <v>0.4124047913117741</v>
      </c>
      <c r="K86" s="9">
        <v>2.7816335970448307</v>
      </c>
      <c r="L86" s="9">
        <v>1.3125567773388687</v>
      </c>
      <c r="M86" s="9">
        <v>4.5065951656954732</v>
      </c>
      <c r="N86" s="7">
        <v>259.31731707941714</v>
      </c>
      <c r="O86" s="13">
        <v>167.04624265294808</v>
      </c>
      <c r="P86" s="7">
        <v>2.3213312230844405</v>
      </c>
      <c r="Q86" s="7">
        <v>0.83523121326474037</v>
      </c>
      <c r="R86" s="12">
        <v>3.1565624363491809</v>
      </c>
      <c r="S86" s="13">
        <v>95.465112814825616</v>
      </c>
      <c r="T86" s="7">
        <v>0.87270716527216408</v>
      </c>
      <c r="U86" s="7">
        <v>0.47732556407412807</v>
      </c>
      <c r="V86" s="12">
        <v>1.3500327293462921</v>
      </c>
      <c r="W86" s="6">
        <v>0.70468808971871344</v>
      </c>
      <c r="X86" s="40">
        <v>2.2243919533487522</v>
      </c>
      <c r="Y86" s="38">
        <v>0.95135198510077945</v>
      </c>
      <c r="Z86" s="39">
        <v>0.49540429598246405</v>
      </c>
      <c r="AA86" s="40">
        <v>0.31020459750027779</v>
      </c>
      <c r="AB86" s="39">
        <v>0.54666665775812118</v>
      </c>
      <c r="AC86" s="38">
        <v>0.30129511442056817</v>
      </c>
      <c r="AD86" s="1">
        <v>84</v>
      </c>
      <c r="AE86" s="16">
        <v>4.5065951656954732</v>
      </c>
      <c r="AF86" s="16">
        <v>3.1565624363491809</v>
      </c>
      <c r="AG86" s="16">
        <v>1.3500327293462921</v>
      </c>
    </row>
    <row r="87" spans="4:33" x14ac:dyDescent="0.15">
      <c r="D87" s="11">
        <v>85</v>
      </c>
      <c r="E87" s="10">
        <v>0.06</v>
      </c>
      <c r="F87" s="10">
        <v>1.0596241035318976E-2</v>
      </c>
      <c r="G87" s="9">
        <v>0.2251551398891436</v>
      </c>
      <c r="H87" s="7">
        <v>1.8149041775386958</v>
      </c>
      <c r="I87" s="7">
        <v>1.4046354675135095</v>
      </c>
      <c r="J87" s="7">
        <v>0.41026871002518628</v>
      </c>
      <c r="K87" s="9">
        <v>2.7477887964057421</v>
      </c>
      <c r="L87" s="9">
        <v>1.2965865853970857</v>
      </c>
      <c r="M87" s="9">
        <v>4.4546440918280146</v>
      </c>
      <c r="N87" s="7">
        <v>256.15925957298617</v>
      </c>
      <c r="O87" s="13">
        <v>164.72491142986365</v>
      </c>
      <c r="P87" s="7">
        <v>2.312687208092405</v>
      </c>
      <c r="Q87" s="7">
        <v>0.82362455714931826</v>
      </c>
      <c r="R87" s="12">
        <v>3.1363117652417234</v>
      </c>
      <c r="S87" s="13">
        <v>94.592405649553456</v>
      </c>
      <c r="T87" s="7">
        <v>0.84537029833852362</v>
      </c>
      <c r="U87" s="7">
        <v>0.47296202824776729</v>
      </c>
      <c r="V87" s="12">
        <v>1.318332326586291</v>
      </c>
      <c r="W87" s="6">
        <v>0.70175799794188998</v>
      </c>
      <c r="X87" s="40">
        <v>2.2009318652976266</v>
      </c>
      <c r="Y87" s="38">
        <v>0.92515025412726937</v>
      </c>
      <c r="Z87" s="39">
        <v>0.49601486366864739</v>
      </c>
      <c r="AA87" s="40">
        <v>0.30525227793338244</v>
      </c>
      <c r="AB87" s="39">
        <v>0.55111472030935227</v>
      </c>
      <c r="AC87" s="38">
        <v>0.29533177290439699</v>
      </c>
      <c r="AD87" s="1">
        <v>85</v>
      </c>
      <c r="AE87" s="16">
        <v>4.4546440918280146</v>
      </c>
      <c r="AF87" s="16">
        <v>3.1363117652417234</v>
      </c>
      <c r="AG87" s="16">
        <v>1.318332326586291</v>
      </c>
    </row>
    <row r="88" spans="4:33" x14ac:dyDescent="0.15">
      <c r="D88" s="11">
        <v>86</v>
      </c>
      <c r="E88" s="10">
        <v>0.06</v>
      </c>
      <c r="F88" s="10">
        <v>1.0596241035318976E-2</v>
      </c>
      <c r="G88" s="9">
        <v>0.22637473023020979</v>
      </c>
      <c r="H88" s="7">
        <v>1.7956730154174885</v>
      </c>
      <c r="I88" s="7">
        <v>1.3875293226870085</v>
      </c>
      <c r="J88" s="7">
        <v>0.40814369273048001</v>
      </c>
      <c r="K88" s="9">
        <v>2.7143252578642012</v>
      </c>
      <c r="L88" s="9">
        <v>1.2807962978649308</v>
      </c>
      <c r="M88" s="9">
        <v>4.4032652484596122</v>
      </c>
      <c r="N88" s="7">
        <v>253.03679062239149</v>
      </c>
      <c r="O88" s="13">
        <v>162.41222422177125</v>
      </c>
      <c r="P88" s="7">
        <v>2.304079683755754</v>
      </c>
      <c r="Q88" s="7">
        <v>0.8120611211088562</v>
      </c>
      <c r="R88" s="12">
        <v>3.1161408048646102</v>
      </c>
      <c r="S88" s="13">
        <v>93.747035351214933</v>
      </c>
      <c r="T88" s="7">
        <v>0.81838926683892721</v>
      </c>
      <c r="U88" s="7">
        <v>0.46873517675607462</v>
      </c>
      <c r="V88" s="12">
        <v>1.2871244435950018</v>
      </c>
      <c r="W88" s="6">
        <v>0.6988400894812683</v>
      </c>
      <c r="X88" s="40">
        <v>2.1776841189078158</v>
      </c>
      <c r="Y88" s="38">
        <v>0.89949416133545868</v>
      </c>
      <c r="Z88" s="39">
        <v>0.49654944649512001</v>
      </c>
      <c r="AA88" s="40">
        <v>0.30027869188756429</v>
      </c>
      <c r="AB88" s="39">
        <v>0.55552311328806081</v>
      </c>
      <c r="AC88" s="38">
        <v>0.28926949537872404</v>
      </c>
      <c r="AD88" s="1">
        <v>86</v>
      </c>
      <c r="AE88" s="16">
        <v>4.4032652484596122</v>
      </c>
      <c r="AF88" s="16">
        <v>3.1161408048646102</v>
      </c>
      <c r="AG88" s="16">
        <v>1.2871244435950018</v>
      </c>
    </row>
    <row r="89" spans="4:33" x14ac:dyDescent="0.15">
      <c r="D89" s="11">
        <v>87</v>
      </c>
      <c r="E89" s="10">
        <v>0.06</v>
      </c>
      <c r="F89" s="10">
        <v>1.0596241035318976E-2</v>
      </c>
      <c r="G89" s="9">
        <v>0.2276009266856234</v>
      </c>
      <c r="H89" s="7">
        <v>1.7766456313255068</v>
      </c>
      <c r="I89" s="7">
        <v>1.3706159492046206</v>
      </c>
      <c r="J89" s="7">
        <v>0.40602968212088619</v>
      </c>
      <c r="K89" s="9">
        <v>2.6812388242384007</v>
      </c>
      <c r="L89" s="9">
        <v>1.2651839531119575</v>
      </c>
      <c r="M89" s="9">
        <v>4.3524524594712446</v>
      </c>
      <c r="N89" s="7">
        <v>249.94952211603223</v>
      </c>
      <c r="O89" s="13">
        <v>160.10814453801549</v>
      </c>
      <c r="P89" s="7">
        <v>2.295508502296526</v>
      </c>
      <c r="Q89" s="7">
        <v>0.80054072269007748</v>
      </c>
      <c r="R89" s="12">
        <v>3.0960492249866034</v>
      </c>
      <c r="S89" s="13">
        <v>92.928646084376012</v>
      </c>
      <c r="T89" s="7">
        <v>0.79176000406276081</v>
      </c>
      <c r="U89" s="7">
        <v>0.46464323042187999</v>
      </c>
      <c r="V89" s="12">
        <v>1.2564032344846408</v>
      </c>
      <c r="W89" s="6">
        <v>0.695934313678642</v>
      </c>
      <c r="X89" s="40">
        <v>2.1546468925063431</v>
      </c>
      <c r="Y89" s="38">
        <v>0.87437412269469439</v>
      </c>
      <c r="Z89" s="39">
        <v>0.49700931324356246</v>
      </c>
      <c r="AA89" s="40">
        <v>0.29528695681240613</v>
      </c>
      <c r="AB89" s="39">
        <v>0.55989210755870367</v>
      </c>
      <c r="AC89" s="38">
        <v>0.28311121517721632</v>
      </c>
      <c r="AD89" s="1">
        <v>87</v>
      </c>
      <c r="AE89" s="16">
        <v>4.3524524594712446</v>
      </c>
      <c r="AF89" s="16">
        <v>3.0960492249866034</v>
      </c>
      <c r="AG89" s="16">
        <v>1.2564032344846408</v>
      </c>
    </row>
    <row r="90" spans="4:33" x14ac:dyDescent="0.15">
      <c r="D90" s="11">
        <v>88</v>
      </c>
      <c r="E90" s="10">
        <v>0.06</v>
      </c>
      <c r="F90" s="10">
        <v>1.0596241035318976E-2</v>
      </c>
      <c r="G90" s="9">
        <v>0.22883376503850386</v>
      </c>
      <c r="H90" s="7">
        <v>1.7578198659816353</v>
      </c>
      <c r="I90" s="7">
        <v>1.3538932447951746</v>
      </c>
      <c r="J90" s="7">
        <v>0.40392662118646072</v>
      </c>
      <c r="K90" s="9">
        <v>2.6485253830042685</v>
      </c>
      <c r="L90" s="9">
        <v>1.249747610580161</v>
      </c>
      <c r="M90" s="9">
        <v>4.3021996147708901</v>
      </c>
      <c r="N90" s="7">
        <v>246.89707011184151</v>
      </c>
      <c r="O90" s="13">
        <v>157.81263603571898</v>
      </c>
      <c r="P90" s="7">
        <v>2.2869735165432776</v>
      </c>
      <c r="Q90" s="7">
        <v>0.78906318017859489</v>
      </c>
      <c r="R90" s="12">
        <v>3.0760366967218724</v>
      </c>
      <c r="S90" s="13">
        <v>92.136886080313246</v>
      </c>
      <c r="T90" s="7">
        <v>0.76547848764745163</v>
      </c>
      <c r="U90" s="7">
        <v>0.4606844304015662</v>
      </c>
      <c r="V90" s="12">
        <v>1.2261629180490179</v>
      </c>
      <c r="W90" s="6">
        <v>0.69304062008644152</v>
      </c>
      <c r="X90" s="40">
        <v>2.1318183797047756</v>
      </c>
      <c r="Y90" s="38">
        <v>0.8497807090516919</v>
      </c>
      <c r="Z90" s="39">
        <v>0.49739571694217949</v>
      </c>
      <c r="AA90" s="40">
        <v>0.29028009425139251</v>
      </c>
      <c r="AB90" s="39">
        <v>0.56422197247816863</v>
      </c>
      <c r="AC90" s="38">
        <v>0.27685981481633248</v>
      </c>
      <c r="AD90" s="1">
        <v>88</v>
      </c>
      <c r="AE90" s="16">
        <v>4.3021996147708901</v>
      </c>
      <c r="AF90" s="16">
        <v>3.0760366967218724</v>
      </c>
      <c r="AG90" s="16">
        <v>1.2261629180490179</v>
      </c>
    </row>
    <row r="91" spans="4:33" x14ac:dyDescent="0.15">
      <c r="D91" s="11">
        <v>89</v>
      </c>
      <c r="E91" s="10">
        <v>0.06</v>
      </c>
      <c r="F91" s="10">
        <v>1.0596241035318976E-2</v>
      </c>
      <c r="G91" s="9">
        <v>0.23007328126579574</v>
      </c>
      <c r="H91" s="7">
        <v>1.7391935829850218</v>
      </c>
      <c r="I91" s="7">
        <v>1.337359129772475</v>
      </c>
      <c r="J91" s="7">
        <v>0.40183445321254685</v>
      </c>
      <c r="K91" s="9">
        <v>2.6161808658191212</v>
      </c>
      <c r="L91" s="9">
        <v>1.2344853505592075</v>
      </c>
      <c r="M91" s="9">
        <v>4.2525006695908756</v>
      </c>
      <c r="N91" s="7">
        <v>243.87905479280982</v>
      </c>
      <c r="O91" s="13">
        <v>155.52566251917571</v>
      </c>
      <c r="P91" s="7">
        <v>2.2784745799286008</v>
      </c>
      <c r="Q91" s="7">
        <v>0.7776283125958785</v>
      </c>
      <c r="R91" s="12">
        <v>3.0561028925244793</v>
      </c>
      <c r="S91" s="13">
        <v>91.37140759266579</v>
      </c>
      <c r="T91" s="7">
        <v>0.73954073910306706</v>
      </c>
      <c r="U91" s="7">
        <v>0.45685703796332894</v>
      </c>
      <c r="V91" s="12">
        <v>1.1963977770663961</v>
      </c>
      <c r="W91" s="6">
        <v>0.69015895846685826</v>
      </c>
      <c r="X91" s="40">
        <v>2.1091967892722474</v>
      </c>
      <c r="Y91" s="38">
        <v>0.82570464373220842</v>
      </c>
      <c r="Z91" s="39">
        <v>0.4977098950383621</v>
      </c>
      <c r="AA91" s="40">
        <v>0.28526103201932329</v>
      </c>
      <c r="AB91" s="39">
        <v>0.56851297590365757</v>
      </c>
      <c r="AC91" s="38">
        <v>0.27051812673278197</v>
      </c>
      <c r="AD91" s="1">
        <v>89</v>
      </c>
      <c r="AE91" s="16">
        <v>4.2525006695908756</v>
      </c>
      <c r="AF91" s="16">
        <v>3.0561028925244793</v>
      </c>
      <c r="AG91" s="16">
        <v>1.1963977770663961</v>
      </c>
    </row>
    <row r="92" spans="4:33" x14ac:dyDescent="0.15">
      <c r="D92" s="11">
        <v>90</v>
      </c>
      <c r="E92" s="10">
        <v>0.06</v>
      </c>
      <c r="F92" s="10">
        <v>1.0596241035318976E-2</v>
      </c>
      <c r="G92" s="9">
        <v>0.23131951153931879</v>
      </c>
      <c r="H92" s="7">
        <v>1.7207646685726325</v>
      </c>
      <c r="I92" s="7">
        <v>1.3210115467943866</v>
      </c>
      <c r="J92" s="7">
        <v>0.39975312177824596</v>
      </c>
      <c r="K92" s="9">
        <v>2.5842012480503764</v>
      </c>
      <c r="L92" s="9">
        <v>1.219395273964049</v>
      </c>
      <c r="M92" s="9">
        <v>4.2033496437926718</v>
      </c>
      <c r="N92" s="7">
        <v>240.89510042298122</v>
      </c>
      <c r="O92" s="13">
        <v>153.24718793924711</v>
      </c>
      <c r="P92" s="7">
        <v>2.2700115464866575</v>
      </c>
      <c r="Q92" s="7">
        <v>0.76623593969623549</v>
      </c>
      <c r="R92" s="12">
        <v>3.036247486182893</v>
      </c>
      <c r="S92" s="13">
        <v>90.631866853562727</v>
      </c>
      <c r="T92" s="7">
        <v>0.71394282334196513</v>
      </c>
      <c r="U92" s="7">
        <v>0.45315933426781357</v>
      </c>
      <c r="V92" s="12">
        <v>1.1671021576097786</v>
      </c>
      <c r="W92" s="6">
        <v>0.68728927879097224</v>
      </c>
      <c r="X92" s="40">
        <v>2.0867803450095428</v>
      </c>
      <c r="Y92" s="38">
        <v>0.80213680017901234</v>
      </c>
      <c r="Z92" s="39">
        <v>0.49795306956958146</v>
      </c>
      <c r="AA92" s="40">
        <v>0.28023260633654851</v>
      </c>
      <c r="AB92" s="39">
        <v>0.57276538420053102</v>
      </c>
      <c r="AC92" s="38">
        <v>0.26408893401113009</v>
      </c>
      <c r="AD92" s="1">
        <v>90</v>
      </c>
      <c r="AE92" s="16">
        <v>4.2033496437926718</v>
      </c>
      <c r="AF92" s="16">
        <v>3.036247486182893</v>
      </c>
      <c r="AG92" s="16">
        <v>1.1671021576097786</v>
      </c>
    </row>
    <row r="93" spans="4:33" x14ac:dyDescent="0.15">
      <c r="D93" s="11">
        <v>91</v>
      </c>
      <c r="E93" s="10">
        <v>0.06</v>
      </c>
      <c r="F93" s="10">
        <v>1.0596241035318976E-2</v>
      </c>
      <c r="G93" s="9">
        <v>0.23257249222682341</v>
      </c>
      <c r="H93" s="7">
        <v>1.7025310313793762</v>
      </c>
      <c r="I93" s="7">
        <v>1.3048484606244817</v>
      </c>
      <c r="J93" s="7">
        <v>0.39768257075489455</v>
      </c>
      <c r="K93" s="9">
        <v>2.552582548309279</v>
      </c>
      <c r="L93" s="9">
        <v>1.2044755021149061</v>
      </c>
      <c r="M93" s="9">
        <v>4.1547406211790801</v>
      </c>
      <c r="N93" s="7">
        <v>237.94483530391705</v>
      </c>
      <c r="O93" s="13">
        <v>150.97717639276044</v>
      </c>
      <c r="P93" s="7">
        <v>2.2615842708507188</v>
      </c>
      <c r="Q93" s="7">
        <v>0.75488588196380224</v>
      </c>
      <c r="R93" s="12">
        <v>3.016470152814521</v>
      </c>
      <c r="S93" s="13">
        <v>89.91792403022076</v>
      </c>
      <c r="T93" s="7">
        <v>0.68868084821345477</v>
      </c>
      <c r="U93" s="7">
        <v>0.44958962015110382</v>
      </c>
      <c r="V93" s="12">
        <v>1.1382704683645586</v>
      </c>
      <c r="W93" s="6">
        <v>0.68443153123788358</v>
      </c>
      <c r="X93" s="40">
        <v>2.0645672856242152</v>
      </c>
      <c r="Y93" s="38">
        <v>0.7790681996256178</v>
      </c>
      <c r="Z93" s="39">
        <v>0.49812644733253059</v>
      </c>
      <c r="AA93" s="40">
        <v>0.27519756392082451</v>
      </c>
      <c r="AB93" s="39">
        <v>0.57697946225011321</v>
      </c>
      <c r="AC93" s="38">
        <v>0.25757497110167693</v>
      </c>
      <c r="AD93" s="1">
        <v>91</v>
      </c>
      <c r="AE93" s="16">
        <v>4.1547406211790801</v>
      </c>
      <c r="AF93" s="16">
        <v>3.016470152814521</v>
      </c>
      <c r="AG93" s="16">
        <v>1.1382704683645586</v>
      </c>
    </row>
    <row r="94" spans="4:33" x14ac:dyDescent="0.15">
      <c r="D94" s="11">
        <v>92</v>
      </c>
      <c r="E94" s="10">
        <v>0.06</v>
      </c>
      <c r="F94" s="10">
        <v>1.0596241035318976E-2</v>
      </c>
      <c r="G94" s="9">
        <v>0.23383225989305204</v>
      </c>
      <c r="H94" s="7">
        <v>1.6844906022007702</v>
      </c>
      <c r="I94" s="7">
        <v>1.2888678578962174</v>
      </c>
      <c r="J94" s="7">
        <v>0.3956227443045528</v>
      </c>
      <c r="K94" s="9">
        <v>2.5213208279895811</v>
      </c>
      <c r="L94" s="9">
        <v>1.1897241765195852</v>
      </c>
      <c r="M94" s="9">
        <v>4.1066677488137184</v>
      </c>
      <c r="N94" s="7">
        <v>235.02789173162293</v>
      </c>
      <c r="O94" s="13">
        <v>148.71559212190971</v>
      </c>
      <c r="P94" s="7">
        <v>2.2531926082507194</v>
      </c>
      <c r="Q94" s="7">
        <v>0.74357796060954851</v>
      </c>
      <c r="R94" s="12">
        <v>2.9967705688602679</v>
      </c>
      <c r="S94" s="13">
        <v>89.229243182007309</v>
      </c>
      <c r="T94" s="7">
        <v>0.66375096404341427</v>
      </c>
      <c r="U94" s="7">
        <v>0.4461462159100365</v>
      </c>
      <c r="V94" s="12">
        <v>1.1098971799534507</v>
      </c>
      <c r="W94" s="6">
        <v>0.68158566619384786</v>
      </c>
      <c r="X94" s="40">
        <v>2.0425558646067423</v>
      </c>
      <c r="Y94" s="38">
        <v>0.75649000880524575</v>
      </c>
      <c r="Z94" s="39">
        <v>0.49823122005053117</v>
      </c>
      <c r="AA94" s="40">
        <v>0.2701585640375706</v>
      </c>
      <c r="AB94" s="39">
        <v>0.58115547345745966</v>
      </c>
      <c r="AC94" s="38">
        <v>0.25097892452873632</v>
      </c>
      <c r="AD94" s="1">
        <v>92</v>
      </c>
      <c r="AE94" s="16">
        <v>4.1066677488137184</v>
      </c>
      <c r="AF94" s="16">
        <v>2.9967705688602679</v>
      </c>
      <c r="AG94" s="16">
        <v>1.1098971799534507</v>
      </c>
    </row>
    <row r="95" spans="4:33" x14ac:dyDescent="0.15">
      <c r="D95" s="11">
        <v>93</v>
      </c>
      <c r="E95" s="10">
        <v>0.06</v>
      </c>
      <c r="F95" s="10">
        <v>1.0596241035318976E-2</v>
      </c>
      <c r="G95" s="9">
        <v>0.23509885130080604</v>
      </c>
      <c r="H95" s="7">
        <v>1.6666413337581212</v>
      </c>
      <c r="I95" s="7">
        <v>1.2730677468796243</v>
      </c>
      <c r="J95" s="7">
        <v>0.39357358687849686</v>
      </c>
      <c r="K95" s="9">
        <v>2.4904121908111283</v>
      </c>
      <c r="L95" s="9">
        <v>1.1751394586581145</v>
      </c>
      <c r="M95" s="9">
        <v>4.0591252363477395</v>
      </c>
      <c r="N95" s="7">
        <v>232.14390595393331</v>
      </c>
      <c r="O95" s="13">
        <v>146.46239951365899</v>
      </c>
      <c r="P95" s="7">
        <v>2.2448364145108171</v>
      </c>
      <c r="Q95" s="7">
        <v>0.7323119975682949</v>
      </c>
      <c r="R95" s="12">
        <v>2.9771484120791118</v>
      </c>
      <c r="S95" s="13">
        <v>88.565492217963893</v>
      </c>
      <c r="T95" s="7">
        <v>0.63914936317880811</v>
      </c>
      <c r="U95" s="7">
        <v>0.44282746108981946</v>
      </c>
      <c r="V95" s="12">
        <v>1.0819768242686276</v>
      </c>
      <c r="W95" s="6">
        <v>0.67875163425141438</v>
      </c>
      <c r="X95" s="40">
        <v>2.0207443501077003</v>
      </c>
      <c r="Y95" s="38">
        <v>0.73439353769448634</v>
      </c>
      <c r="Z95" s="39">
        <v>0.49826856453922286</v>
      </c>
      <c r="AA95" s="40">
        <v>0.26511818050929242</v>
      </c>
      <c r="AB95" s="39">
        <v>0.5852936797590842</v>
      </c>
      <c r="AC95" s="38">
        <v>0.24430343358943413</v>
      </c>
      <c r="AD95" s="1">
        <v>93</v>
      </c>
      <c r="AE95" s="16">
        <v>4.0591252363477395</v>
      </c>
      <c r="AF95" s="16">
        <v>2.9771484120791118</v>
      </c>
      <c r="AG95" s="16">
        <v>1.0819768242686276</v>
      </c>
    </row>
    <row r="96" spans="4:33" x14ac:dyDescent="0.15">
      <c r="D96" s="11">
        <v>94</v>
      </c>
      <c r="E96" s="10">
        <v>0.06</v>
      </c>
      <c r="F96" s="10">
        <v>1.0596241035318976E-2</v>
      </c>
      <c r="G96" s="9">
        <v>0.23637230341201873</v>
      </c>
      <c r="H96" s="7">
        <v>1.6489812004661946</v>
      </c>
      <c r="I96" s="7">
        <v>1.2574461572504723</v>
      </c>
      <c r="J96" s="7">
        <v>0.3915350432157223</v>
      </c>
      <c r="K96" s="9">
        <v>2.4598527823682974</v>
      </c>
      <c r="L96" s="9">
        <v>1.1607195297696664</v>
      </c>
      <c r="M96" s="9">
        <v>4.0121073553536863</v>
      </c>
      <c r="N96" s="7">
        <v>229.29251812834929</v>
      </c>
      <c r="O96" s="13">
        <v>144.21756309914818</v>
      </c>
      <c r="P96" s="7">
        <v>2.2365155460469666</v>
      </c>
      <c r="Q96" s="7">
        <v>0.72108781549574086</v>
      </c>
      <c r="R96" s="12">
        <v>2.9576033615427075</v>
      </c>
      <c r="S96" s="13">
        <v>87.926342854785091</v>
      </c>
      <c r="T96" s="7">
        <v>0.61487227953705315</v>
      </c>
      <c r="U96" s="7">
        <v>0.43963171427392544</v>
      </c>
      <c r="V96" s="12">
        <v>1.0545039938109786</v>
      </c>
      <c r="W96" s="6">
        <v>0.67592938620856846</v>
      </c>
      <c r="X96" s="40">
        <v>1.9991310248159611</v>
      </c>
      <c r="Y96" s="38">
        <v>0.71277023729113886</v>
      </c>
      <c r="Z96" s="39">
        <v>0.49823964287055189</v>
      </c>
      <c r="AA96" s="40">
        <v>0.26007890368492614</v>
      </c>
      <c r="AB96" s="39">
        <v>0.58939434163064941</v>
      </c>
      <c r="AC96" s="38">
        <v>0.23755109104314734</v>
      </c>
      <c r="AD96" s="1">
        <v>94</v>
      </c>
      <c r="AE96" s="16">
        <v>4.0121073553536863</v>
      </c>
      <c r="AF96" s="16">
        <v>2.9576033615427075</v>
      </c>
      <c r="AG96" s="16">
        <v>1.0545039938109786</v>
      </c>
    </row>
    <row r="97" spans="4:33" x14ac:dyDescent="0.15">
      <c r="D97" s="11">
        <v>95</v>
      </c>
      <c r="E97" s="10">
        <v>0.06</v>
      </c>
      <c r="F97" s="10">
        <v>1.0596241035318976E-2</v>
      </c>
      <c r="G97" s="9">
        <v>0.23765265338883382</v>
      </c>
      <c r="H97" s="7">
        <v>1.631508198203345</v>
      </c>
      <c r="I97" s="7">
        <v>1.242001139861892</v>
      </c>
      <c r="J97" s="7">
        <v>0.38950705834145305</v>
      </c>
      <c r="K97" s="9">
        <v>2.429638789683235</v>
      </c>
      <c r="L97" s="9">
        <v>1.1464625906417465</v>
      </c>
      <c r="M97" s="9">
        <v>3.9656084386664343</v>
      </c>
      <c r="N97" s="7">
        <v>226.47337228032461</v>
      </c>
      <c r="O97" s="13">
        <v>141.98104755310121</v>
      </c>
      <c r="P97" s="7">
        <v>2.2282298598644985</v>
      </c>
      <c r="Q97" s="7">
        <v>0.70990523776550596</v>
      </c>
      <c r="R97" s="12">
        <v>2.9381350976300045</v>
      </c>
      <c r="S97" s="13">
        <v>87.311470575248038</v>
      </c>
      <c r="T97" s="7">
        <v>0.59091598816018953</v>
      </c>
      <c r="U97" s="7">
        <v>0.43655735287624015</v>
      </c>
      <c r="V97" s="12">
        <v>1.0274733410364296</v>
      </c>
      <c r="W97" s="6">
        <v>0.67311887306787721</v>
      </c>
      <c r="X97" s="40">
        <v>1.9777141858378859</v>
      </c>
      <c r="Y97" s="38">
        <v>0.69161169742572814</v>
      </c>
      <c r="Z97" s="39">
        <v>0.49814560253507484</v>
      </c>
      <c r="AA97" s="40">
        <v>0.25504314236984549</v>
      </c>
      <c r="AB97" s="39">
        <v>0.59345771809461789</v>
      </c>
      <c r="AC97" s="38">
        <v>0.23072444379170678</v>
      </c>
      <c r="AD97" s="1">
        <v>95</v>
      </c>
      <c r="AE97" s="16">
        <v>3.9656084386664343</v>
      </c>
      <c r="AF97" s="16">
        <v>2.9381350976300045</v>
      </c>
      <c r="AG97" s="16">
        <v>1.0274733410364296</v>
      </c>
    </row>
    <row r="98" spans="4:33" x14ac:dyDescent="0.15">
      <c r="D98" s="11">
        <v>96</v>
      </c>
      <c r="E98" s="10">
        <v>0.06</v>
      </c>
      <c r="F98" s="10">
        <v>1.0596241035318976E-2</v>
      </c>
      <c r="G98" s="9">
        <v>0.23893993859468998</v>
      </c>
      <c r="H98" s="7">
        <v>1.6142203440840834</v>
      </c>
      <c r="I98" s="7">
        <v>1.2267307665184251</v>
      </c>
      <c r="J98" s="7">
        <v>0.38748957756565838</v>
      </c>
      <c r="K98" s="9">
        <v>2.3997664407638468</v>
      </c>
      <c r="L98" s="9">
        <v>1.1323668614016229</v>
      </c>
      <c r="M98" s="9">
        <v>3.9196228797311283</v>
      </c>
      <c r="N98" s="7">
        <v>223.68611626199512</v>
      </c>
      <c r="O98" s="13">
        <v>139.75281769323669</v>
      </c>
      <c r="P98" s="7">
        <v>2.2199792135557157</v>
      </c>
      <c r="Q98" s="7">
        <v>0.69876408846618343</v>
      </c>
      <c r="R98" s="12">
        <v>2.9187433020218991</v>
      </c>
      <c r="S98" s="13">
        <v>86.720554587087847</v>
      </c>
      <c r="T98" s="7">
        <v>0.5672768047737895</v>
      </c>
      <c r="U98" s="7">
        <v>0.43360277293543925</v>
      </c>
      <c r="V98" s="12">
        <v>1.0008795777092288</v>
      </c>
      <c r="W98" s="6">
        <v>0.67032004603563922</v>
      </c>
      <c r="X98" s="40">
        <v>1.956492144577533</v>
      </c>
      <c r="Y98" s="38">
        <v>0.67090964460618141</v>
      </c>
      <c r="Z98" s="39">
        <v>0.49798757660259679</v>
      </c>
      <c r="AA98" s="40">
        <v>0.25001322571725515</v>
      </c>
      <c r="AB98" s="39">
        <v>0.59748406672786636</v>
      </c>
      <c r="AC98" s="38">
        <v>0.22382599355047514</v>
      </c>
      <c r="AD98" s="1">
        <v>96</v>
      </c>
      <c r="AE98" s="16">
        <v>3.9196228797311283</v>
      </c>
      <c r="AF98" s="16">
        <v>2.9187433020218991</v>
      </c>
      <c r="AG98" s="16">
        <v>1.0008795777092288</v>
      </c>
    </row>
    <row r="99" spans="4:33" x14ac:dyDescent="0.15">
      <c r="D99" s="11">
        <v>97</v>
      </c>
      <c r="E99" s="10">
        <v>0.06</v>
      </c>
      <c r="F99" s="10">
        <v>1.0596241035318976E-2</v>
      </c>
      <c r="G99" s="9">
        <v>0.2402341965954112</v>
      </c>
      <c r="H99" s="7">
        <v>1.597115676234053</v>
      </c>
      <c r="I99" s="7">
        <v>1.2116331297524736</v>
      </c>
      <c r="J99" s="7">
        <v>0.38548254648157942</v>
      </c>
      <c r="K99" s="9">
        <v>2.3702320041664842</v>
      </c>
      <c r="L99" s="9">
        <v>1.1184305813099755</v>
      </c>
      <c r="M99" s="9">
        <v>3.8741451319580387</v>
      </c>
      <c r="N99" s="7">
        <v>220.93040171134706</v>
      </c>
      <c r="O99" s="13">
        <v>137.53283847968098</v>
      </c>
      <c r="P99" s="7">
        <v>2.2117634652974889</v>
      </c>
      <c r="Q99" s="7">
        <v>0.68766419239840493</v>
      </c>
      <c r="R99" s="12">
        <v>2.8994276576958939</v>
      </c>
      <c r="S99" s="13">
        <v>86.153277782314063</v>
      </c>
      <c r="T99" s="7">
        <v>0.54395108535057446</v>
      </c>
      <c r="U99" s="7">
        <v>0.43076638891157032</v>
      </c>
      <c r="V99" s="12">
        <v>0.97471747426214472</v>
      </c>
      <c r="W99" s="6">
        <v>0.66753285652103722</v>
      </c>
      <c r="X99" s="40">
        <v>1.9354632266178402</v>
      </c>
      <c r="Y99" s="38">
        <v>0.65065593989518</v>
      </c>
      <c r="Z99" s="39">
        <v>0.49776668388115641</v>
      </c>
      <c r="AA99" s="40">
        <v>0.24499140508168873</v>
      </c>
      <c r="AB99" s="39">
        <v>0.60147364366926004</v>
      </c>
      <c r="AC99" s="38">
        <v>0.21685819751042409</v>
      </c>
      <c r="AD99" s="1">
        <v>97</v>
      </c>
      <c r="AE99" s="16">
        <v>3.8741451319580387</v>
      </c>
      <c r="AF99" s="16">
        <v>2.8994276576958939</v>
      </c>
      <c r="AG99" s="16">
        <v>0.97471747426214472</v>
      </c>
    </row>
    <row r="100" spans="4:33" x14ac:dyDescent="0.15">
      <c r="D100" s="11">
        <v>98</v>
      </c>
      <c r="E100" s="10">
        <v>0.06</v>
      </c>
      <c r="F100" s="10">
        <v>1.0596241035318976E-2</v>
      </c>
      <c r="G100" s="9">
        <v>0.241535465160303</v>
      </c>
      <c r="H100" s="7">
        <v>1.5801922535673905</v>
      </c>
      <c r="I100" s="7">
        <v>1.1967063426031299</v>
      </c>
      <c r="J100" s="7">
        <v>0.38348591096426055</v>
      </c>
      <c r="K100" s="9">
        <v>2.3410317885632814</v>
      </c>
      <c r="L100" s="9">
        <v>1.1046520085567353</v>
      </c>
      <c r="M100" s="9">
        <v>3.8291697080842777</v>
      </c>
      <c r="N100" s="7">
        <v>218.20588401181953</v>
      </c>
      <c r="O100" s="13">
        <v>135.3210750143835</v>
      </c>
      <c r="P100" s="7">
        <v>2.2035824738488734</v>
      </c>
      <c r="Q100" s="7">
        <v>0.67660537507191743</v>
      </c>
      <c r="R100" s="12">
        <v>2.8801878489207908</v>
      </c>
      <c r="S100" s="13">
        <v>85.609326696963493</v>
      </c>
      <c r="T100" s="7">
        <v>0.52093522567866879</v>
      </c>
      <c r="U100" s="7">
        <v>0.42804663348481742</v>
      </c>
      <c r="V100" s="12">
        <v>0.94898185916348621</v>
      </c>
      <c r="W100" s="6">
        <v>0.66475725613529435</v>
      </c>
      <c r="X100" s="40">
        <v>1.9146257716028006</v>
      </c>
      <c r="Y100" s="38">
        <v>0.63084257681968947</v>
      </c>
      <c r="Z100" s="39">
        <v>0.4974840290743775</v>
      </c>
      <c r="AA100" s="40">
        <v>0.23997985583531045</v>
      </c>
      <c r="AB100" s="39">
        <v>0.60542670362719264</v>
      </c>
      <c r="AC100" s="38">
        <v>0.20982346899131868</v>
      </c>
      <c r="AD100" s="1">
        <v>98</v>
      </c>
      <c r="AE100" s="16">
        <v>3.8291697080842777</v>
      </c>
      <c r="AF100" s="16">
        <v>2.8801878489207908</v>
      </c>
      <c r="AG100" s="16">
        <v>0.94898185916348621</v>
      </c>
    </row>
    <row r="101" spans="4:33" x14ac:dyDescent="0.15">
      <c r="D101" s="11">
        <v>99</v>
      </c>
      <c r="E101" s="10">
        <v>0.06</v>
      </c>
      <c r="F101" s="10">
        <v>1.0596241035318976E-2</v>
      </c>
      <c r="G101" s="9">
        <v>0.24284378226325465</v>
      </c>
      <c r="H101" s="7">
        <v>1.5634481555664466</v>
      </c>
      <c r="I101" s="7">
        <v>1.1819485383973558</v>
      </c>
      <c r="J101" s="7">
        <v>0.38149961716909075</v>
      </c>
      <c r="K101" s="9">
        <v>2.312162142314095</v>
      </c>
      <c r="L101" s="9">
        <v>1.0910294200590978</v>
      </c>
      <c r="M101" s="9">
        <v>3.7846911795422837</v>
      </c>
      <c r="N101" s="7">
        <v>215.51222225233636</v>
      </c>
      <c r="O101" s="13">
        <v>133.11749254053461</v>
      </c>
      <c r="P101" s="7">
        <v>2.1954360985487251</v>
      </c>
      <c r="Q101" s="7">
        <v>0.6655874627026731</v>
      </c>
      <c r="R101" s="12">
        <v>2.8610235612513981</v>
      </c>
      <c r="S101" s="13">
        <v>85.088391471284822</v>
      </c>
      <c r="T101" s="7">
        <v>0.49822566093446063</v>
      </c>
      <c r="U101" s="7">
        <v>0.42544195735642409</v>
      </c>
      <c r="V101" s="12">
        <v>0.92366761829088473</v>
      </c>
      <c r="W101" s="6">
        <v>0.66199319669083401</v>
      </c>
      <c r="X101" s="40">
        <v>1.8939781331206071</v>
      </c>
      <c r="Y101" s="38">
        <v>0.61146167931219186</v>
      </c>
      <c r="Z101" s="39">
        <v>0.49714070293720103</v>
      </c>
      <c r="AA101" s="40">
        <v>0.23498067914771109</v>
      </c>
      <c r="AB101" s="39">
        <v>0.60934349988708447</v>
      </c>
      <c r="AC101" s="38">
        <v>0.20272417808612819</v>
      </c>
      <c r="AD101" s="1">
        <v>99</v>
      </c>
      <c r="AE101" s="16">
        <v>3.7846911795422837</v>
      </c>
      <c r="AF101" s="16">
        <v>2.8610235612513981</v>
      </c>
      <c r="AG101" s="16">
        <v>0.92366761829088473</v>
      </c>
    </row>
    <row r="102" spans="4:33" x14ac:dyDescent="0.15">
      <c r="D102" s="11">
        <v>100</v>
      </c>
      <c r="E102" s="10">
        <v>0.06</v>
      </c>
      <c r="F102" s="10">
        <v>1.0596241035318976E-2</v>
      </c>
      <c r="G102" s="9">
        <v>0.24415918608384726</v>
      </c>
      <c r="H102" s="7">
        <v>1.5468814820638397</v>
      </c>
      <c r="I102" s="7">
        <v>1.1673578705334886</v>
      </c>
      <c r="J102" s="7">
        <v>0.37952361153035108</v>
      </c>
      <c r="K102" s="9">
        <v>2.2836194530429901</v>
      </c>
      <c r="L102" s="9">
        <v>1.0775611112616816</v>
      </c>
      <c r="M102" s="9">
        <v>3.740704175835023</v>
      </c>
      <c r="N102" s="7">
        <v>212.84907918776301</v>
      </c>
      <c r="O102" s="13">
        <v>130.92205644198589</v>
      </c>
      <c r="P102" s="7">
        <v>2.1873241993133359</v>
      </c>
      <c r="Q102" s="7">
        <v>0.65461028220992945</v>
      </c>
      <c r="R102" s="12">
        <v>2.8419344815232654</v>
      </c>
      <c r="S102" s="13">
        <v>84.590165810350356</v>
      </c>
      <c r="T102" s="7">
        <v>0.47581886526000527</v>
      </c>
      <c r="U102" s="7">
        <v>0.4229508290517518</v>
      </c>
      <c r="V102" s="12">
        <v>0.89876969431175713</v>
      </c>
      <c r="W102" s="6">
        <v>0.65924063020044377</v>
      </c>
      <c r="X102" s="40">
        <v>1.8735186785877689</v>
      </c>
      <c r="Y102" s="38">
        <v>0.59250549968314292</v>
      </c>
      <c r="Z102" s="39">
        <v>0.49673778243001604</v>
      </c>
      <c r="AA102" s="40">
        <v>0.22999590372987533</v>
      </c>
      <c r="AB102" s="39">
        <v>0.61322428431884801</v>
      </c>
      <c r="AC102" s="38">
        <v>0.19556265229677192</v>
      </c>
      <c r="AD102" s="1">
        <v>100</v>
      </c>
      <c r="AE102" s="16">
        <v>3.740704175835023</v>
      </c>
      <c r="AF102" s="16">
        <v>2.8419344815232654</v>
      </c>
      <c r="AG102" s="16">
        <v>0.89876969431175713</v>
      </c>
    </row>
    <row r="103" spans="4:33" x14ac:dyDescent="0.15">
      <c r="D103" s="11">
        <v>101</v>
      </c>
      <c r="E103" s="10">
        <v>0.06</v>
      </c>
      <c r="F103" s="10">
        <v>1.0596241035318976E-2</v>
      </c>
      <c r="G103" s="9">
        <v>0.24548171500846808</v>
      </c>
      <c r="H103" s="7">
        <v>1.5304903530268197</v>
      </c>
      <c r="I103" s="7">
        <v>1.1529325122670497</v>
      </c>
      <c r="J103" s="7">
        <v>0.37755784075976995</v>
      </c>
      <c r="K103" s="9">
        <v>2.2554001472192327</v>
      </c>
      <c r="L103" s="9">
        <v>1.064245395938815</v>
      </c>
      <c r="M103" s="9">
        <v>3.6972033839178176</v>
      </c>
      <c r="N103" s="7">
        <v>210.216121199784</v>
      </c>
      <c r="O103" s="13">
        <v>128.73473224267255</v>
      </c>
      <c r="P103" s="7">
        <v>2.1792466366340721</v>
      </c>
      <c r="Q103" s="7">
        <v>0.64367366121336278</v>
      </c>
      <c r="R103" s="12">
        <v>2.822920297847435</v>
      </c>
      <c r="S103" s="13">
        <v>84.114346945090347</v>
      </c>
      <c r="T103" s="7">
        <v>0.45371135134493068</v>
      </c>
      <c r="U103" s="7">
        <v>0.42057173472545167</v>
      </c>
      <c r="V103" s="12">
        <v>0.8742830860703823</v>
      </c>
      <c r="W103" s="6">
        <v>0.65649950887644171</v>
      </c>
      <c r="X103" s="40">
        <v>1.8532457891341796</v>
      </c>
      <c r="Y103" s="38">
        <v>0.57396641662418579</v>
      </c>
      <c r="Z103" s="39">
        <v>0.49627633087120171</v>
      </c>
      <c r="AA103" s="40">
        <v>0.22502748754298496</v>
      </c>
      <c r="AB103" s="39">
        <v>0.61706930738431309</v>
      </c>
      <c r="AC103" s="38">
        <v>0.18834117716131152</v>
      </c>
      <c r="AD103" s="1">
        <v>101</v>
      </c>
      <c r="AE103" s="16">
        <v>3.6972033839178176</v>
      </c>
      <c r="AF103" s="16">
        <v>2.822920297847435</v>
      </c>
      <c r="AG103" s="16">
        <v>0.8742830860703823</v>
      </c>
    </row>
    <row r="104" spans="4:33" x14ac:dyDescent="0.15">
      <c r="D104" s="11">
        <v>102</v>
      </c>
      <c r="E104" s="10">
        <v>0.06</v>
      </c>
      <c r="F104" s="10">
        <v>1.0596241035318976E-2</v>
      </c>
      <c r="G104" s="9">
        <v>0.24681140763143058</v>
      </c>
      <c r="H104" s="7">
        <v>1.514272908343917</v>
      </c>
      <c r="I104" s="7">
        <v>1.13867065649883</v>
      </c>
      <c r="J104" s="7">
        <v>0.375602251845087</v>
      </c>
      <c r="K104" s="9">
        <v>2.2275006897427385</v>
      </c>
      <c r="L104" s="9">
        <v>1.0510806059989199</v>
      </c>
      <c r="M104" s="9">
        <v>3.6541835475867455</v>
      </c>
      <c r="N104" s="7">
        <v>207.61301825819618</v>
      </c>
      <c r="O104" s="13">
        <v>126.55548560603847</v>
      </c>
      <c r="P104" s="7">
        <v>2.1712032715750231</v>
      </c>
      <c r="Q104" s="7">
        <v>0.63277742803019232</v>
      </c>
      <c r="R104" s="12">
        <v>2.8039806996052157</v>
      </c>
      <c r="S104" s="13">
        <v>83.660635593745411</v>
      </c>
      <c r="T104" s="7">
        <v>0.43189967001280216</v>
      </c>
      <c r="U104" s="7">
        <v>0.41830317796872701</v>
      </c>
      <c r="V104" s="12">
        <v>0.85020284798152912</v>
      </c>
      <c r="W104" s="6">
        <v>0.65376978512984729</v>
      </c>
      <c r="X104" s="40">
        <v>1.8331578594891407</v>
      </c>
      <c r="Y104" s="38">
        <v>0.5558369332416685</v>
      </c>
      <c r="Z104" s="39">
        <v>0.49575739808809943</v>
      </c>
      <c r="AA104" s="40">
        <v>0.22007731947271406</v>
      </c>
      <c r="AB104" s="39">
        <v>0.62087881814461565</v>
      </c>
      <c r="AC104" s="38">
        <v>0.18106199687270313</v>
      </c>
      <c r="AD104" s="1">
        <v>102</v>
      </c>
      <c r="AE104" s="16">
        <v>3.6541835475867455</v>
      </c>
      <c r="AF104" s="16">
        <v>2.8039806996052157</v>
      </c>
      <c r="AG104" s="16">
        <v>0.85020284798152912</v>
      </c>
    </row>
    <row r="105" spans="4:33" x14ac:dyDescent="0.15">
      <c r="D105" s="11">
        <v>103</v>
      </c>
      <c r="E105" s="10">
        <v>0.06</v>
      </c>
      <c r="F105" s="10">
        <v>1.0596241035318976E-2</v>
      </c>
      <c r="G105" s="9">
        <v>0.24814830275610084</v>
      </c>
      <c r="H105" s="7">
        <v>1.4982273076138515</v>
      </c>
      <c r="I105" s="7">
        <v>1.1245705155652292</v>
      </c>
      <c r="J105" s="7">
        <v>0.37365679204862223</v>
      </c>
      <c r="K105" s="9">
        <v>2.1999175835339262</v>
      </c>
      <c r="L105" s="9">
        <v>1.0380650912909808</v>
      </c>
      <c r="M105" s="9">
        <v>3.6116394668735294</v>
      </c>
      <c r="N105" s="7">
        <v>205.03944388261363</v>
      </c>
      <c r="O105" s="13">
        <v>124.38428233446345</v>
      </c>
      <c r="P105" s="7">
        <v>2.1631939657706645</v>
      </c>
      <c r="Q105" s="7">
        <v>0.62192141167231718</v>
      </c>
      <c r="R105" s="12">
        <v>2.7851153774429815</v>
      </c>
      <c r="S105" s="13">
        <v>83.228735923732614</v>
      </c>
      <c r="T105" s="7">
        <v>0.41038040981188395</v>
      </c>
      <c r="U105" s="7">
        <v>0.41614367961866305</v>
      </c>
      <c r="V105" s="12">
        <v>0.826524089430547</v>
      </c>
      <c r="W105" s="6">
        <v>0.65105141156955448</v>
      </c>
      <c r="X105" s="40">
        <v>1.8132532978683256</v>
      </c>
      <c r="Y105" s="38">
        <v>0.5381096751199983</v>
      </c>
      <c r="Z105" s="39">
        <v>0.49518202056642829</v>
      </c>
      <c r="AA105" s="40">
        <v>0.21514722096965336</v>
      </c>
      <c r="AB105" s="39">
        <v>0.62465306426755129</v>
      </c>
      <c r="AC105" s="38">
        <v>0.17372731488921031</v>
      </c>
      <c r="AD105" s="1">
        <v>103</v>
      </c>
      <c r="AE105" s="16">
        <v>3.6116394668735294</v>
      </c>
      <c r="AF105" s="16">
        <v>2.7851153774429815</v>
      </c>
      <c r="AG105" s="16">
        <v>0.826524089430547</v>
      </c>
    </row>
    <row r="106" spans="4:33" x14ac:dyDescent="0.15">
      <c r="D106" s="11">
        <v>104</v>
      </c>
      <c r="E106" s="10">
        <v>0.06</v>
      </c>
      <c r="F106" s="10">
        <v>1.0596241035318976E-2</v>
      </c>
      <c r="G106" s="9">
        <v>0.24949243939602969</v>
      </c>
      <c r="H106" s="7">
        <v>1.4823517299366782</v>
      </c>
      <c r="I106" s="7">
        <v>1.1106303210308239</v>
      </c>
      <c r="J106" s="7">
        <v>0.37172140890585426</v>
      </c>
      <c r="K106" s="9">
        <v>2.1726473691279331</v>
      </c>
      <c r="L106" s="9">
        <v>1.0251972194130681</v>
      </c>
      <c r="M106" s="9">
        <v>3.5695659974468552</v>
      </c>
      <c r="N106" s="7">
        <v>202.49507510457985</v>
      </c>
      <c r="O106" s="13">
        <v>122.22108836869279</v>
      </c>
      <c r="P106" s="7">
        <v>2.155218581423525</v>
      </c>
      <c r="Q106" s="7">
        <v>0.61110544184346394</v>
      </c>
      <c r="R106" s="12">
        <v>2.7663240232669888</v>
      </c>
      <c r="S106" s="13">
        <v>82.818355513920736</v>
      </c>
      <c r="T106" s="7">
        <v>0.38915019661026218</v>
      </c>
      <c r="U106" s="7">
        <v>0.41409177756960364</v>
      </c>
      <c r="V106" s="12">
        <v>0.80324197417986576</v>
      </c>
      <c r="W106" s="6">
        <v>0.64834434100150973</v>
      </c>
      <c r="X106" s="40">
        <v>1.7935305258616809</v>
      </c>
      <c r="Y106" s="38">
        <v>0.5207773884143968</v>
      </c>
      <c r="Z106" s="39">
        <v>0.49455122159816167</v>
      </c>
      <c r="AA106" s="40">
        <v>0.21023894765649828</v>
      </c>
      <c r="AB106" s="39">
        <v>0.62839229203489055</v>
      </c>
      <c r="AC106" s="38">
        <v>0.16633929453658916</v>
      </c>
      <c r="AD106" s="1">
        <v>104</v>
      </c>
      <c r="AE106" s="16">
        <v>3.5695659974468552</v>
      </c>
      <c r="AF106" s="16">
        <v>2.7663240232669888</v>
      </c>
      <c r="AG106" s="16">
        <v>0.80324197417986576</v>
      </c>
    </row>
    <row r="107" spans="4:33" x14ac:dyDescent="0.15">
      <c r="D107" s="11">
        <v>105</v>
      </c>
      <c r="E107" s="10">
        <v>0.06</v>
      </c>
      <c r="F107" s="10">
        <v>1.0596241035318976E-2</v>
      </c>
      <c r="G107" s="9">
        <v>0.2508438567760915</v>
      </c>
      <c r="H107" s="7">
        <v>1.4666443737071471</v>
      </c>
      <c r="I107" s="7">
        <v>1.096848323483141</v>
      </c>
      <c r="J107" s="7">
        <v>0.36979605022400608</v>
      </c>
      <c r="K107" s="9">
        <v>2.1456866242731469</v>
      </c>
      <c r="L107" s="9">
        <v>1.0124753755228992</v>
      </c>
      <c r="M107" s="9">
        <v>3.527958050020052</v>
      </c>
      <c r="N107" s="7">
        <v>199.9795924300827</v>
      </c>
      <c r="O107" s="13">
        <v>120.06586978726926</v>
      </c>
      <c r="P107" s="7">
        <v>2.1472769813018662</v>
      </c>
      <c r="Q107" s="7">
        <v>0.60032934893634626</v>
      </c>
      <c r="R107" s="12">
        <v>2.7476063302382125</v>
      </c>
      <c r="S107" s="13">
        <v>82.429205317310476</v>
      </c>
      <c r="T107" s="7">
        <v>0.36820569319528662</v>
      </c>
      <c r="U107" s="7">
        <v>0.41214602658655236</v>
      </c>
      <c r="V107" s="12">
        <v>0.78035171978183904</v>
      </c>
      <c r="W107" s="6">
        <v>0.64564852642789206</v>
      </c>
      <c r="X107" s="40">
        <v>1.7739879783222501</v>
      </c>
      <c r="Y107" s="38">
        <v>0.50383293797261575</v>
      </c>
      <c r="Z107" s="39">
        <v>0.49386601142787645</v>
      </c>
      <c r="AA107" s="40">
        <v>0.20535419090262017</v>
      </c>
      <c r="AB107" s="39">
        <v>0.63209674634965862</v>
      </c>
      <c r="AC107" s="38">
        <v>0.15890005960215331</v>
      </c>
      <c r="AD107" s="1">
        <v>105</v>
      </c>
      <c r="AE107" s="16">
        <v>3.527958050020052</v>
      </c>
      <c r="AF107" s="16">
        <v>2.7476063302382125</v>
      </c>
      <c r="AG107" s="16">
        <v>0.78035171978183904</v>
      </c>
    </row>
    <row r="108" spans="4:33" x14ac:dyDescent="0.15">
      <c r="D108" s="11">
        <v>106</v>
      </c>
      <c r="E108" s="10">
        <v>0.06</v>
      </c>
      <c r="F108" s="10">
        <v>1.0596241035318976E-2</v>
      </c>
      <c r="G108" s="9">
        <v>0.25220259433362868</v>
      </c>
      <c r="H108" s="7">
        <v>1.4511034564102516</v>
      </c>
      <c r="I108" s="7">
        <v>1.0832227923296147</v>
      </c>
      <c r="J108" s="7">
        <v>0.36788066408063691</v>
      </c>
      <c r="K108" s="9">
        <v>2.1190319635340065</v>
      </c>
      <c r="L108" s="9">
        <v>0.99989796215041349</v>
      </c>
      <c r="M108" s="9">
        <v>3.4868105897650565</v>
      </c>
      <c r="N108" s="7">
        <v>197.49267980246805</v>
      </c>
      <c r="O108" s="13">
        <v>117.91859280596739</v>
      </c>
      <c r="P108" s="7">
        <v>2.1393690287373701</v>
      </c>
      <c r="Q108" s="7">
        <v>0.58959296402983696</v>
      </c>
      <c r="R108" s="12">
        <v>2.7289619927672071</v>
      </c>
      <c r="S108" s="13">
        <v>82.060999624115183</v>
      </c>
      <c r="T108" s="7">
        <v>0.34754359887727304</v>
      </c>
      <c r="U108" s="7">
        <v>0.41030499812057591</v>
      </c>
      <c r="V108" s="12">
        <v>0.75784859699784901</v>
      </c>
      <c r="W108" s="6">
        <v>0.6429639210462974</v>
      </c>
      <c r="X108" s="40">
        <v>1.7546241032559209</v>
      </c>
      <c r="Y108" s="38">
        <v>0.48726930548517228</v>
      </c>
      <c r="Z108" s="39">
        <v>0.49312738739759326</v>
      </c>
      <c r="AA108" s="40">
        <v>0.2004945793666261</v>
      </c>
      <c r="AB108" s="39">
        <v>0.63576667074337856</v>
      </c>
      <c r="AC108" s="38">
        <v>0.15141169492081691</v>
      </c>
      <c r="AD108" s="1">
        <v>106</v>
      </c>
      <c r="AE108" s="16">
        <v>3.4868105897650565</v>
      </c>
      <c r="AF108" s="16">
        <v>2.7289619927672071</v>
      </c>
      <c r="AG108" s="16">
        <v>0.75784859699784901</v>
      </c>
    </row>
    <row r="109" spans="4:33" x14ac:dyDescent="0.15">
      <c r="D109" s="11">
        <v>107</v>
      </c>
      <c r="E109" s="10">
        <v>0.06</v>
      </c>
      <c r="F109" s="10">
        <v>1.0596241035318976E-2</v>
      </c>
      <c r="G109" s="9">
        <v>0.2535686917196025</v>
      </c>
      <c r="H109" s="7">
        <v>1.4357272144189441</v>
      </c>
      <c r="I109" s="7">
        <v>1.069752015596702</v>
      </c>
      <c r="J109" s="7">
        <v>0.36597519882224216</v>
      </c>
      <c r="K109" s="9">
        <v>2.092680037898023</v>
      </c>
      <c r="L109" s="9">
        <v>0.98746339901234015</v>
      </c>
      <c r="M109" s="9">
        <v>3.446118635732605</v>
      </c>
      <c r="N109" s="7">
        <v>195.03402456574779</v>
      </c>
      <c r="O109" s="13">
        <v>115.77922377723002</v>
      </c>
      <c r="P109" s="7">
        <v>2.112979984241234</v>
      </c>
      <c r="Q109" s="7">
        <v>0.57889611888615</v>
      </c>
      <c r="R109" s="12">
        <v>2.6918761031273841</v>
      </c>
      <c r="S109" s="13">
        <v>81.713456025237917</v>
      </c>
      <c r="T109" s="7">
        <v>0.34567525247903097</v>
      </c>
      <c r="U109" s="7">
        <v>0.40856728012618954</v>
      </c>
      <c r="V109" s="12">
        <v>0.75424253260522045</v>
      </c>
      <c r="W109" s="6">
        <v>0.64029047824892593</v>
      </c>
      <c r="X109" s="40">
        <v>1.7235826374582879</v>
      </c>
      <c r="Y109" s="38">
        <v>0.48293431191747771</v>
      </c>
      <c r="Z109" s="39">
        <v>0.48897319831263442</v>
      </c>
      <c r="AA109" s="40">
        <v>0.20058550936826161</v>
      </c>
      <c r="AB109" s="39">
        <v>0.63384832653283363</v>
      </c>
      <c r="AC109" s="38">
        <v>0.15201845982546502</v>
      </c>
      <c r="AD109" s="1">
        <v>107</v>
      </c>
      <c r="AE109" s="16">
        <v>3.446118635732605</v>
      </c>
      <c r="AF109" s="16">
        <v>2.6918761031273841</v>
      </c>
      <c r="AG109" s="16">
        <v>0.75424253260522045</v>
      </c>
    </row>
    <row r="110" spans="4:33" x14ac:dyDescent="0.15">
      <c r="D110" s="11">
        <v>108</v>
      </c>
      <c r="E110" s="10">
        <v>0.06</v>
      </c>
      <c r="F110" s="10">
        <v>1.0596241035318976E-2</v>
      </c>
      <c r="G110" s="9">
        <v>0.25494218879975034</v>
      </c>
      <c r="H110" s="7">
        <v>1.4205139027939939</v>
      </c>
      <c r="I110" s="7">
        <v>1.0564342997311338</v>
      </c>
      <c r="J110" s="7">
        <v>0.36407960306286014</v>
      </c>
      <c r="K110" s="9">
        <v>2.0666275343869858</v>
      </c>
      <c r="L110" s="9">
        <v>0.97517012282873894</v>
      </c>
      <c r="M110" s="9">
        <v>3.4058772602785852</v>
      </c>
      <c r="N110" s="7">
        <v>192.60331742829794</v>
      </c>
      <c r="O110" s="13">
        <v>113.66624379298878</v>
      </c>
      <c r="P110" s="7">
        <v>2.0759592423303057</v>
      </c>
      <c r="Q110" s="7">
        <v>0.56833121896494387</v>
      </c>
      <c r="R110" s="12">
        <v>2.6442904612952498</v>
      </c>
      <c r="S110" s="13">
        <v>81.367780772758891</v>
      </c>
      <c r="T110" s="7">
        <v>0.35474789511954041</v>
      </c>
      <c r="U110" s="7">
        <v>0.40683890386379445</v>
      </c>
      <c r="V110" s="12">
        <v>0.76158679898333492</v>
      </c>
      <c r="W110" s="6">
        <v>0.63762815162177333</v>
      </c>
      <c r="X110" s="40">
        <v>1.6860740391867766</v>
      </c>
      <c r="Y110" s="38">
        <v>0.48560918293528688</v>
      </c>
      <c r="Z110" s="39">
        <v>0.4828025596517484</v>
      </c>
      <c r="AA110" s="40">
        <v>0.20358152419569459</v>
      </c>
      <c r="AB110" s="39">
        <v>0.62856293124583873</v>
      </c>
      <c r="AC110" s="38">
        <v>0.15746638033495003</v>
      </c>
      <c r="AD110" s="1">
        <v>108</v>
      </c>
      <c r="AE110" s="16">
        <v>3.4058772602785852</v>
      </c>
      <c r="AF110" s="16">
        <v>2.6442904612952498</v>
      </c>
      <c r="AG110" s="16">
        <v>0.76158679898333492</v>
      </c>
    </row>
    <row r="111" spans="4:33" x14ac:dyDescent="0.15">
      <c r="D111" s="11">
        <v>109</v>
      </c>
      <c r="E111" s="10">
        <v>0.06</v>
      </c>
      <c r="F111" s="10">
        <v>1.0596241035318976E-2</v>
      </c>
      <c r="G111" s="9">
        <v>0.25632312565574888</v>
      </c>
      <c r="H111" s="7">
        <v>1.4054617950859671</v>
      </c>
      <c r="I111" s="7">
        <v>1.0432679694032805</v>
      </c>
      <c r="J111" s="7">
        <v>0.36219382568268665</v>
      </c>
      <c r="K111" s="9">
        <v>2.0408711756722973</v>
      </c>
      <c r="L111" s="9">
        <v>0.96301658714148974</v>
      </c>
      <c r="M111" s="9">
        <v>3.3660815884964737</v>
      </c>
      <c r="N111" s="7">
        <v>190.20025242694297</v>
      </c>
      <c r="O111" s="13">
        <v>111.59028455065848</v>
      </c>
      <c r="P111" s="7">
        <v>2.0395716733064289</v>
      </c>
      <c r="Q111" s="7">
        <v>0.55795142275329235</v>
      </c>
      <c r="R111" s="12">
        <v>2.5975230960597213</v>
      </c>
      <c r="S111" s="13">
        <v>81.013032877639347</v>
      </c>
      <c r="T111" s="7">
        <v>0.36349332804855505</v>
      </c>
      <c r="U111" s="7">
        <v>0.40506516438819667</v>
      </c>
      <c r="V111" s="12">
        <v>0.76855849243675167</v>
      </c>
      <c r="W111" s="6">
        <v>0.63497689494382403</v>
      </c>
      <c r="X111" s="40">
        <v>1.6493671500808702</v>
      </c>
      <c r="Y111" s="38">
        <v>0.48801688511019503</v>
      </c>
      <c r="Z111" s="39">
        <v>0.47666471596974708</v>
      </c>
      <c r="AA111" s="40">
        <v>0.20648526334212355</v>
      </c>
      <c r="AB111" s="39">
        <v>0.62326344639698705</v>
      </c>
      <c r="AC111" s="38">
        <v>0.16284229088373409</v>
      </c>
      <c r="AD111" s="1">
        <v>109</v>
      </c>
      <c r="AE111" s="16">
        <v>3.3660815884964737</v>
      </c>
      <c r="AF111" s="16">
        <v>2.5975230960597213</v>
      </c>
      <c r="AG111" s="16">
        <v>0.76855849243675167</v>
      </c>
    </row>
    <row r="112" spans="4:33" x14ac:dyDescent="0.15">
      <c r="D112" s="11">
        <v>110</v>
      </c>
      <c r="E112" s="10">
        <v>0.06</v>
      </c>
      <c r="F112" s="10">
        <v>1.0596241035318976E-2</v>
      </c>
      <c r="G112" s="9">
        <v>0.25771154258638423</v>
      </c>
      <c r="H112" s="7">
        <v>1.3905691831393041</v>
      </c>
      <c r="I112" s="7">
        <v>1.0302513673126079</v>
      </c>
      <c r="J112" s="7">
        <v>0.3603178158266962</v>
      </c>
      <c r="K112" s="9">
        <v>2.0154077196944007</v>
      </c>
      <c r="L112" s="9">
        <v>0.9510012621347147</v>
      </c>
      <c r="M112" s="9">
        <v>3.3267267976558115</v>
      </c>
      <c r="N112" s="7">
        <v>187.82452689142187</v>
      </c>
      <c r="O112" s="13">
        <v>109.55071287735205</v>
      </c>
      <c r="P112" s="7">
        <v>2.0038066068084057</v>
      </c>
      <c r="Q112" s="7">
        <v>0.54775356438676026</v>
      </c>
      <c r="R112" s="12">
        <v>2.5515601711951659</v>
      </c>
      <c r="S112" s="13">
        <v>80.649539549590799</v>
      </c>
      <c r="T112" s="7">
        <v>0.37191892871269117</v>
      </c>
      <c r="U112" s="7">
        <v>0.40324769774795399</v>
      </c>
      <c r="V112" s="12">
        <v>0.77516662646064516</v>
      </c>
      <c r="W112" s="6">
        <v>0.63233666218624973</v>
      </c>
      <c r="X112" s="40">
        <v>1.6134450420209272</v>
      </c>
      <c r="Y112" s="38">
        <v>0.49016627721429978</v>
      </c>
      <c r="Z112" s="39">
        <v>0.47056110704769616</v>
      </c>
      <c r="AA112" s="40">
        <v>0.20929739818906321</v>
      </c>
      <c r="AB112" s="39">
        <v>0.61795190673386946</v>
      </c>
      <c r="AC112" s="38">
        <v>0.16814549231576179</v>
      </c>
      <c r="AD112" s="1">
        <v>110</v>
      </c>
      <c r="AE112" s="16">
        <v>3.3267267976558115</v>
      </c>
      <c r="AF112" s="16">
        <v>2.5515601711951659</v>
      </c>
      <c r="AG112" s="16">
        <v>0.77516662646064516</v>
      </c>
    </row>
    <row r="113" spans="4:33" x14ac:dyDescent="0.15">
      <c r="D113" s="11">
        <v>111</v>
      </c>
      <c r="E113" s="10">
        <v>0.06</v>
      </c>
      <c r="F113" s="10">
        <v>1.0596241035318976E-2</v>
      </c>
      <c r="G113" s="9">
        <v>0.25910748010872714</v>
      </c>
      <c r="H113" s="7">
        <v>1.3758343768984733</v>
      </c>
      <c r="I113" s="7">
        <v>1.0173828539952019</v>
      </c>
      <c r="J113" s="7">
        <v>0.35845152290327142</v>
      </c>
      <c r="K113" s="9">
        <v>1.990233959286257</v>
      </c>
      <c r="L113" s="9">
        <v>0.93912263445710931</v>
      </c>
      <c r="M113" s="9">
        <v>3.2878081166466377</v>
      </c>
      <c r="N113" s="7">
        <v>185.47584140923234</v>
      </c>
      <c r="O113" s="13">
        <v>107.54690627054364</v>
      </c>
      <c r="P113" s="7">
        <v>1.9686535506201102</v>
      </c>
      <c r="Q113" s="7">
        <v>0.5377345313527182</v>
      </c>
      <c r="R113" s="12">
        <v>2.5063880819728284</v>
      </c>
      <c r="S113" s="13">
        <v>80.27762062087811</v>
      </c>
      <c r="T113" s="7">
        <v>0.38003193156941828</v>
      </c>
      <c r="U113" s="7">
        <v>0.40138810310439049</v>
      </c>
      <c r="V113" s="12">
        <v>0.78142003467380872</v>
      </c>
      <c r="W113" s="6">
        <v>0.62970740751160992</v>
      </c>
      <c r="X113" s="40">
        <v>1.5782911413171061</v>
      </c>
      <c r="Y113" s="38">
        <v>0.49206598421207642</v>
      </c>
      <c r="Z113" s="39">
        <v>0.4644930974454537</v>
      </c>
      <c r="AA113" s="40">
        <v>0.21201863692651168</v>
      </c>
      <c r="AB113" s="39">
        <v>0.61263028278251241</v>
      </c>
      <c r="AC113" s="38">
        <v>0.17337534152743636</v>
      </c>
      <c r="AD113" s="1">
        <v>111</v>
      </c>
      <c r="AE113" s="16">
        <v>3.2878081166466377</v>
      </c>
      <c r="AF113" s="16">
        <v>2.5063880819728284</v>
      </c>
      <c r="AG113" s="16">
        <v>0.78142003467380872</v>
      </c>
    </row>
    <row r="114" spans="4:33" x14ac:dyDescent="0.15">
      <c r="D114" s="11">
        <v>112</v>
      </c>
      <c r="E114" s="10">
        <v>0.06</v>
      </c>
      <c r="F114" s="10">
        <v>1.0596241035318976E-2</v>
      </c>
      <c r="G114" s="9">
        <v>0.26051097895931608</v>
      </c>
      <c r="H114" s="7">
        <v>1.3612557042161793</v>
      </c>
      <c r="I114" s="7">
        <v>1.0046608076333419</v>
      </c>
      <c r="J114" s="7">
        <v>0.35659489658283738</v>
      </c>
      <c r="K114" s="9">
        <v>1.9653467218008225</v>
      </c>
      <c r="L114" s="9">
        <v>0.92737920704616172</v>
      </c>
      <c r="M114" s="9">
        <v>3.2493208254298214</v>
      </c>
      <c r="N114" s="7">
        <v>183.1538997908487</v>
      </c>
      <c r="O114" s="13">
        <v>105.57825271992354</v>
      </c>
      <c r="P114" s="7">
        <v>1.9341021877141946</v>
      </c>
      <c r="Q114" s="7">
        <v>0.52789126359961769</v>
      </c>
      <c r="R114" s="12">
        <v>2.4619934513138122</v>
      </c>
      <c r="S114" s="13">
        <v>79.897588689308691</v>
      </c>
      <c r="T114" s="7">
        <v>0.38783943066946502</v>
      </c>
      <c r="U114" s="7">
        <v>0.39948794344654343</v>
      </c>
      <c r="V114" s="12">
        <v>0.7873273741160085</v>
      </c>
      <c r="W114" s="6">
        <v>0.62708908527305607</v>
      </c>
      <c r="X114" s="40">
        <v>1.5438892213326327</v>
      </c>
      <c r="Y114" s="38">
        <v>0.49372440284484498</v>
      </c>
      <c r="Z114" s="39">
        <v>0.4584619790097399</v>
      </c>
      <c r="AA114" s="40">
        <v>0.21464972244291677</v>
      </c>
      <c r="AB114" s="39">
        <v>0.60730048241629353</v>
      </c>
      <c r="AC114" s="38">
        <v>0.17853124971791601</v>
      </c>
      <c r="AD114" s="1">
        <v>112</v>
      </c>
      <c r="AE114" s="16">
        <v>3.2493208254298214</v>
      </c>
      <c r="AF114" s="16">
        <v>2.4619934513138122</v>
      </c>
      <c r="AG114" s="16">
        <v>0.7873273741160085</v>
      </c>
    </row>
    <row r="115" spans="4:33" x14ac:dyDescent="0.15">
      <c r="D115" s="11">
        <v>113</v>
      </c>
      <c r="E115" s="10">
        <v>0.06</v>
      </c>
      <c r="F115" s="10">
        <v>1.0596241035318976E-2</v>
      </c>
      <c r="G115" s="9">
        <v>0.26192208009534562</v>
      </c>
      <c r="H115" s="7">
        <v>1.3468315106636017</v>
      </c>
      <c r="I115" s="7">
        <v>0.99208362386709714</v>
      </c>
      <c r="J115" s="7">
        <v>0.3547478867965046</v>
      </c>
      <c r="K115" s="9">
        <v>1.9407428687424906</v>
      </c>
      <c r="L115" s="9">
        <v>0.91576949895424342</v>
      </c>
      <c r="M115" s="9">
        <v>3.2112602544932383</v>
      </c>
      <c r="N115" s="7">
        <v>180.85840903530971</v>
      </c>
      <c r="O115" s="13">
        <v>103.64415053220935</v>
      </c>
      <c r="P115" s="7">
        <v>1.9001423733446678</v>
      </c>
      <c r="Q115" s="7">
        <v>0.51822075266104672</v>
      </c>
      <c r="R115" s="12">
        <v>2.4183631260057146</v>
      </c>
      <c r="S115" s="13">
        <v>79.509749258639232</v>
      </c>
      <c r="T115" s="7">
        <v>0.39534838219432711</v>
      </c>
      <c r="U115" s="7">
        <v>0.39754874629319614</v>
      </c>
      <c r="V115" s="12">
        <v>0.79289712848752325</v>
      </c>
      <c r="W115" s="6">
        <v>0.62448165001353906</v>
      </c>
      <c r="X115" s="40">
        <v>1.5102233952599489</v>
      </c>
      <c r="Y115" s="38">
        <v>0.49514970708888562</v>
      </c>
      <c r="Z115" s="39">
        <v>0.45246897331066038</v>
      </c>
      <c r="AA115" s="40">
        <v>0.21719143028978433</v>
      </c>
      <c r="AB115" s="39">
        <v>0.60196435239061252</v>
      </c>
      <c r="AC115" s="38">
        <v>0.18361268068224046</v>
      </c>
      <c r="AD115" s="1">
        <v>113</v>
      </c>
      <c r="AE115" s="16">
        <v>3.2112602544932383</v>
      </c>
      <c r="AF115" s="16">
        <v>2.4183631260057146</v>
      </c>
      <c r="AG115" s="16">
        <v>0.79289712848752325</v>
      </c>
    </row>
    <row r="116" spans="4:33" x14ac:dyDescent="0.15">
      <c r="D116" s="11">
        <v>114</v>
      </c>
      <c r="E116" s="10">
        <v>0.06</v>
      </c>
      <c r="F116" s="10">
        <v>1.0596241035318976E-2</v>
      </c>
      <c r="G116" s="9">
        <v>0.26334082469586212</v>
      </c>
      <c r="H116" s="7">
        <v>1.3325601593426475</v>
      </c>
      <c r="I116" s="7">
        <v>0.97964971560792768</v>
      </c>
      <c r="J116" s="7">
        <v>0.3529104437347198</v>
      </c>
      <c r="K116" s="9">
        <v>1.916419295402453</v>
      </c>
      <c r="L116" s="9">
        <v>0.90429204517654849</v>
      </c>
      <c r="M116" s="9">
        <v>3.1736217843137213</v>
      </c>
      <c r="N116" s="7">
        <v>178.58907929617254</v>
      </c>
      <c r="O116" s="13">
        <v>101.74400815886469</v>
      </c>
      <c r="P116" s="7">
        <v>1.8667641321875297</v>
      </c>
      <c r="Q116" s="7">
        <v>0.50872004079432342</v>
      </c>
      <c r="R116" s="12">
        <v>2.375484172981853</v>
      </c>
      <c r="S116" s="13">
        <v>79.114400876444904</v>
      </c>
      <c r="T116" s="7">
        <v>0.40256560694964305</v>
      </c>
      <c r="U116" s="7">
        <v>0.39557200438222445</v>
      </c>
      <c r="V116" s="12">
        <v>0.79813761133186745</v>
      </c>
      <c r="W116" s="6">
        <v>0.62188505646502001</v>
      </c>
      <c r="X116" s="40">
        <v>1.477278109046581</v>
      </c>
      <c r="Y116" s="38">
        <v>0.49634985348997457</v>
      </c>
      <c r="Z116" s="39">
        <v>0.44651523400856485</v>
      </c>
      <c r="AA116" s="40">
        <v>0.21964456671872304</v>
      </c>
      <c r="AB116" s="39">
        <v>0.5966236798440141</v>
      </c>
      <c r="AC116" s="38">
        <v>0.18861914914635527</v>
      </c>
      <c r="AD116" s="1">
        <v>114</v>
      </c>
      <c r="AE116" s="16">
        <v>3.1736217843137213</v>
      </c>
      <c r="AF116" s="16">
        <v>2.375484172981853</v>
      </c>
      <c r="AG116" s="16">
        <v>0.79813761133186745</v>
      </c>
    </row>
    <row r="117" spans="4:33" x14ac:dyDescent="0.15">
      <c r="D117" s="11">
        <v>115</v>
      </c>
      <c r="E117" s="10">
        <v>0.06</v>
      </c>
      <c r="F117" s="10">
        <v>1.0596241035318976E-2</v>
      </c>
      <c r="G117" s="9">
        <v>0.2647672541629647</v>
      </c>
      <c r="H117" s="7">
        <v>1.3184400307001898</v>
      </c>
      <c r="I117" s="7">
        <v>0.96735751285426808</v>
      </c>
      <c r="J117" s="7">
        <v>0.3510825178459217</v>
      </c>
      <c r="K117" s="9">
        <v>1.892372930497938</v>
      </c>
      <c r="L117" s="9">
        <v>0.89294539648086257</v>
      </c>
      <c r="M117" s="9">
        <v>3.1364008448247223</v>
      </c>
      <c r="N117" s="7">
        <v>176.34562384782868</v>
      </c>
      <c r="O117" s="13">
        <v>99.877244026677161</v>
      </c>
      <c r="P117" s="7">
        <v>1.8339576555286743</v>
      </c>
      <c r="Q117" s="7">
        <v>0.49938622013338579</v>
      </c>
      <c r="R117" s="12">
        <v>2.3333438756620599</v>
      </c>
      <c r="S117" s="13">
        <v>78.711835269495268</v>
      </c>
      <c r="T117" s="7">
        <v>0.4094977928151855</v>
      </c>
      <c r="U117" s="7">
        <v>0.39355917634747634</v>
      </c>
      <c r="V117" s="12">
        <v>0.80305696916266189</v>
      </c>
      <c r="W117" s="6">
        <v>0.61929925954768483</v>
      </c>
      <c r="X117" s="40">
        <v>1.4450381344676388</v>
      </c>
      <c r="Y117" s="38">
        <v>0.49733258637704447</v>
      </c>
      <c r="Z117" s="39">
        <v>0.44060184915307765</v>
      </c>
      <c r="AA117" s="40">
        <v>0.22200996678877369</v>
      </c>
      <c r="AB117" s="39">
        <v>0.59128019376645269</v>
      </c>
      <c r="AC117" s="38">
        <v>0.19355021914311726</v>
      </c>
      <c r="AD117" s="1">
        <v>115</v>
      </c>
      <c r="AE117" s="16">
        <v>3.1364008448247223</v>
      </c>
      <c r="AF117" s="16">
        <v>2.3333438756620599</v>
      </c>
      <c r="AG117" s="16">
        <v>0.80305696916266189</v>
      </c>
    </row>
    <row r="118" spans="4:33" x14ac:dyDescent="0.15">
      <c r="D118" s="11">
        <v>116</v>
      </c>
      <c r="E118" s="10">
        <v>0.06</v>
      </c>
      <c r="F118" s="10">
        <v>1.0596241035318976E-2</v>
      </c>
      <c r="G118" s="9">
        <v>0.26620141012301407</v>
      </c>
      <c r="H118" s="7">
        <v>1.3044695223442773</v>
      </c>
      <c r="I118" s="7">
        <v>0.95520546250907212</v>
      </c>
      <c r="J118" s="7">
        <v>0.34926405983520514</v>
      </c>
      <c r="K118" s="9">
        <v>1.868600735815287</v>
      </c>
      <c r="L118" s="9">
        <v>0.88172811923914329</v>
      </c>
      <c r="M118" s="9">
        <v>3.0995929148896355</v>
      </c>
      <c r="N118" s="7">
        <v>174.12775905217819</v>
      </c>
      <c r="O118" s="13">
        <v>98.043286371148483</v>
      </c>
      <c r="P118" s="7">
        <v>1.8017132984982842</v>
      </c>
      <c r="Q118" s="7">
        <v>0.49021643185574243</v>
      </c>
      <c r="R118" s="12">
        <v>2.2919297303540267</v>
      </c>
      <c r="S118" s="13">
        <v>78.30233747668008</v>
      </c>
      <c r="T118" s="7">
        <v>0.41615149715220801</v>
      </c>
      <c r="U118" s="7">
        <v>0.39151168738340036</v>
      </c>
      <c r="V118" s="12">
        <v>0.80766318453560837</v>
      </c>
      <c r="W118" s="6">
        <v>0.61672421436916069</v>
      </c>
      <c r="X118" s="40">
        <v>1.4134885623419093</v>
      </c>
      <c r="Y118" s="38">
        <v>0.49810544295761755</v>
      </c>
      <c r="Z118" s="39">
        <v>0.43472984341608828</v>
      </c>
      <c r="AA118" s="40">
        <v>0.22428849254193195</v>
      </c>
      <c r="AB118" s="39">
        <v>0.58593556643537337</v>
      </c>
      <c r="AC118" s="38">
        <v>0.19840550242838559</v>
      </c>
      <c r="AD118" s="1">
        <v>116</v>
      </c>
      <c r="AE118" s="16">
        <v>3.0995929148896355</v>
      </c>
      <c r="AF118" s="16">
        <v>2.2919297303540267</v>
      </c>
      <c r="AG118" s="16">
        <v>0.80766318453560837</v>
      </c>
    </row>
    <row r="119" spans="4:33" x14ac:dyDescent="0.15">
      <c r="D119" s="11">
        <v>117</v>
      </c>
      <c r="E119" s="10">
        <v>0.06</v>
      </c>
      <c r="F119" s="10">
        <v>1.0596241035318976E-2</v>
      </c>
      <c r="G119" s="9">
        <v>0.26764333442784699</v>
      </c>
      <c r="H119" s="7">
        <v>1.2906470488622899</v>
      </c>
      <c r="I119" s="7">
        <v>0.94319202819929859</v>
      </c>
      <c r="J119" s="7">
        <v>0.34745502066299128</v>
      </c>
      <c r="K119" s="9">
        <v>1.8450997058568259</v>
      </c>
      <c r="L119" s="9">
        <v>0.87063879526089094</v>
      </c>
      <c r="M119" s="9">
        <v>3.063193521780708</v>
      </c>
      <c r="N119" s="7">
        <v>171.93520432565839</v>
      </c>
      <c r="O119" s="13">
        <v>96.241573072650198</v>
      </c>
      <c r="P119" s="7">
        <v>1.7700215773509433</v>
      </c>
      <c r="Q119" s="7">
        <v>0.481207865363251</v>
      </c>
      <c r="R119" s="12">
        <v>2.2512294427141946</v>
      </c>
      <c r="S119" s="13">
        <v>77.886185979527866</v>
      </c>
      <c r="T119" s="7">
        <v>0.42253314916887375</v>
      </c>
      <c r="U119" s="7">
        <v>0.38943092989763933</v>
      </c>
      <c r="V119" s="12">
        <v>0.81196407906651302</v>
      </c>
      <c r="W119" s="6">
        <v>0.6141598762237378</v>
      </c>
      <c r="X119" s="40">
        <v>1.3826147958885839</v>
      </c>
      <c r="Y119" s="38">
        <v>0.4986757582976109</v>
      </c>
      <c r="Z119" s="39">
        <v>0.42890018026044807</v>
      </c>
      <c r="AA119" s="40">
        <v>0.22648103124483199</v>
      </c>
      <c r="AB119" s="39">
        <v>0.58059141482026932</v>
      </c>
      <c r="AC119" s="38">
        <v>0.20318465693632123</v>
      </c>
      <c r="AD119" s="1">
        <v>117</v>
      </c>
      <c r="AE119" s="16">
        <v>3.063193521780708</v>
      </c>
      <c r="AF119" s="16">
        <v>2.2512294427141946</v>
      </c>
      <c r="AG119" s="16">
        <v>0.81196407906651302</v>
      </c>
    </row>
    <row r="120" spans="4:33" x14ac:dyDescent="0.15">
      <c r="D120" s="11">
        <v>118</v>
      </c>
      <c r="E120" s="10">
        <v>0.06</v>
      </c>
      <c r="F120" s="10">
        <v>1.0596241035318976E-2</v>
      </c>
      <c r="G120" s="9">
        <v>0.26909306915599784</v>
      </c>
      <c r="H120" s="7">
        <v>1.276971041641022</v>
      </c>
      <c r="I120" s="7">
        <v>0.9313156900973163</v>
      </c>
      <c r="J120" s="7">
        <v>0.34565535154370575</v>
      </c>
      <c r="K120" s="9">
        <v>1.8218668674914942</v>
      </c>
      <c r="L120" s="9">
        <v>0.85967602162829193</v>
      </c>
      <c r="M120" s="9">
        <v>3.0271982406634916</v>
      </c>
      <c r="N120" s="7">
        <v>169.76768210662317</v>
      </c>
      <c r="O120" s="13">
        <v>94.471551495299252</v>
      </c>
      <c r="P120" s="7">
        <v>1.7388731667907216</v>
      </c>
      <c r="Q120" s="7">
        <v>0.47235775747649628</v>
      </c>
      <c r="R120" s="12">
        <v>2.2112309242672179</v>
      </c>
      <c r="S120" s="13">
        <v>77.463652830358996</v>
      </c>
      <c r="T120" s="7">
        <v>0.42864905224447813</v>
      </c>
      <c r="U120" s="7">
        <v>0.38731826415179493</v>
      </c>
      <c r="V120" s="12">
        <v>0.81596731639627307</v>
      </c>
      <c r="W120" s="6">
        <v>0.61160620059159199</v>
      </c>
      <c r="X120" s="40">
        <v>1.3524025442217074</v>
      </c>
      <c r="Y120" s="38">
        <v>0.499050670188042</v>
      </c>
      <c r="Z120" s="39">
        <v>0.4231137640460727</v>
      </c>
      <c r="AA120" s="40">
        <v>0.2285884936946076</v>
      </c>
      <c r="AB120" s="39">
        <v>0.57524930195636303</v>
      </c>
      <c r="AC120" s="38">
        <v>0.20788738527303421</v>
      </c>
      <c r="AD120" s="1">
        <v>118</v>
      </c>
      <c r="AE120" s="16">
        <v>3.0271982406634916</v>
      </c>
      <c r="AF120" s="16">
        <v>2.2112309242672179</v>
      </c>
      <c r="AG120" s="16">
        <v>0.81596731639627307</v>
      </c>
    </row>
    <row r="121" spans="4:33" x14ac:dyDescent="0.15">
      <c r="D121" s="11">
        <v>119</v>
      </c>
      <c r="E121" s="10">
        <v>0.06</v>
      </c>
      <c r="F121" s="10">
        <v>1.0596241035318976E-2</v>
      </c>
      <c r="G121" s="9">
        <v>0.27055065661392608</v>
      </c>
      <c r="H121" s="7">
        <v>1.2634399486886714</v>
      </c>
      <c r="I121" s="7">
        <v>0.91957494474420887</v>
      </c>
      <c r="J121" s="7">
        <v>0.34386500394446251</v>
      </c>
      <c r="K121" s="9">
        <v>1.7988992796091876</v>
      </c>
      <c r="L121" s="9">
        <v>0.84883841053311582</v>
      </c>
      <c r="M121" s="9">
        <v>2.9916026940867657</v>
      </c>
      <c r="N121" s="7">
        <v>167.62491782306952</v>
      </c>
      <c r="O121" s="13">
        <v>92.732678328508527</v>
      </c>
      <c r="P121" s="7">
        <v>1.7082588973404829</v>
      </c>
      <c r="Q121" s="7">
        <v>0.46366339164254261</v>
      </c>
      <c r="R121" s="12">
        <v>2.1719222889830254</v>
      </c>
      <c r="S121" s="13">
        <v>77.035003778114515</v>
      </c>
      <c r="T121" s="7">
        <v>0.43450538621316714</v>
      </c>
      <c r="U121" s="7">
        <v>0.38517501889057254</v>
      </c>
      <c r="V121" s="12">
        <v>0.81968040510373963</v>
      </c>
      <c r="W121" s="6">
        <v>0.6090631431380128</v>
      </c>
      <c r="X121" s="40">
        <v>1.3228378159795089</v>
      </c>
      <c r="Y121" s="38">
        <v>0.49923712390112329</v>
      </c>
      <c r="Z121" s="39">
        <v>0.41737144207510918</v>
      </c>
      <c r="AA121" s="40">
        <v>0.23061181258700666</v>
      </c>
      <c r="AB121" s="39">
        <v>0.56991073828804828</v>
      </c>
      <c r="AC121" s="38">
        <v>0.21251343324773561</v>
      </c>
      <c r="AD121" s="1">
        <v>119</v>
      </c>
      <c r="AE121" s="16">
        <v>2.9916026940867657</v>
      </c>
      <c r="AF121" s="16">
        <v>2.1719222889830254</v>
      </c>
      <c r="AG121" s="16">
        <v>0.81968040510373963</v>
      </c>
    </row>
    <row r="122" spans="4:33" x14ac:dyDescent="0.15">
      <c r="D122" s="11">
        <v>120</v>
      </c>
      <c r="E122" s="10">
        <v>0.06</v>
      </c>
      <c r="F122" s="10">
        <v>1.0596241035318976E-2</v>
      </c>
      <c r="G122" s="9">
        <v>0.27201613933725155</v>
      </c>
      <c r="H122" s="7">
        <v>1.2500522344587153</v>
      </c>
      <c r="I122" s="7">
        <v>0.90796830487495994</v>
      </c>
      <c r="J122" s="7">
        <v>0.34208392958375533</v>
      </c>
      <c r="K122" s="9">
        <v>1.7761940327787804</v>
      </c>
      <c r="L122" s="9">
        <v>0.8381245891153476</v>
      </c>
      <c r="M122" s="9">
        <v>2.9564025514778836</v>
      </c>
      <c r="N122" s="7">
        <v>165.50663986070697</v>
      </c>
      <c r="O122" s="13">
        <v>91.024419431168042</v>
      </c>
      <c r="P122" s="7">
        <v>1.6781697527546944</v>
      </c>
      <c r="Q122" s="7">
        <v>0.45512209715584023</v>
      </c>
      <c r="R122" s="12">
        <v>2.1332918499105347</v>
      </c>
      <c r="S122" s="13">
        <v>76.600498391901354</v>
      </c>
      <c r="T122" s="7">
        <v>0.44010820960784147</v>
      </c>
      <c r="U122" s="7">
        <v>0.38300249195950675</v>
      </c>
      <c r="V122" s="12">
        <v>0.82311070156734822</v>
      </c>
      <c r="W122" s="6">
        <v>0.60653065971263342</v>
      </c>
      <c r="X122" s="40">
        <v>1.2939069130858207</v>
      </c>
      <c r="Y122" s="38">
        <v>0.49924187683817223</v>
      </c>
      <c r="Z122" s="39">
        <v>0.41167400657778369</v>
      </c>
      <c r="AA122" s="40">
        <v>0.23255194094488435</v>
      </c>
      <c r="AB122" s="39">
        <v>0.56457718298271353</v>
      </c>
      <c r="AC122" s="38">
        <v>0.21706258844057036</v>
      </c>
      <c r="AD122" s="1">
        <v>120</v>
      </c>
      <c r="AE122" s="16">
        <v>2.9564025514778836</v>
      </c>
      <c r="AF122" s="16">
        <v>2.1332918499105347</v>
      </c>
      <c r="AG122" s="16">
        <v>0.82311070156734822</v>
      </c>
    </row>
    <row r="123" spans="4:33" x14ac:dyDescent="0.15">
      <c r="D123" s="11">
        <v>121</v>
      </c>
      <c r="E123" s="10">
        <v>0.06</v>
      </c>
      <c r="F123" s="10">
        <v>1.0596241035318976E-2</v>
      </c>
      <c r="G123" s="9">
        <v>0.27348956009199499</v>
      </c>
      <c r="H123" s="7">
        <v>1.2368063796756517</v>
      </c>
      <c r="I123" s="7">
        <v>0.89649429924549606</v>
      </c>
      <c r="J123" s="7">
        <v>0.34031208043015559</v>
      </c>
      <c r="K123" s="9">
        <v>1.7537482489097826</v>
      </c>
      <c r="L123" s="9">
        <v>0.82753319930353486</v>
      </c>
      <c r="M123" s="9">
        <v>2.9215935286434731</v>
      </c>
      <c r="N123" s="7">
        <v>163.41257953136704</v>
      </c>
      <c r="O123" s="13">
        <v>89.346249678413344</v>
      </c>
      <c r="P123" s="7">
        <v>1.6485968674750127</v>
      </c>
      <c r="Q123" s="7">
        <v>0.44673124839206668</v>
      </c>
      <c r="R123" s="12">
        <v>2.0953281158670793</v>
      </c>
      <c r="S123" s="13">
        <v>76.160390182293511</v>
      </c>
      <c r="T123" s="7">
        <v>0.44546346186492558</v>
      </c>
      <c r="U123" s="7">
        <v>0.38080195091146751</v>
      </c>
      <c r="V123" s="12">
        <v>0.82626541277639309</v>
      </c>
      <c r="W123" s="6">
        <v>0.60400870634866399</v>
      </c>
      <c r="X123" s="40">
        <v>1.2655964246408582</v>
      </c>
      <c r="Y123" s="38">
        <v>0.49907150307171405</v>
      </c>
      <c r="Z123" s="39">
        <v>0.40602219664050526</v>
      </c>
      <c r="AA123" s="40">
        <v>0.23440985060525146</v>
      </c>
      <c r="AB123" s="39">
        <v>0.55925004521555821</v>
      </c>
      <c r="AC123" s="38">
        <v>0.22153467880632263</v>
      </c>
      <c r="AD123" s="1">
        <v>121</v>
      </c>
      <c r="AE123" s="16">
        <v>2.9215935286434731</v>
      </c>
      <c r="AF123" s="16">
        <v>2.0953281158670793</v>
      </c>
      <c r="AG123" s="16">
        <v>0.82626541277639309</v>
      </c>
    </row>
    <row r="124" spans="4:33" x14ac:dyDescent="0.15">
      <c r="D124" s="11">
        <v>122</v>
      </c>
      <c r="E124" s="10">
        <v>0.06</v>
      </c>
      <c r="F124" s="10">
        <v>1.0596241035318976E-2</v>
      </c>
      <c r="G124" s="9">
        <v>0.27497096187582659</v>
      </c>
      <c r="H124" s="7">
        <v>1.2237008811625882</v>
      </c>
      <c r="I124" s="7">
        <v>0.88515147246157155</v>
      </c>
      <c r="J124" s="7">
        <v>0.33854940870101669</v>
      </c>
      <c r="K124" s="9">
        <v>1.7315590809175974</v>
      </c>
      <c r="L124" s="9">
        <v>0.81706289765683515</v>
      </c>
      <c r="M124" s="9">
        <v>2.887171387275449</v>
      </c>
      <c r="N124" s="7">
        <v>161.34247104174841</v>
      </c>
      <c r="O124" s="13">
        <v>87.697652810938337</v>
      </c>
      <c r="P124" s="7">
        <v>1.6195315241279473</v>
      </c>
      <c r="Q124" s="7">
        <v>0.43848826405469166</v>
      </c>
      <c r="R124" s="12">
        <v>2.058019788182639</v>
      </c>
      <c r="S124" s="13">
        <v>75.714926720428579</v>
      </c>
      <c r="T124" s="7">
        <v>0.45057696549066661</v>
      </c>
      <c r="U124" s="7">
        <v>0.37857463360214288</v>
      </c>
      <c r="V124" s="12">
        <v>0.82915159909280955</v>
      </c>
      <c r="W124" s="6">
        <v>0.60149723926212872</v>
      </c>
      <c r="X124" s="40">
        <v>1.2378932209386884</v>
      </c>
      <c r="Y124" s="38">
        <v>0.49873239778410428</v>
      </c>
      <c r="Z124" s="39">
        <v>0.40041670007776298</v>
      </c>
      <c r="AA124" s="40">
        <v>0.23618653076310533</v>
      </c>
      <c r="AB124" s="39">
        <v>0.55393068542599966</v>
      </c>
      <c r="AC124" s="38">
        <v>0.22592957131320093</v>
      </c>
      <c r="AD124" s="1">
        <v>122</v>
      </c>
      <c r="AE124" s="16">
        <v>2.887171387275449</v>
      </c>
      <c r="AF124" s="16">
        <v>2.058019788182639</v>
      </c>
      <c r="AG124" s="16">
        <v>0.82915159909280955</v>
      </c>
    </row>
    <row r="125" spans="4:33" x14ac:dyDescent="0.15">
      <c r="D125" s="11">
        <v>123</v>
      </c>
      <c r="E125" s="10">
        <v>0.06</v>
      </c>
      <c r="F125" s="10">
        <v>1.0596241035318976E-2</v>
      </c>
      <c r="G125" s="9">
        <v>0.27646038791932065</v>
      </c>
      <c r="H125" s="7">
        <v>1.2107342516706572</v>
      </c>
      <c r="I125" s="7">
        <v>0.8739383848094705</v>
      </c>
      <c r="J125" s="7">
        <v>0.33679586686118668</v>
      </c>
      <c r="K125" s="9">
        <v>1.7096237123923381</v>
      </c>
      <c r="L125" s="9">
        <v>0.80671235520874207</v>
      </c>
      <c r="M125" s="9">
        <v>2.853131934462267</v>
      </c>
      <c r="N125" s="7">
        <v>159.29605146249489</v>
      </c>
      <c r="O125" s="13">
        <v>86.078121286810386</v>
      </c>
      <c r="P125" s="7">
        <v>1.5909651510639036</v>
      </c>
      <c r="Q125" s="7">
        <v>0.43039060643405191</v>
      </c>
      <c r="R125" s="12">
        <v>2.0213557574979557</v>
      </c>
      <c r="S125" s="13">
        <v>75.264349754937911</v>
      </c>
      <c r="T125" s="7">
        <v>0.45545442818962134</v>
      </c>
      <c r="U125" s="7">
        <v>0.37632174877468955</v>
      </c>
      <c r="V125" s="12">
        <v>0.83177617696431083</v>
      </c>
      <c r="W125" s="6">
        <v>0.59899621485110532</v>
      </c>
      <c r="X125" s="40">
        <v>1.2107844476087641</v>
      </c>
      <c r="Y125" s="38">
        <v>0.49823078160494533</v>
      </c>
      <c r="Z125" s="39">
        <v>0.394858155249311</v>
      </c>
      <c r="AA125" s="40">
        <v>0.2378829865703169</v>
      </c>
      <c r="AB125" s="39">
        <v>0.54862041654625682</v>
      </c>
      <c r="AC125" s="38">
        <v>0.23024717061592978</v>
      </c>
      <c r="AD125" s="1">
        <v>123</v>
      </c>
      <c r="AE125" s="16">
        <v>2.853131934462267</v>
      </c>
      <c r="AF125" s="16">
        <v>2.0213557574979557</v>
      </c>
      <c r="AG125" s="16">
        <v>0.83177617696431083</v>
      </c>
    </row>
    <row r="126" spans="4:33" x14ac:dyDescent="0.15">
      <c r="D126" s="11">
        <v>124</v>
      </c>
      <c r="E126" s="10">
        <v>0.06</v>
      </c>
      <c r="F126" s="10">
        <v>1.0596241035318976E-2</v>
      </c>
      <c r="G126" s="9">
        <v>0.27795788168721697</v>
      </c>
      <c r="H126" s="7">
        <v>1.1979050197102383</v>
      </c>
      <c r="I126" s="7">
        <v>0.86285361208851397</v>
      </c>
      <c r="J126" s="7">
        <v>0.33505140762172436</v>
      </c>
      <c r="K126" s="9">
        <v>1.6879393572711718</v>
      </c>
      <c r="L126" s="9">
        <v>0.7964802573124744</v>
      </c>
      <c r="M126" s="9">
        <v>2.8194710222053705</v>
      </c>
      <c r="N126" s="7">
        <v>157.27306069760198</v>
      </c>
      <c r="O126" s="13">
        <v>84.487156135746488</v>
      </c>
      <c r="P126" s="7">
        <v>1.5628893199369249</v>
      </c>
      <c r="Q126" s="7">
        <v>0.42243578067873244</v>
      </c>
      <c r="R126" s="12">
        <v>1.9853251006156574</v>
      </c>
      <c r="S126" s="13">
        <v>74.808895326748285</v>
      </c>
      <c r="T126" s="7">
        <v>0.46010144495597127</v>
      </c>
      <c r="U126" s="7">
        <v>0.37404447663374141</v>
      </c>
      <c r="V126" s="12">
        <v>0.83414592158971268</v>
      </c>
      <c r="W126" s="6">
        <v>0.59650558969496836</v>
      </c>
      <c r="X126" s="40">
        <v>1.1842575198789651</v>
      </c>
      <c r="Y126" s="38">
        <v>0.49757270484952443</v>
      </c>
      <c r="Z126" s="39">
        <v>0.38934715282410498</v>
      </c>
      <c r="AA126" s="40">
        <v>0.23950023778789667</v>
      </c>
      <c r="AB126" s="39">
        <v>0.54332050520268771</v>
      </c>
      <c r="AC126" s="38">
        <v>0.23448741776238538</v>
      </c>
      <c r="AD126" s="1">
        <v>124</v>
      </c>
      <c r="AE126" s="16">
        <v>2.8194710222053705</v>
      </c>
      <c r="AF126" s="16">
        <v>1.9853251006156574</v>
      </c>
      <c r="AG126" s="16">
        <v>0.83414592158971268</v>
      </c>
    </row>
    <row r="127" spans="4:33" x14ac:dyDescent="0.15">
      <c r="D127" s="11">
        <v>125</v>
      </c>
      <c r="E127" s="10">
        <v>0.06</v>
      </c>
      <c r="F127" s="10">
        <v>1.0596241035318976E-2</v>
      </c>
      <c r="G127" s="9">
        <v>0.27946348687968936</v>
      </c>
      <c r="H127" s="7">
        <v>1.1852117293839701</v>
      </c>
      <c r="I127" s="7">
        <v>0.85189574544534408</v>
      </c>
      <c r="J127" s="7">
        <v>0.33331598393862605</v>
      </c>
      <c r="K127" s="9">
        <v>1.6665032595141422</v>
      </c>
      <c r="L127" s="9">
        <v>0.78636530348800981</v>
      </c>
      <c r="M127" s="9">
        <v>2.786184546940778</v>
      </c>
      <c r="N127" s="7">
        <v>155.2732414541492</v>
      </c>
      <c r="O127" s="13">
        <v>82.92426681580956</v>
      </c>
      <c r="P127" s="7">
        <v>1.5352957433244616</v>
      </c>
      <c r="Q127" s="7">
        <v>0.41462133407904783</v>
      </c>
      <c r="R127" s="12">
        <v>1.9499170774035095</v>
      </c>
      <c r="S127" s="13">
        <v>74.348793881792318</v>
      </c>
      <c r="T127" s="7">
        <v>0.46452350012830657</v>
      </c>
      <c r="U127" s="7">
        <v>0.37174396940896154</v>
      </c>
      <c r="V127" s="12">
        <v>0.83626746953726805</v>
      </c>
      <c r="W127" s="6">
        <v>0.59402532055363499</v>
      </c>
      <c r="X127" s="40">
        <v>1.1583001169576268</v>
      </c>
      <c r="Y127" s="38">
        <v>0.49676405166045284</v>
      </c>
      <c r="Z127" s="39">
        <v>0.38388423749240813</v>
      </c>
      <c r="AA127" s="40">
        <v>0.24103931749000712</v>
      </c>
      <c r="AB127" s="39">
        <v>0.53803217289044003</v>
      </c>
      <c r="AC127" s="38">
        <v>0.23865028893303555</v>
      </c>
      <c r="AD127" s="1">
        <v>125</v>
      </c>
      <c r="AE127" s="16">
        <v>2.786184546940778</v>
      </c>
      <c r="AF127" s="16">
        <v>1.9499170774035095</v>
      </c>
      <c r="AG127" s="16">
        <v>0.83626746953726805</v>
      </c>
    </row>
    <row r="128" spans="4:33" x14ac:dyDescent="0.15">
      <c r="D128" s="11">
        <v>126</v>
      </c>
      <c r="E128" s="10">
        <v>0.06</v>
      </c>
      <c r="F128" s="10">
        <v>1.0596241035318976E-2</v>
      </c>
      <c r="G128" s="9">
        <v>0.28097724743362101</v>
      </c>
      <c r="H128" s="7">
        <v>1.1726529402215304</v>
      </c>
      <c r="I128" s="7">
        <v>0.84106339120997486</v>
      </c>
      <c r="J128" s="7">
        <v>0.33158954901155557</v>
      </c>
      <c r="K128" s="9">
        <v>1.6453126927834474</v>
      </c>
      <c r="L128" s="9">
        <v>0.7763662072707459</v>
      </c>
      <c r="M128" s="9">
        <v>2.7532684490657489</v>
      </c>
      <c r="N128" s="7">
        <v>153.29633921235418</v>
      </c>
      <c r="O128" s="13">
        <v>81.388971072485091</v>
      </c>
      <c r="P128" s="7">
        <v>1.5081762723865078</v>
      </c>
      <c r="Q128" s="7">
        <v>0.40694485536242547</v>
      </c>
      <c r="R128" s="12">
        <v>1.9151211277489333</v>
      </c>
      <c r="S128" s="13">
        <v>73.88427038166401</v>
      </c>
      <c r="T128" s="7">
        <v>0.46872596940849531</v>
      </c>
      <c r="U128" s="7">
        <v>0.36942135190832004</v>
      </c>
      <c r="V128" s="12">
        <v>0.83814732131681535</v>
      </c>
      <c r="W128" s="6">
        <v>0.59155536436681511</v>
      </c>
      <c r="X128" s="40">
        <v>1.1329001765321061</v>
      </c>
      <c r="Y128" s="38">
        <v>0.49581054405463876</v>
      </c>
      <c r="Z128" s="39">
        <v>0.37846990962745747</v>
      </c>
      <c r="AA128" s="40">
        <v>0.242501270818135</v>
      </c>
      <c r="AB128" s="39">
        <v>0.53275659712197165</v>
      </c>
      <c r="AC128" s="38">
        <v>0.24273579421245217</v>
      </c>
      <c r="AD128" s="1">
        <v>126</v>
      </c>
      <c r="AE128" s="16">
        <v>2.7532684490657489</v>
      </c>
      <c r="AF128" s="16">
        <v>1.9151211277489333</v>
      </c>
      <c r="AG128" s="16">
        <v>0.83814732131681535</v>
      </c>
    </row>
    <row r="129" spans="4:33" x14ac:dyDescent="0.15">
      <c r="D129" s="11">
        <v>127</v>
      </c>
      <c r="E129" s="10">
        <v>0.06</v>
      </c>
      <c r="F129" s="10">
        <v>1.0596241035318976E-2</v>
      </c>
      <c r="G129" s="9">
        <v>0.28249920752388641</v>
      </c>
      <c r="H129" s="7">
        <v>1.1602272270161675</v>
      </c>
      <c r="I129" s="7">
        <v>0.83035517073358511</v>
      </c>
      <c r="J129" s="7">
        <v>0.32987205628258243</v>
      </c>
      <c r="K129" s="9">
        <v>1.624364960126125</v>
      </c>
      <c r="L129" s="9">
        <v>0.76648169606177097</v>
      </c>
      <c r="M129" s="9">
        <v>2.7207187124704784</v>
      </c>
      <c r="N129" s="7">
        <v>151.34210219594547</v>
      </c>
      <c r="O129" s="13">
        <v>79.880794800098585</v>
      </c>
      <c r="P129" s="7">
        <v>1.4815228945634551</v>
      </c>
      <c r="Q129" s="7">
        <v>0.39940397400049288</v>
      </c>
      <c r="R129" s="12">
        <v>1.880926868563948</v>
      </c>
      <c r="S129" s="13">
        <v>73.415544412255514</v>
      </c>
      <c r="T129" s="7">
        <v>0.47271412184525219</v>
      </c>
      <c r="U129" s="7">
        <v>0.36707772206127753</v>
      </c>
      <c r="V129" s="12">
        <v>0.83979184390652972</v>
      </c>
      <c r="W129" s="6">
        <v>0.58909567825326259</v>
      </c>
      <c r="X129" s="40">
        <v>1.1080458893814642</v>
      </c>
      <c r="Y129" s="38">
        <v>0.49471774587767514</v>
      </c>
      <c r="Z129" s="39">
        <v>0.37310462689803825</v>
      </c>
      <c r="AA129" s="40">
        <v>0.24388715378387646</v>
      </c>
      <c r="AB129" s="39">
        <v>0.52749491254997938</v>
      </c>
      <c r="AC129" s="38">
        <v>0.2467439763921831</v>
      </c>
      <c r="AD129" s="1">
        <v>127</v>
      </c>
      <c r="AE129" s="16">
        <v>2.7207187124704784</v>
      </c>
      <c r="AF129" s="16">
        <v>1.880926868563948</v>
      </c>
      <c r="AG129" s="16">
        <v>0.83979184390652972</v>
      </c>
    </row>
    <row r="130" spans="4:33" x14ac:dyDescent="0.15">
      <c r="D130" s="11">
        <v>128</v>
      </c>
      <c r="E130" s="10">
        <v>0.06</v>
      </c>
      <c r="F130" s="10">
        <v>1.0596241035318976E-2</v>
      </c>
      <c r="G130" s="9">
        <v>0.28402941156464079</v>
      </c>
      <c r="H130" s="7">
        <v>1.1479331796629644</v>
      </c>
      <c r="I130" s="7">
        <v>0.81976972022803807</v>
      </c>
      <c r="J130" s="7">
        <v>0.32816345943492631</v>
      </c>
      <c r="K130" s="9">
        <v>1.6036573936601155</v>
      </c>
      <c r="L130" s="9">
        <v>0.7567105109797273</v>
      </c>
      <c r="M130" s="9">
        <v>2.6885313640747692</v>
      </c>
      <c r="N130" s="7">
        <v>149.41028134285042</v>
      </c>
      <c r="O130" s="13">
        <v>78.39927190553513</v>
      </c>
      <c r="P130" s="7">
        <v>1.455327731312027</v>
      </c>
      <c r="Q130" s="7">
        <v>0.39199635952767564</v>
      </c>
      <c r="R130" s="12">
        <v>1.8473240908397026</v>
      </c>
      <c r="S130" s="13">
        <v>72.942830290410257</v>
      </c>
      <c r="T130" s="7">
        <v>0.47649312178301484</v>
      </c>
      <c r="U130" s="7">
        <v>0.36471415145205127</v>
      </c>
      <c r="V130" s="12">
        <v>0.84120727323506617</v>
      </c>
      <c r="W130" s="6">
        <v>0.58664621951003182</v>
      </c>
      <c r="X130" s="40">
        <v>1.0837256941009181</v>
      </c>
      <c r="Y130" s="38">
        <v>0.49349106666769393</v>
      </c>
      <c r="Z130" s="39">
        <v>0.3677888058332871</v>
      </c>
      <c r="AA130" s="40">
        <v>0.24519803211883931</v>
      </c>
      <c r="AB130" s="39">
        <v>0.52224821206526817</v>
      </c>
      <c r="AC130" s="38">
        <v>0.25067490980428814</v>
      </c>
      <c r="AD130" s="1">
        <v>128</v>
      </c>
      <c r="AE130" s="16">
        <v>2.6885313640747692</v>
      </c>
      <c r="AF130" s="16">
        <v>1.8473240908397026</v>
      </c>
      <c r="AG130" s="16">
        <v>0.84120727323506617</v>
      </c>
    </row>
    <row r="131" spans="4:33" x14ac:dyDescent="0.15">
      <c r="D131" s="11">
        <v>129</v>
      </c>
      <c r="E131" s="10">
        <v>0.06</v>
      </c>
      <c r="F131" s="10">
        <v>1.0596241035318976E-2</v>
      </c>
      <c r="G131" s="9">
        <v>0.2855679042106159</v>
      </c>
      <c r="H131" s="7">
        <v>1.1357694029988155</v>
      </c>
      <c r="I131" s="7">
        <v>0.80930569060710644</v>
      </c>
      <c r="J131" s="7">
        <v>0.32646371239170902</v>
      </c>
      <c r="K131" s="9">
        <v>1.583187354263665</v>
      </c>
      <c r="L131" s="9">
        <v>0.74705140671425208</v>
      </c>
      <c r="M131" s="9">
        <v>2.6567024733696258</v>
      </c>
      <c r="N131" s="7">
        <v>147.50063027619507</v>
      </c>
      <c r="O131" s="13">
        <v>76.943944174223105</v>
      </c>
      <c r="P131" s="7">
        <v>1.4295830358786636</v>
      </c>
      <c r="Q131" s="7">
        <v>0.3847197208711155</v>
      </c>
      <c r="R131" s="12">
        <v>1.8143027567497791</v>
      </c>
      <c r="S131" s="13">
        <v>72.466337168627248</v>
      </c>
      <c r="T131" s="7">
        <v>0.48006803077671023</v>
      </c>
      <c r="U131" s="7">
        <v>0.36233168584313624</v>
      </c>
      <c r="V131" s="12">
        <v>0.84239971661984647</v>
      </c>
      <c r="W131" s="6">
        <v>0.58420694561173581</v>
      </c>
      <c r="X131" s="40">
        <v>1.0599282719357406</v>
      </c>
      <c r="Y131" s="38">
        <v>0.49213576543067228</v>
      </c>
      <c r="Z131" s="39">
        <v>0.36252282334100561</v>
      </c>
      <c r="AA131" s="40">
        <v>0.24643498017019638</v>
      </c>
      <c r="AB131" s="39">
        <v>0.51701754787007992</v>
      </c>
      <c r="AC131" s="38">
        <v>0.25452869918484983</v>
      </c>
      <c r="AD131" s="1">
        <v>129</v>
      </c>
      <c r="AE131" s="16">
        <v>2.6567024733696258</v>
      </c>
      <c r="AF131" s="16">
        <v>1.8143027567497791</v>
      </c>
      <c r="AG131" s="16">
        <v>0.84239971661984647</v>
      </c>
    </row>
    <row r="132" spans="4:33" x14ac:dyDescent="0.15">
      <c r="D132" s="11">
        <v>130</v>
      </c>
      <c r="E132" s="10">
        <v>0.06</v>
      </c>
      <c r="F132" s="10">
        <v>1.0596241035318976E-2</v>
      </c>
      <c r="G132" s="9">
        <v>0.28711473035842339</v>
      </c>
      <c r="H132" s="7">
        <v>1.1237345166440997</v>
      </c>
      <c r="I132" s="7">
        <v>0.79896174732939007</v>
      </c>
      <c r="J132" s="7">
        <v>0.32477276931470966</v>
      </c>
      <c r="K132" s="9">
        <v>1.5629522312680308</v>
      </c>
      <c r="L132" s="9">
        <v>0.73750315138097522</v>
      </c>
      <c r="M132" s="9">
        <v>2.6252281519637157</v>
      </c>
      <c r="N132" s="7">
        <v>145.61290527561232</v>
      </c>
      <c r="O132" s="13">
        <v>75.514361138344441</v>
      </c>
      <c r="P132" s="7">
        <v>1.4042811911097393</v>
      </c>
      <c r="Q132" s="7">
        <v>0.37757180569172216</v>
      </c>
      <c r="R132" s="12">
        <v>1.7818529968014614</v>
      </c>
      <c r="S132" s="13">
        <v>71.986269137850542</v>
      </c>
      <c r="T132" s="7">
        <v>0.48344380947300136</v>
      </c>
      <c r="U132" s="7">
        <v>0.35993134568925272</v>
      </c>
      <c r="V132" s="12">
        <v>0.84337515516225414</v>
      </c>
      <c r="W132" s="6">
        <v>0.58177781420980834</v>
      </c>
      <c r="X132" s="40">
        <v>1.0366425417223508</v>
      </c>
      <c r="Y132" s="38">
        <v>0.49065695432915418</v>
      </c>
      <c r="Z132" s="39">
        <v>0.35730701818073612</v>
      </c>
      <c r="AA132" s="40">
        <v>0.24759907984047422</v>
      </c>
      <c r="AB132" s="39">
        <v>0.51180393252739287</v>
      </c>
      <c r="AC132" s="38">
        <v>0.25830547856679292</v>
      </c>
      <c r="AD132" s="1">
        <v>130</v>
      </c>
      <c r="AE132" s="16">
        <v>2.6252281519637157</v>
      </c>
      <c r="AF132" s="16">
        <v>1.7818529968014614</v>
      </c>
      <c r="AG132" s="16">
        <v>0.84337515516225414</v>
      </c>
    </row>
    <row r="133" spans="4:33" x14ac:dyDescent="0.15">
      <c r="D133" s="11">
        <v>131</v>
      </c>
      <c r="E133" s="10">
        <v>0.06</v>
      </c>
      <c r="F133" s="10">
        <v>1.0596241035318976E-2</v>
      </c>
      <c r="G133" s="9">
        <v>0.28866993514786488</v>
      </c>
      <c r="H133" s="7">
        <v>1.1118271548460312</v>
      </c>
      <c r="I133" s="7">
        <v>0.78873657024290011</v>
      </c>
      <c r="J133" s="7">
        <v>0.32309058460313111</v>
      </c>
      <c r="K133" s="9">
        <v>1.5429494421534582</v>
      </c>
      <c r="L133" s="9">
        <v>0.72806452637806152</v>
      </c>
      <c r="M133" s="9">
        <v>2.5941045531346507</v>
      </c>
      <c r="N133" s="7">
        <v>143.74686524885573</v>
      </c>
      <c r="O133" s="13">
        <v>74.110079947234695</v>
      </c>
      <c r="P133" s="7">
        <v>1.3794147072980065</v>
      </c>
      <c r="Q133" s="7">
        <v>0.37055039973617343</v>
      </c>
      <c r="R133" s="12">
        <v>1.74996510703418</v>
      </c>
      <c r="S133" s="13">
        <v>71.50282532837754</v>
      </c>
      <c r="T133" s="7">
        <v>0.48662531945858278</v>
      </c>
      <c r="U133" s="7">
        <v>0.3575141266418877</v>
      </c>
      <c r="V133" s="12">
        <v>0.84413944610047054</v>
      </c>
      <c r="W133" s="6">
        <v>0.57935878313176792</v>
      </c>
      <c r="X133" s="40">
        <v>1.0138576549343765</v>
      </c>
      <c r="Y133" s="38">
        <v>0.48905960228629319</v>
      </c>
      <c r="Z133" s="39">
        <v>0.35214169239281967</v>
      </c>
      <c r="AA133" s="40">
        <v>0.24869141957019464</v>
      </c>
      <c r="AB133" s="39">
        <v>0.50660833998668975</v>
      </c>
      <c r="AC133" s="38">
        <v>0.26200541020135409</v>
      </c>
      <c r="AD133" s="1">
        <v>131</v>
      </c>
      <c r="AE133" s="16">
        <v>2.5941045531346507</v>
      </c>
      <c r="AF133" s="16">
        <v>1.74996510703418</v>
      </c>
      <c r="AG133" s="16">
        <v>0.84413944610047054</v>
      </c>
    </row>
    <row r="134" spans="4:33" x14ac:dyDescent="0.15">
      <c r="D134" s="11">
        <v>132</v>
      </c>
      <c r="E134" s="10">
        <v>0.06</v>
      </c>
      <c r="F134" s="10">
        <v>1.0596241035318976E-2</v>
      </c>
      <c r="G134" s="9">
        <v>0.29023356396324906</v>
      </c>
      <c r="H134" s="7">
        <v>1.1000459663236697</v>
      </c>
      <c r="I134" s="7">
        <v>0.77862885343130195</v>
      </c>
      <c r="J134" s="7">
        <v>0.32141711289236774</v>
      </c>
      <c r="K134" s="9">
        <v>1.5231764322483923</v>
      </c>
      <c r="L134" s="9">
        <v>0.71873432624427858</v>
      </c>
      <c r="M134" s="9">
        <v>2.5633278713850385</v>
      </c>
      <c r="N134" s="7">
        <v>141.90227170371497</v>
      </c>
      <c r="O134" s="13">
        <v>72.730665239936684</v>
      </c>
      <c r="P134" s="7">
        <v>1.3549762200646704</v>
      </c>
      <c r="Q134" s="7">
        <v>0.36365332619968344</v>
      </c>
      <c r="R134" s="12">
        <v>1.7186295462643539</v>
      </c>
      <c r="S134" s="13">
        <v>71.016200008918958</v>
      </c>
      <c r="T134" s="7">
        <v>0.48961732507608957</v>
      </c>
      <c r="U134" s="7">
        <v>0.35508100004459475</v>
      </c>
      <c r="V134" s="12">
        <v>0.84469832512068432</v>
      </c>
      <c r="W134" s="6">
        <v>0.57694981038048665</v>
      </c>
      <c r="X134" s="40">
        <v>0.99156299083152077</v>
      </c>
      <c r="Y134" s="38">
        <v>0.48734853850709348</v>
      </c>
      <c r="Z134" s="39">
        <v>0.34702711268462511</v>
      </c>
      <c r="AA134" s="40">
        <v>0.24971309336202885</v>
      </c>
      <c r="AB134" s="39">
        <v>0.5014317065866869</v>
      </c>
      <c r="AC134" s="38">
        <v>0.26562868350756091</v>
      </c>
      <c r="AD134" s="1">
        <v>132</v>
      </c>
      <c r="AE134" s="16">
        <v>2.5633278713850385</v>
      </c>
      <c r="AF134" s="16">
        <v>1.7186295462643539</v>
      </c>
      <c r="AG134" s="16">
        <v>0.84469832512068432</v>
      </c>
    </row>
    <row r="135" spans="4:33" x14ac:dyDescent="0.15">
      <c r="D135" s="11">
        <v>133</v>
      </c>
      <c r="E135" s="10">
        <v>0.06</v>
      </c>
      <c r="F135" s="10">
        <v>1.0596241035318976E-2</v>
      </c>
      <c r="G135" s="9">
        <v>0.29180566243471667</v>
      </c>
      <c r="H135" s="7">
        <v>1.0883896141145737</v>
      </c>
      <c r="I135" s="7">
        <v>0.76863730506178951</v>
      </c>
      <c r="J135" s="7">
        <v>0.31975230905278418</v>
      </c>
      <c r="K135" s="9">
        <v>1.5036306744318875</v>
      </c>
      <c r="L135" s="9">
        <v>0.70951135851857483</v>
      </c>
      <c r="M135" s="9">
        <v>2.5328943420032464</v>
      </c>
      <c r="N135" s="7">
        <v>140.07888872023031</v>
      </c>
      <c r="O135" s="13">
        <v>71.375689019872013</v>
      </c>
      <c r="P135" s="7">
        <v>1.3309584882764995</v>
      </c>
      <c r="Q135" s="7">
        <v>0.35687844509936006</v>
      </c>
      <c r="R135" s="12">
        <v>1.6878369333758596</v>
      </c>
      <c r="S135" s="13">
        <v>70.526582683842861</v>
      </c>
      <c r="T135" s="7">
        <v>0.492424495208172</v>
      </c>
      <c r="U135" s="7">
        <v>0.35263291341921432</v>
      </c>
      <c r="V135" s="12">
        <v>0.84505740862738632</v>
      </c>
      <c r="W135" s="6">
        <v>0.57455085413346041</v>
      </c>
      <c r="X135" s="40">
        <v>0.96974815170910067</v>
      </c>
      <c r="Y135" s="38">
        <v>0.4855284559186735</v>
      </c>
      <c r="Z135" s="39">
        <v>0.34196351177510553</v>
      </c>
      <c r="AA135" s="40">
        <v>0.25066519984515712</v>
      </c>
      <c r="AB135" s="39">
        <v>0.49627493203550066</v>
      </c>
      <c r="AC135" s="38">
        <v>0.26917551404908913</v>
      </c>
      <c r="AD135" s="1">
        <v>133</v>
      </c>
      <c r="AE135" s="16">
        <v>2.5328943420032464</v>
      </c>
      <c r="AF135" s="16">
        <v>1.6878369333758596</v>
      </c>
      <c r="AG135" s="16">
        <v>0.84505740862738632</v>
      </c>
    </row>
    <row r="136" spans="4:33" x14ac:dyDescent="0.15">
      <c r="D136" s="11">
        <v>134</v>
      </c>
      <c r="E136" s="10">
        <v>0.06</v>
      </c>
      <c r="F136" s="10">
        <v>1.0596241035318976E-2</v>
      </c>
      <c r="G136" s="9">
        <v>0.29338627643957138</v>
      </c>
      <c r="H136" s="7">
        <v>1.0768567754230778</v>
      </c>
      <c r="I136" s="7">
        <v>0.75876064723458081</v>
      </c>
      <c r="J136" s="7">
        <v>0.31809612818849697</v>
      </c>
      <c r="K136" s="9">
        <v>1.4843096688391848</v>
      </c>
      <c r="L136" s="9">
        <v>0.70039444360115155</v>
      </c>
      <c r="M136" s="9">
        <v>2.5028002406288334</v>
      </c>
      <c r="N136" s="7">
        <v>138.27648292320262</v>
      </c>
      <c r="O136" s="13">
        <v>70.044730531595519</v>
      </c>
      <c r="P136" s="7">
        <v>1.3073543919974033</v>
      </c>
      <c r="Q136" s="7">
        <v>0.35022365265797761</v>
      </c>
      <c r="R136" s="12">
        <v>1.6575780446553809</v>
      </c>
      <c r="S136" s="13">
        <v>70.034158188634692</v>
      </c>
      <c r="T136" s="7">
        <v>0.49505140503027856</v>
      </c>
      <c r="U136" s="7">
        <v>0.35017079094317344</v>
      </c>
      <c r="V136" s="12">
        <v>0.84522219597345205</v>
      </c>
      <c r="W136" s="6">
        <v>0.57216187274208297</v>
      </c>
      <c r="X136" s="40">
        <v>0.94840295824618281</v>
      </c>
      <c r="Y136" s="38">
        <v>0.48360391453134616</v>
      </c>
      <c r="Z136" s="39">
        <v>0.33695108969881343</v>
      </c>
      <c r="AA136" s="40">
        <v>0.25154884137856576</v>
      </c>
      <c r="AB136" s="39">
        <v>0.49113888036872599</v>
      </c>
      <c r="AC136" s="38">
        <v>0.27264614253788222</v>
      </c>
      <c r="AD136" s="1">
        <v>134</v>
      </c>
      <c r="AE136" s="16">
        <v>2.5028002406288334</v>
      </c>
      <c r="AF136" s="16">
        <v>1.6575780446553809</v>
      </c>
      <c r="AG136" s="16">
        <v>0.84522219597345205</v>
      </c>
    </row>
    <row r="137" spans="4:33" x14ac:dyDescent="0.15">
      <c r="D137" s="11">
        <v>135</v>
      </c>
      <c r="E137" s="10">
        <v>0.06</v>
      </c>
      <c r="F137" s="10">
        <v>1.0596241035318976E-2</v>
      </c>
      <c r="G137" s="9">
        <v>0.29497545210361903</v>
      </c>
      <c r="H137" s="7">
        <v>1.0654461414701786</v>
      </c>
      <c r="I137" s="7">
        <v>0.74899761583401425</v>
      </c>
      <c r="J137" s="7">
        <v>0.31644852563616432</v>
      </c>
      <c r="K137" s="9">
        <v>1.4652109425704234</v>
      </c>
      <c r="L137" s="9">
        <v>0.69138241461601302</v>
      </c>
      <c r="M137" s="9">
        <v>2.4730418828226006</v>
      </c>
      <c r="N137" s="7">
        <v>136.49482345499604</v>
      </c>
      <c r="O137" s="13">
        <v>68.737376139598112</v>
      </c>
      <c r="P137" s="7">
        <v>1.2841569304739004</v>
      </c>
      <c r="Q137" s="7">
        <v>0.34368688069799053</v>
      </c>
      <c r="R137" s="12">
        <v>1.6278438111718909</v>
      </c>
      <c r="S137" s="13">
        <v>69.53910678360441</v>
      </c>
      <c r="T137" s="7">
        <v>0.49750253773268716</v>
      </c>
      <c r="U137" s="7">
        <v>0.34769553391802205</v>
      </c>
      <c r="V137" s="12">
        <v>0.84519807165070926</v>
      </c>
      <c r="W137" s="6">
        <v>0.56978282473092301</v>
      </c>
      <c r="X137" s="40">
        <v>0.92751744495027122</v>
      </c>
      <c r="Y137" s="38">
        <v>0.48157934472227021</v>
      </c>
      <c r="Z137" s="39">
        <v>0.33199001507047265</v>
      </c>
      <c r="AA137" s="40">
        <v>0.25236512319205018</v>
      </c>
      <c r="AB137" s="39">
        <v>0.48602438088588473</v>
      </c>
      <c r="AC137" s="38">
        <v>0.27604083386393219</v>
      </c>
      <c r="AD137" s="1">
        <v>135</v>
      </c>
      <c r="AE137" s="16">
        <v>2.4730418828226006</v>
      </c>
      <c r="AF137" s="16">
        <v>1.6278438111718909</v>
      </c>
      <c r="AG137" s="16">
        <v>0.84519807165070926</v>
      </c>
    </row>
    <row r="138" spans="4:33" x14ac:dyDescent="0.15">
      <c r="D138" s="11">
        <v>136</v>
      </c>
      <c r="E138" s="10">
        <v>0.06</v>
      </c>
      <c r="F138" s="10">
        <v>1.0596241035318976E-2</v>
      </c>
      <c r="G138" s="9">
        <v>0.29657323580251366</v>
      </c>
      <c r="H138" s="7">
        <v>1.05415641734501</v>
      </c>
      <c r="I138" s="7">
        <v>0.7393469603812286</v>
      </c>
      <c r="J138" s="7">
        <v>0.31480945696378138</v>
      </c>
      <c r="K138" s="9">
        <v>1.4463320494024481</v>
      </c>
      <c r="L138" s="9">
        <v>0.68247411727498009</v>
      </c>
      <c r="M138" s="9">
        <v>2.4436156236412097</v>
      </c>
      <c r="N138" s="7">
        <v>134.73368194862979</v>
      </c>
      <c r="O138" s="13">
        <v>67.453219209124214</v>
      </c>
      <c r="P138" s="7">
        <v>1.2613592201539239</v>
      </c>
      <c r="Q138" s="7">
        <v>0.33726609604562108</v>
      </c>
      <c r="R138" s="12">
        <v>1.598625316199545</v>
      </c>
      <c r="S138" s="13">
        <v>69.041604245871724</v>
      </c>
      <c r="T138" s="7">
        <v>0.49978228621230558</v>
      </c>
      <c r="U138" s="7">
        <v>0.34520802122935862</v>
      </c>
      <c r="V138" s="12">
        <v>0.84499030744166426</v>
      </c>
      <c r="W138" s="6">
        <v>0.56741366879700372</v>
      </c>
      <c r="X138" s="40">
        <v>0.90708185569655397</v>
      </c>
      <c r="Y138" s="38">
        <v>0.47945905044338283</v>
      </c>
      <c r="Z138" s="39">
        <v>0.32708042631117978</v>
      </c>
      <c r="AA138" s="40">
        <v>0.25311515256372263</v>
      </c>
      <c r="AB138" s="39">
        <v>0.48093222906569699</v>
      </c>
      <c r="AC138" s="38">
        <v>0.27935987615062724</v>
      </c>
      <c r="AD138" s="1">
        <v>136</v>
      </c>
      <c r="AE138" s="16">
        <v>2.4436156236412097</v>
      </c>
      <c r="AF138" s="16">
        <v>1.598625316199545</v>
      </c>
      <c r="AG138" s="16">
        <v>0.84499030744166426</v>
      </c>
    </row>
    <row r="139" spans="4:33" x14ac:dyDescent="0.15">
      <c r="D139" s="11">
        <v>137</v>
      </c>
      <c r="E139" s="10">
        <v>0.06</v>
      </c>
      <c r="F139" s="10">
        <v>1.0596241035318976E-2</v>
      </c>
      <c r="G139" s="9">
        <v>0.29817967416311053</v>
      </c>
      <c r="H139" s="7">
        <v>1.0429863218578939</v>
      </c>
      <c r="I139" s="7">
        <v>0.72980744388841146</v>
      </c>
      <c r="J139" s="7">
        <v>0.31317887796948241</v>
      </c>
      <c r="K139" s="9">
        <v>1.4276705695036866</v>
      </c>
      <c r="L139" s="9">
        <v>0.6736684097431489</v>
      </c>
      <c r="M139" s="9">
        <v>2.414517857216318</v>
      </c>
      <c r="N139" s="7">
        <v>132.99283250115664</v>
      </c>
      <c r="O139" s="13">
        <v>66.191859988970293</v>
      </c>
      <c r="P139" s="7">
        <v>1.2389544927384111</v>
      </c>
      <c r="Q139" s="7">
        <v>0.33095929994485146</v>
      </c>
      <c r="R139" s="12">
        <v>1.5699137926832625</v>
      </c>
      <c r="S139" s="13">
        <v>68.541821959659416</v>
      </c>
      <c r="T139" s="7">
        <v>0.50189495473475798</v>
      </c>
      <c r="U139" s="7">
        <v>0.34270910979829705</v>
      </c>
      <c r="V139" s="12">
        <v>0.84460406453305503</v>
      </c>
      <c r="W139" s="6">
        <v>0.56505436380908636</v>
      </c>
      <c r="X139" s="40">
        <v>0.88708663935975074</v>
      </c>
      <c r="Y139" s="38">
        <v>0.47724721235529394</v>
      </c>
      <c r="Z139" s="39">
        <v>0.32222243283727919</v>
      </c>
      <c r="AA139" s="40">
        <v>0.25380003803286066</v>
      </c>
      <c r="AB139" s="39">
        <v>0.47586318746062017</v>
      </c>
      <c r="AC139" s="38">
        <v>0.2826035798350896</v>
      </c>
      <c r="AD139" s="1">
        <v>137</v>
      </c>
      <c r="AE139" s="16">
        <v>2.414517857216318</v>
      </c>
      <c r="AF139" s="16">
        <v>1.5699137926832625</v>
      </c>
      <c r="AG139" s="16">
        <v>0.84460406453305503</v>
      </c>
    </row>
    <row r="140" spans="4:33" x14ac:dyDescent="0.15">
      <c r="D140" s="11">
        <v>138</v>
      </c>
      <c r="E140" s="10">
        <v>0.06</v>
      </c>
      <c r="F140" s="10">
        <v>1.0596241035318976E-2</v>
      </c>
      <c r="G140" s="9">
        <v>0.29979481406482744</v>
      </c>
      <c r="H140" s="7">
        <v>1.0319345873949468</v>
      </c>
      <c r="I140" s="7">
        <v>0.72037784271459848</v>
      </c>
      <c r="J140" s="7">
        <v>0.31155674468034833</v>
      </c>
      <c r="K140" s="9">
        <v>1.4092241091520592</v>
      </c>
      <c r="L140" s="9">
        <v>0.66496416250578316</v>
      </c>
      <c r="M140" s="9">
        <v>2.3857450163381904</v>
      </c>
      <c r="N140" s="7">
        <v>131.27205164732422</v>
      </c>
      <c r="O140" s="13">
        <v>64.952905496231878</v>
      </c>
      <c r="P140" s="7">
        <v>1.2169360932651356</v>
      </c>
      <c r="Q140" s="7">
        <v>0.32476452748115942</v>
      </c>
      <c r="R140" s="12">
        <v>1.5417006207462951</v>
      </c>
      <c r="S140" s="13">
        <v>68.039927004924664</v>
      </c>
      <c r="T140" s="7">
        <v>0.50384476056727179</v>
      </c>
      <c r="U140" s="7">
        <v>0.3401996350246233</v>
      </c>
      <c r="V140" s="12">
        <v>0.84404439559189504</v>
      </c>
      <c r="W140" s="6">
        <v>0.56270486880695569</v>
      </c>
      <c r="X140" s="40">
        <v>0.86752244553664615</v>
      </c>
      <c r="Y140" s="38">
        <v>0.47494789088878353</v>
      </c>
      <c r="Z140" s="39">
        <v>0.31741611621293003</v>
      </c>
      <c r="AA140" s="40">
        <v>0.25442088864696338</v>
      </c>
      <c r="AB140" s="39">
        <v>0.47081798657108576</v>
      </c>
      <c r="AC140" s="38">
        <v>0.28577227677293765</v>
      </c>
      <c r="AD140" s="1">
        <v>138</v>
      </c>
      <c r="AE140" s="16">
        <v>2.3857450163381904</v>
      </c>
      <c r="AF140" s="16">
        <v>1.5417006207462951</v>
      </c>
      <c r="AG140" s="16">
        <v>0.84404439559189504</v>
      </c>
    </row>
    <row r="141" spans="4:33" x14ac:dyDescent="0.15">
      <c r="D141" s="11">
        <v>139</v>
      </c>
      <c r="E141" s="10">
        <v>0.06</v>
      </c>
      <c r="F141" s="10">
        <v>1.0596241035318976E-2</v>
      </c>
      <c r="G141" s="9">
        <v>0.30141870264101189</v>
      </c>
      <c r="H141" s="7">
        <v>1.0209999597742274</v>
      </c>
      <c r="I141" s="7">
        <v>0.71105694642300621</v>
      </c>
      <c r="J141" s="7">
        <v>0.30994301335122121</v>
      </c>
      <c r="K141" s="9">
        <v>1.3909903004558888</v>
      </c>
      <c r="L141" s="9">
        <v>0.65636025823662114</v>
      </c>
      <c r="M141" s="9">
        <v>2.3572935720437314</v>
      </c>
      <c r="N141" s="7">
        <v>129.57111833351712</v>
      </c>
      <c r="O141" s="13">
        <v>63.735969402966745</v>
      </c>
      <c r="P141" s="7">
        <v>1.1952974782242547</v>
      </c>
      <c r="Q141" s="7">
        <v>0.31867984701483371</v>
      </c>
      <c r="R141" s="12">
        <v>1.5139773252390885</v>
      </c>
      <c r="S141" s="13">
        <v>67.536082244357388</v>
      </c>
      <c r="T141" s="7">
        <v>0.50563583558285541</v>
      </c>
      <c r="U141" s="7">
        <v>0.33768041122178688</v>
      </c>
      <c r="V141" s="12">
        <v>0.84331624680464223</v>
      </c>
      <c r="W141" s="6">
        <v>0.56036514300070872</v>
      </c>
      <c r="X141" s="40">
        <v>0.84838012035743227</v>
      </c>
      <c r="Y141" s="38">
        <v>0.47256502923550431</v>
      </c>
      <c r="Z141" s="39">
        <v>0.3126615312673558</v>
      </c>
      <c r="AA141" s="40">
        <v>0.25497881324191413</v>
      </c>
      <c r="AB141" s="39">
        <v>0.46579732569986365</v>
      </c>
      <c r="AC141" s="38">
        <v>0.28886631936691542</v>
      </c>
      <c r="AD141" s="1">
        <v>139</v>
      </c>
      <c r="AE141" s="16">
        <v>2.3572935720437314</v>
      </c>
      <c r="AF141" s="16">
        <v>1.5139773252390885</v>
      </c>
      <c r="AG141" s="16">
        <v>0.84331624680464223</v>
      </c>
    </row>
    <row r="142" spans="4:33" x14ac:dyDescent="0.15">
      <c r="D142" s="11">
        <v>140</v>
      </c>
      <c r="E142" s="10">
        <v>0.06</v>
      </c>
      <c r="F142" s="10">
        <v>1.0596241035318976E-2</v>
      </c>
      <c r="G142" s="9">
        <v>0.30305138728031733</v>
      </c>
      <c r="H142" s="7">
        <v>1.0101811981034088</v>
      </c>
      <c r="I142" s="7">
        <v>0.70184355763988437</v>
      </c>
      <c r="J142" s="7">
        <v>0.30833764046352441</v>
      </c>
      <c r="K142" s="9">
        <v>1.3729668010777851</v>
      </c>
      <c r="L142" s="9">
        <v>0.64785559166758555</v>
      </c>
      <c r="M142" s="9">
        <v>2.3291600332088951</v>
      </c>
      <c r="N142" s="7">
        <v>127.88981389197582</v>
      </c>
      <c r="O142" s="13">
        <v>62.54067192474249</v>
      </c>
      <c r="P142" s="7">
        <v>1.1740322137050412</v>
      </c>
      <c r="Q142" s="7">
        <v>0.31270335962371243</v>
      </c>
      <c r="R142" s="12">
        <v>1.4867355733287537</v>
      </c>
      <c r="S142" s="13">
        <v>67.030446408774537</v>
      </c>
      <c r="T142" s="7">
        <v>0.50727222783626846</v>
      </c>
      <c r="U142" s="7">
        <v>0.33515223204387268</v>
      </c>
      <c r="V142" s="12">
        <v>0.84242445988014114</v>
      </c>
      <c r="W142" s="6">
        <v>0.55803514577004709</v>
      </c>
      <c r="X142" s="40">
        <v>0.82965070238402561</v>
      </c>
      <c r="Y142" s="38">
        <v>0.47010245626946773</v>
      </c>
      <c r="Z142" s="39">
        <v>0.30795870717774398</v>
      </c>
      <c r="AA142" s="40">
        <v>0.25547491975418224</v>
      </c>
      <c r="AB142" s="39">
        <v>0.46080187378696841</v>
      </c>
      <c r="AC142" s="38">
        <v>0.29188607971884917</v>
      </c>
      <c r="AD142" s="1">
        <v>140</v>
      </c>
      <c r="AE142" s="16">
        <v>2.3291600332088951</v>
      </c>
      <c r="AF142" s="16">
        <v>1.4867355733287537</v>
      </c>
      <c r="AG142" s="16">
        <v>0.84242445988014114</v>
      </c>
    </row>
    <row r="143" spans="4:33" x14ac:dyDescent="0.15">
      <c r="D143" s="11">
        <v>141</v>
      </c>
      <c r="E143" s="10">
        <v>0.06</v>
      </c>
      <c r="F143" s="10">
        <v>1.0596241035318976E-2</v>
      </c>
      <c r="G143" s="9">
        <v>0.3046929156280857</v>
      </c>
      <c r="H143" s="7">
        <v>0.99947707463895774</v>
      </c>
      <c r="I143" s="7">
        <v>0.69273649191486897</v>
      </c>
      <c r="J143" s="7">
        <v>0.30674058272408877</v>
      </c>
      <c r="K143" s="9">
        <v>1.3551512939614609</v>
      </c>
      <c r="L143" s="9">
        <v>0.639449069459879</v>
      </c>
      <c r="M143" s="9">
        <v>2.3013409461454288</v>
      </c>
      <c r="N143" s="7">
        <v>126.22792201529028</v>
      </c>
      <c r="O143" s="13">
        <v>61.36663971103745</v>
      </c>
      <c r="P143" s="7">
        <v>1.1531339735732928</v>
      </c>
      <c r="Q143" s="7">
        <v>0.30683319855518726</v>
      </c>
      <c r="R143" s="12">
        <v>1.4599671721284802</v>
      </c>
      <c r="S143" s="13">
        <v>66.52317418093827</v>
      </c>
      <c r="T143" s="7">
        <v>0.50875790311225688</v>
      </c>
      <c r="U143" s="7">
        <v>0.3326158709046913</v>
      </c>
      <c r="V143" s="12">
        <v>0.84137377401694824</v>
      </c>
      <c r="W143" s="6">
        <v>0.55571483666357135</v>
      </c>
      <c r="X143" s="40">
        <v>0.81132541859355456</v>
      </c>
      <c r="Y143" s="38">
        <v>0.46756388940084098</v>
      </c>
      <c r="Z143" s="39">
        <v>0.30330764851873626</v>
      </c>
      <c r="AA143" s="40">
        <v>0.25591031456401953</v>
      </c>
      <c r="AB143" s="39">
        <v>0.45583227022551598</v>
      </c>
      <c r="AC143" s="38">
        <v>0.29483194880439595</v>
      </c>
      <c r="AD143" s="1">
        <v>141</v>
      </c>
      <c r="AE143" s="16">
        <v>2.3013409461454288</v>
      </c>
      <c r="AF143" s="16">
        <v>1.4599671721284802</v>
      </c>
      <c r="AG143" s="16">
        <v>0.84137377401694824</v>
      </c>
    </row>
    <row r="144" spans="4:33" x14ac:dyDescent="0.15">
      <c r="D144" s="11">
        <v>142</v>
      </c>
      <c r="E144" s="10">
        <v>0.06</v>
      </c>
      <c r="F144" s="10">
        <v>1.0596241035318976E-2</v>
      </c>
      <c r="G144" s="9">
        <v>0.30634333558773785</v>
      </c>
      <c r="H144" s="7">
        <v>0.98888637464680784</v>
      </c>
      <c r="I144" s="7">
        <v>0.6837345775828223</v>
      </c>
      <c r="J144" s="7">
        <v>0.30515179706398554</v>
      </c>
      <c r="K144" s="9">
        <v>1.3375414870614624</v>
      </c>
      <c r="L144" s="9">
        <v>0.63113961007645136</v>
      </c>
      <c r="M144" s="9">
        <v>2.2738328942018993</v>
      </c>
      <c r="N144" s="7">
        <v>124.58522873116483</v>
      </c>
      <c r="O144" s="13">
        <v>60.21350573746416</v>
      </c>
      <c r="P144" s="7">
        <v>1.132596537678908</v>
      </c>
      <c r="Q144" s="7">
        <v>0.30106752868732078</v>
      </c>
      <c r="R144" s="12">
        <v>1.4336640663662288</v>
      </c>
      <c r="S144" s="13">
        <v>66.014416277826015</v>
      </c>
      <c r="T144" s="7">
        <v>0.51009674644654002</v>
      </c>
      <c r="U144" s="7">
        <v>0.33007208138913008</v>
      </c>
      <c r="V144" s="12">
        <v>0.84016882783567004</v>
      </c>
      <c r="W144" s="6">
        <v>0.55340417539807929</v>
      </c>
      <c r="X144" s="40">
        <v>0.7933956804452601</v>
      </c>
      <c r="Y144" s="38">
        <v>0.46495293736356985</v>
      </c>
      <c r="Z144" s="39">
        <v>0.29870833627942733</v>
      </c>
      <c r="AA144" s="40">
        <v>0.25628610186864775</v>
      </c>
      <c r="AB144" s="39">
        <v>0.45088912565893402</v>
      </c>
      <c r="AC144" s="38">
        <v>0.29770433567006876</v>
      </c>
      <c r="AD144" s="1">
        <v>142</v>
      </c>
      <c r="AE144" s="16">
        <v>2.2738328942018993</v>
      </c>
      <c r="AF144" s="16">
        <v>1.4336640663662288</v>
      </c>
      <c r="AG144" s="16">
        <v>0.84016882783567004</v>
      </c>
    </row>
    <row r="145" spans="4:33" x14ac:dyDescent="0.15">
      <c r="D145" s="11">
        <v>143</v>
      </c>
      <c r="E145" s="10">
        <v>0.06</v>
      </c>
      <c r="F145" s="10">
        <v>1.0596241035318976E-2</v>
      </c>
      <c r="G145" s="9">
        <v>0.30800269532217145</v>
      </c>
      <c r="H145" s="7">
        <v>0.97840789626450753</v>
      </c>
      <c r="I145" s="7">
        <v>0.6748366556271429</v>
      </c>
      <c r="J145" s="7">
        <v>0.30357124063736463</v>
      </c>
      <c r="K145" s="9">
        <v>1.3201351130757695</v>
      </c>
      <c r="L145" s="9">
        <v>0.6229261436558241</v>
      </c>
      <c r="M145" s="9">
        <v>2.2466324973689584</v>
      </c>
      <c r="N145" s="7">
        <v>122.9615223774517</v>
      </c>
      <c r="O145" s="13">
        <v>59.080909199785253</v>
      </c>
      <c r="P145" s="7">
        <v>1.1124137900931323</v>
      </c>
      <c r="Q145" s="7">
        <v>0.29540454599892624</v>
      </c>
      <c r="R145" s="12">
        <v>1.4078183360920586</v>
      </c>
      <c r="S145" s="13">
        <v>65.50431953137948</v>
      </c>
      <c r="T145" s="7">
        <v>0.51129256362000186</v>
      </c>
      <c r="U145" s="7">
        <v>0.32752159765689742</v>
      </c>
      <c r="V145" s="12">
        <v>0.83881416127689934</v>
      </c>
      <c r="W145" s="6">
        <v>0.55110312185786559</v>
      </c>
      <c r="X145" s="40">
        <v>0.77585308002907938</v>
      </c>
      <c r="Y145" s="38">
        <v>0.46227310293828638</v>
      </c>
      <c r="Z145" s="39">
        <v>0.29416072884876543</v>
      </c>
      <c r="AA145" s="40">
        <v>0.25660338308444824</v>
      </c>
      <c r="AB145" s="39">
        <v>0.44597302275991441</v>
      </c>
      <c r="AC145" s="38">
        <v>0.3005036666520205</v>
      </c>
      <c r="AD145" s="1">
        <v>143</v>
      </c>
      <c r="AE145" s="16">
        <v>2.2466324973689584</v>
      </c>
      <c r="AF145" s="16">
        <v>1.4078183360920586</v>
      </c>
      <c r="AG145" s="16">
        <v>0.83881416127689934</v>
      </c>
    </row>
    <row r="146" spans="4:33" x14ac:dyDescent="0.15">
      <c r="D146" s="11">
        <v>144</v>
      </c>
      <c r="E146" s="10">
        <v>0.06</v>
      </c>
      <c r="F146" s="10">
        <v>1.0596241035318976E-2</v>
      </c>
      <c r="G146" s="9">
        <v>0.30967104325516642</v>
      </c>
      <c r="H146" s="7">
        <v>0.96804045036482944</v>
      </c>
      <c r="I146" s="7">
        <v>0.66604157954453014</v>
      </c>
      <c r="J146" s="7">
        <v>0.3019988708202993</v>
      </c>
      <c r="K146" s="9">
        <v>1.3029299291812462</v>
      </c>
      <c r="L146" s="9">
        <v>0.61480761188725841</v>
      </c>
      <c r="M146" s="9">
        <v>2.2197364118888041</v>
      </c>
      <c r="N146" s="7">
        <v>121.35659357745016</v>
      </c>
      <c r="O146" s="13">
        <v>57.968495409692125</v>
      </c>
      <c r="P146" s="7">
        <v>1.0925797173749845</v>
      </c>
      <c r="Q146" s="7">
        <v>0.28984247704846061</v>
      </c>
      <c r="R146" s="12">
        <v>1.3824221944234452</v>
      </c>
      <c r="S146" s="13">
        <v>64.993026967759477</v>
      </c>
      <c r="T146" s="7">
        <v>0.51234908262656109</v>
      </c>
      <c r="U146" s="7">
        <v>0.32496513483879735</v>
      </c>
      <c r="V146" s="12">
        <v>0.8373142174653585</v>
      </c>
      <c r="W146" s="6">
        <v>0.54881163609402639</v>
      </c>
      <c r="X146" s="40">
        <v>0.75868938629422522</v>
      </c>
      <c r="Y146" s="38">
        <v>0.45952778561195279</v>
      </c>
      <c r="Z146" s="39">
        <v>0.28966476297022536</v>
      </c>
      <c r="AA146" s="40">
        <v>0.25686325627720685</v>
      </c>
      <c r="AB146" s="39">
        <v>0.44108451699149548</v>
      </c>
      <c r="AC146" s="38">
        <v>0.30323038461609703</v>
      </c>
      <c r="AD146" s="1">
        <v>144</v>
      </c>
      <c r="AE146" s="16">
        <v>2.2197364118888041</v>
      </c>
      <c r="AF146" s="16">
        <v>1.3824221944234452</v>
      </c>
      <c r="AG146" s="16">
        <v>0.8373142174653585</v>
      </c>
    </row>
    <row r="147" spans="4:33" x14ac:dyDescent="0.15">
      <c r="D147" s="11">
        <v>145</v>
      </c>
      <c r="E147" s="10">
        <v>0.06</v>
      </c>
      <c r="F147" s="10">
        <v>1.0596241035318976E-2</v>
      </c>
      <c r="G147" s="9">
        <v>0.31134842807279856</v>
      </c>
      <c r="H147" s="7">
        <v>0.95778286042082494</v>
      </c>
      <c r="I147" s="7">
        <v>0.65734821521118836</v>
      </c>
      <c r="J147" s="7">
        <v>0.30043464520963659</v>
      </c>
      <c r="K147" s="9">
        <v>1.2859237167719046</v>
      </c>
      <c r="L147" s="9">
        <v>0.60678296788725072</v>
      </c>
      <c r="M147" s="9">
        <v>2.1931413298687921</v>
      </c>
      <c r="N147" s="7">
        <v>119.77023521546862</v>
      </c>
      <c r="O147" s="13">
        <v>56.875915692317143</v>
      </c>
      <c r="P147" s="7">
        <v>1.0730884068663833</v>
      </c>
      <c r="Q147" s="7">
        <v>0.28437957846158574</v>
      </c>
      <c r="R147" s="12">
        <v>1.357467985327969</v>
      </c>
      <c r="S147" s="13">
        <v>64.48067788513292</v>
      </c>
      <c r="T147" s="7">
        <v>0.51326995511515805</v>
      </c>
      <c r="U147" s="7">
        <v>0.3224033894256646</v>
      </c>
      <c r="V147" s="12">
        <v>0.83567334454082265</v>
      </c>
      <c r="W147" s="6">
        <v>0.54652967832376531</v>
      </c>
      <c r="X147" s="40">
        <v>0.74189654135610461</v>
      </c>
      <c r="Y147" s="38">
        <v>0.45672028417564092</v>
      </c>
      <c r="Z147" s="39">
        <v>0.28522035466660289</v>
      </c>
      <c r="AA147" s="40">
        <v>0.25706681561948264</v>
      </c>
      <c r="AB147" s="39">
        <v>0.43622413735065013</v>
      </c>
      <c r="AC147" s="38">
        <v>0.30588494821866319</v>
      </c>
      <c r="AD147" s="1">
        <v>145</v>
      </c>
      <c r="AE147" s="16">
        <v>2.1931413298687921</v>
      </c>
      <c r="AF147" s="16">
        <v>1.357467985327969</v>
      </c>
      <c r="AG147" s="16">
        <v>0.83567334454082265</v>
      </c>
    </row>
    <row r="148" spans="4:33" x14ac:dyDescent="0.15">
      <c r="D148" s="11">
        <v>146</v>
      </c>
      <c r="E148" s="10">
        <v>0.06</v>
      </c>
      <c r="F148" s="10">
        <v>1.0596241035318976E-2</v>
      </c>
      <c r="G148" s="9">
        <v>0.31303489872485951</v>
      </c>
      <c r="H148" s="7">
        <v>0.94763396237230857</v>
      </c>
      <c r="I148" s="7">
        <v>0.64875544075045499</v>
      </c>
      <c r="J148" s="7">
        <v>0.29887852162185358</v>
      </c>
      <c r="K148" s="9">
        <v>1.2691142811999545</v>
      </c>
      <c r="L148" s="9">
        <v>0.59885117607734306</v>
      </c>
      <c r="M148" s="9">
        <v>2.1668439788991511</v>
      </c>
      <c r="N148" s="7">
        <v>118.2022424126468</v>
      </c>
      <c r="O148" s="13">
        <v>55.802827285450761</v>
      </c>
      <c r="P148" s="7">
        <v>1.053934045015497</v>
      </c>
      <c r="Q148" s="7">
        <v>0.27901413642725376</v>
      </c>
      <c r="R148" s="12">
        <v>1.3329481814427508</v>
      </c>
      <c r="S148" s="13">
        <v>63.967407930017764</v>
      </c>
      <c r="T148" s="7">
        <v>0.51405875780631094</v>
      </c>
      <c r="U148" s="7">
        <v>0.31983703965008881</v>
      </c>
      <c r="V148" s="12">
        <v>0.83389579745639975</v>
      </c>
      <c r="W148" s="6">
        <v>0.54425720892970242</v>
      </c>
      <c r="X148" s="40">
        <v>0.72546665687995415</v>
      </c>
      <c r="Y148" s="38">
        <v>0.45385379926182856</v>
      </c>
      <c r="Z148" s="39">
        <v>0.28082740013575591</v>
      </c>
      <c r="AA148" s="40">
        <v>0.25721515087420205</v>
      </c>
      <c r="AB148" s="39">
        <v>0.43139238709474842</v>
      </c>
      <c r="AC148" s="38">
        <v>0.30846783118772814</v>
      </c>
      <c r="AD148" s="1">
        <v>146</v>
      </c>
      <c r="AE148" s="16">
        <v>2.1668439788991511</v>
      </c>
      <c r="AF148" s="16">
        <v>1.3329481814427508</v>
      </c>
      <c r="AG148" s="16">
        <v>0.83389579745639975</v>
      </c>
    </row>
    <row r="149" spans="4:33" x14ac:dyDescent="0.15">
      <c r="D149" s="11">
        <v>147</v>
      </c>
      <c r="E149" s="10">
        <v>0.06</v>
      </c>
      <c r="F149" s="10">
        <v>1.0596241035318976E-2</v>
      </c>
      <c r="G149" s="9">
        <v>0.31473050442628581</v>
      </c>
      <c r="H149" s="7">
        <v>0.93759260449375714</v>
      </c>
      <c r="I149" s="7">
        <v>0.64026214640183687</v>
      </c>
      <c r="J149" s="7">
        <v>0.29733045809192027</v>
      </c>
      <c r="K149" s="9">
        <v>1.2524994515196091</v>
      </c>
      <c r="L149" s="9">
        <v>0.59101121206323393</v>
      </c>
      <c r="M149" s="9">
        <v>2.1408411216747631</v>
      </c>
      <c r="N149" s="7">
        <v>116.65241250303526</v>
      </c>
      <c r="O149" s="13">
        <v>54.748893240435265</v>
      </c>
      <c r="P149" s="7">
        <v>1.0351109157278553</v>
      </c>
      <c r="Q149" s="7">
        <v>0.27374446620217635</v>
      </c>
      <c r="R149" s="12">
        <v>1.3088553819300317</v>
      </c>
      <c r="S149" s="13">
        <v>63.453349172211453</v>
      </c>
      <c r="T149" s="7">
        <v>0.51471899388367404</v>
      </c>
      <c r="U149" s="7">
        <v>0.31726674586105724</v>
      </c>
      <c r="V149" s="12">
        <v>0.83198573974473122</v>
      </c>
      <c r="W149" s="6">
        <v>0.54199418845918712</v>
      </c>
      <c r="X149" s="40">
        <v>0.70939201053960699</v>
      </c>
      <c r="Y149" s="38">
        <v>0.45093143582256207</v>
      </c>
      <c r="Z149" s="39">
        <v>0.27648577661809798</v>
      </c>
      <c r="AA149" s="40">
        <v>0.25730934690360568</v>
      </c>
      <c r="AB149" s="39">
        <v>0.4265897444512573</v>
      </c>
      <c r="AC149" s="38">
        <v>0.3109795216238998</v>
      </c>
      <c r="AD149" s="1">
        <v>147</v>
      </c>
      <c r="AE149" s="16">
        <v>2.1408411216747631</v>
      </c>
      <c r="AF149" s="16">
        <v>1.3088553819300317</v>
      </c>
      <c r="AG149" s="16">
        <v>0.83198573974473122</v>
      </c>
    </row>
    <row r="150" spans="4:33" x14ac:dyDescent="0.15">
      <c r="D150" s="11">
        <v>148</v>
      </c>
      <c r="E150" s="10">
        <v>0.06</v>
      </c>
      <c r="F150" s="10">
        <v>1.0596241035318976E-2</v>
      </c>
      <c r="G150" s="9">
        <v>0.31643529465859493</v>
      </c>
      <c r="H150" s="7">
        <v>0.92765764726360878</v>
      </c>
      <c r="I150" s="7">
        <v>0.63186723439144099</v>
      </c>
      <c r="J150" s="7">
        <v>0.29579041287216778</v>
      </c>
      <c r="K150" s="9">
        <v>1.2360770802336187</v>
      </c>
      <c r="L150" s="9">
        <v>0.58326206251517632</v>
      </c>
      <c r="M150" s="9">
        <v>2.1151295556209631</v>
      </c>
      <c r="N150" s="7">
        <v>115.12054500992949</v>
      </c>
      <c r="O150" s="13">
        <v>53.71378232470741</v>
      </c>
      <c r="P150" s="7">
        <v>1.016613398744759</v>
      </c>
      <c r="Q150" s="7">
        <v>0.26856891162353702</v>
      </c>
      <c r="R150" s="12">
        <v>1.285182310368296</v>
      </c>
      <c r="S150" s="13">
        <v>62.938630178327777</v>
      </c>
      <c r="T150" s="7">
        <v>0.51525409436102754</v>
      </c>
      <c r="U150" s="7">
        <v>0.31469315089163891</v>
      </c>
      <c r="V150" s="12">
        <v>0.82994724525266639</v>
      </c>
      <c r="W150" s="6">
        <v>0.53974057762361261</v>
      </c>
      <c r="X150" s="40">
        <v>0.69366504254983308</v>
      </c>
      <c r="Y150" s="38">
        <v>0.44795620554980026</v>
      </c>
      <c r="Z150" s="39">
        <v>0.27219534323662808</v>
      </c>
      <c r="AA150" s="40">
        <v>0.25735048320269577</v>
      </c>
      <c r="AB150" s="39">
        <v>0.42181666331103185</v>
      </c>
      <c r="AC150" s="38">
        <v>0.31342052132071169</v>
      </c>
      <c r="AD150" s="1">
        <v>148</v>
      </c>
      <c r="AE150" s="16">
        <v>2.1151295556209631</v>
      </c>
      <c r="AF150" s="16">
        <v>1.285182310368296</v>
      </c>
      <c r="AG150" s="16">
        <v>0.82994724525266639</v>
      </c>
    </row>
    <row r="151" spans="4:33" x14ac:dyDescent="0.15">
      <c r="D151" s="11">
        <v>149</v>
      </c>
      <c r="E151" s="10">
        <v>0.06</v>
      </c>
      <c r="F151" s="10">
        <v>1.0596241035318976E-2</v>
      </c>
      <c r="G151" s="9">
        <v>0.31814931917132894</v>
      </c>
      <c r="H151" s="7">
        <v>0.91782796323494664</v>
      </c>
      <c r="I151" s="7">
        <v>0.62356961880378481</v>
      </c>
      <c r="J151" s="7">
        <v>0.29425834443116183</v>
      </c>
      <c r="K151" s="9">
        <v>1.2198450430425001</v>
      </c>
      <c r="L151" s="9">
        <v>0.57560272504964738</v>
      </c>
      <c r="M151" s="9">
        <v>2.0897061125233094</v>
      </c>
      <c r="N151" s="7">
        <v>113.60644162245583</v>
      </c>
      <c r="O151" s="13">
        <v>52.69716892596265</v>
      </c>
      <c r="P151" s="7">
        <v>0.99843596804854529</v>
      </c>
      <c r="Q151" s="7">
        <v>0.26348584462981323</v>
      </c>
      <c r="R151" s="12">
        <v>1.2619218126783585</v>
      </c>
      <c r="S151" s="13">
        <v>62.423376083966751</v>
      </c>
      <c r="T151" s="7">
        <v>0.51566741942511674</v>
      </c>
      <c r="U151" s="7">
        <v>0.31211688041983371</v>
      </c>
      <c r="V151" s="12">
        <v>0.8277842998449505</v>
      </c>
      <c r="W151" s="6">
        <v>0.53749633729773438</v>
      </c>
      <c r="X151" s="40">
        <v>0.6782783522707353</v>
      </c>
      <c r="Y151" s="38">
        <v>0.44493102923923039</v>
      </c>
      <c r="Z151" s="39">
        <v>0.26795594181026189</v>
      </c>
      <c r="AA151" s="40">
        <v>0.25733963345635957</v>
      </c>
      <c r="AB151" s="39">
        <v>0.41707357390554628</v>
      </c>
      <c r="AC151" s="38">
        <v>0.31579134510386869</v>
      </c>
      <c r="AD151" s="1">
        <v>149</v>
      </c>
      <c r="AE151" s="16">
        <v>2.0897061125233094</v>
      </c>
      <c r="AF151" s="16">
        <v>1.2619218126783585</v>
      </c>
      <c r="AG151" s="16">
        <v>0.8277842998449505</v>
      </c>
    </row>
    <row r="152" spans="4:33" x14ac:dyDescent="0.15">
      <c r="D152" s="11">
        <v>150</v>
      </c>
      <c r="E152" s="10">
        <v>0.06</v>
      </c>
      <c r="F152" s="10">
        <v>1.0596241035318976E-2</v>
      </c>
      <c r="G152" s="9">
        <v>0.31987262798350696</v>
      </c>
      <c r="H152" s="7">
        <v>0.90810243690755321</v>
      </c>
      <c r="I152" s="7">
        <v>0.61536822545496916</v>
      </c>
      <c r="J152" s="7">
        <v>0.29273421145258405</v>
      </c>
      <c r="K152" s="9">
        <v>1.2038012385964363</v>
      </c>
      <c r="L152" s="9">
        <v>0.56803220811227917</v>
      </c>
      <c r="M152" s="9">
        <v>2.0645676581612995</v>
      </c>
      <c r="N152" s="7">
        <v>112.10990617240681</v>
      </c>
      <c r="O152" s="13">
        <v>51.698732957914103</v>
      </c>
      <c r="P152" s="7">
        <v>0.9805731902942556</v>
      </c>
      <c r="Q152" s="7">
        <v>0.25849366478957053</v>
      </c>
      <c r="R152" s="12">
        <v>1.2390668550838262</v>
      </c>
      <c r="S152" s="13">
        <v>61.907708664541637</v>
      </c>
      <c r="T152" s="7">
        <v>0.51596225975476484</v>
      </c>
      <c r="U152" s="7">
        <v>0.30953854332270819</v>
      </c>
      <c r="V152" s="12">
        <v>0.82550080307747309</v>
      </c>
      <c r="W152" s="6">
        <v>0.53526142851899028</v>
      </c>
      <c r="X152" s="40">
        <v>0.66322469488270153</v>
      </c>
      <c r="Y152" s="38">
        <v>0.44185873909882195</v>
      </c>
      <c r="Z152" s="39">
        <v>0.26376739764120544</v>
      </c>
      <c r="AA152" s="40">
        <v>0.25727786511937095</v>
      </c>
      <c r="AB152" s="39">
        <v>0.41236088346840399</v>
      </c>
      <c r="AC152" s="38">
        <v>0.31809252018898188</v>
      </c>
      <c r="AD152" s="1">
        <v>150</v>
      </c>
      <c r="AE152" s="16">
        <v>2.0645676581612995</v>
      </c>
      <c r="AF152" s="16">
        <v>1.2390668550838262</v>
      </c>
      <c r="AG152" s="16">
        <v>0.82550080307747309</v>
      </c>
    </row>
    <row r="153" spans="4:33" x14ac:dyDescent="0.15">
      <c r="D153" s="11">
        <v>151</v>
      </c>
      <c r="E153" s="10">
        <v>0.06</v>
      </c>
      <c r="F153" s="10">
        <v>1.0596241035318976E-2</v>
      </c>
      <c r="G153" s="9">
        <v>0.32160527138508421</v>
      </c>
      <c r="H153" s="7">
        <v>0.89847996460132018</v>
      </c>
      <c r="I153" s="7">
        <v>0.60726199176720363</v>
      </c>
      <c r="J153" s="7">
        <v>0.29121797283411655</v>
      </c>
      <c r="K153" s="9">
        <v>1.1879435882498173</v>
      </c>
      <c r="L153" s="9">
        <v>0.56054953086203396</v>
      </c>
      <c r="M153" s="9">
        <v>2.0397110919459678</v>
      </c>
      <c r="N153" s="7">
        <v>110.63074461132287</v>
      </c>
      <c r="O153" s="13">
        <v>50.718159767619845</v>
      </c>
      <c r="P153" s="7">
        <v>0.96301972326727847</v>
      </c>
      <c r="Q153" s="7">
        <v>0.25359079883809921</v>
      </c>
      <c r="R153" s="12">
        <v>1.2166105221053778</v>
      </c>
      <c r="S153" s="13">
        <v>61.391746404786872</v>
      </c>
      <c r="T153" s="7">
        <v>0.51614183781665546</v>
      </c>
      <c r="U153" s="7">
        <v>0.30695873202393437</v>
      </c>
      <c r="V153" s="12">
        <v>0.82310056984058977</v>
      </c>
      <c r="W153" s="6">
        <v>0.53303581248682441</v>
      </c>
      <c r="X153" s="40">
        <v>0.6484969781304597</v>
      </c>
      <c r="Y153" s="38">
        <v>0.43874208100334694</v>
      </c>
      <c r="Z153" s="39">
        <v>0.2596295202770994</v>
      </c>
      <c r="AA153" s="40">
        <v>0.25716623901848723</v>
      </c>
      <c r="AB153" s="39">
        <v>0.4076789768814616</v>
      </c>
      <c r="AC153" s="38">
        <v>0.32032458555735199</v>
      </c>
      <c r="AD153" s="1">
        <v>151</v>
      </c>
      <c r="AE153" s="16">
        <v>2.0397110919459678</v>
      </c>
      <c r="AF153" s="16">
        <v>1.2166105221053778</v>
      </c>
      <c r="AG153" s="16">
        <v>0.82310056984058977</v>
      </c>
    </row>
    <row r="154" spans="4:33" x14ac:dyDescent="0.15">
      <c r="D154" s="11">
        <v>152</v>
      </c>
      <c r="E154" s="10">
        <v>0.06</v>
      </c>
      <c r="F154" s="10">
        <v>1.0596241035318976E-2</v>
      </c>
      <c r="G154" s="9">
        <v>0.32334729993842015</v>
      </c>
      <c r="H154" s="7">
        <v>0.88895945433099977</v>
      </c>
      <c r="I154" s="7">
        <v>0.59924986664466562</v>
      </c>
      <c r="J154" s="7">
        <v>0.28970958768633415</v>
      </c>
      <c r="K154" s="9">
        <v>1.1722700358183931</v>
      </c>
      <c r="L154" s="9">
        <v>0.55315372305661425</v>
      </c>
      <c r="M154" s="9">
        <v>2.0151333465613415</v>
      </c>
      <c r="N154" s="7">
        <v>109.16876498781814</v>
      </c>
      <c r="O154" s="13">
        <v>49.755140044352565</v>
      </c>
      <c r="P154" s="7">
        <v>0.94577031436653347</v>
      </c>
      <c r="Q154" s="7">
        <v>0.24877570022176279</v>
      </c>
      <c r="R154" s="12">
        <v>1.1945460145882962</v>
      </c>
      <c r="S154" s="13">
        <v>60.875604566970217</v>
      </c>
      <c r="T154" s="7">
        <v>0.51620930913819385</v>
      </c>
      <c r="U154" s="7">
        <v>0.3043780228348511</v>
      </c>
      <c r="V154" s="12">
        <v>0.82058733197304501</v>
      </c>
      <c r="W154" s="6">
        <v>0.53081945056201385</v>
      </c>
      <c r="X154" s="40">
        <v>0.63408825913480282</v>
      </c>
      <c r="Y154" s="38">
        <v>0.43558371669608059</v>
      </c>
      <c r="Z154" s="39">
        <v>0.25554210424863877</v>
      </c>
      <c r="AA154" s="40">
        <v>0.2570058089758902</v>
      </c>
      <c r="AB154" s="39">
        <v>0.40302821730589256</v>
      </c>
      <c r="AC154" s="38">
        <v>0.32248809134938894</v>
      </c>
      <c r="AD154" s="1">
        <v>152</v>
      </c>
      <c r="AE154" s="16">
        <v>2.0151333465613415</v>
      </c>
      <c r="AF154" s="16">
        <v>1.1945460145882962</v>
      </c>
      <c r="AG154" s="16">
        <v>0.82058733197304501</v>
      </c>
    </row>
    <row r="155" spans="4:33" x14ac:dyDescent="0.15">
      <c r="D155" s="11">
        <v>153</v>
      </c>
      <c r="E155" s="10">
        <v>0.06</v>
      </c>
      <c r="F155" s="10">
        <v>1.0596241035318976E-2</v>
      </c>
      <c r="G155" s="9">
        <v>0.32509876447975322</v>
      </c>
      <c r="H155" s="7">
        <v>0.87953982568228284</v>
      </c>
      <c r="I155" s="7">
        <v>0.59133081035068158</v>
      </c>
      <c r="J155" s="7">
        <v>0.28820901533160126</v>
      </c>
      <c r="K155" s="9">
        <v>1.156778547339012</v>
      </c>
      <c r="L155" s="9">
        <v>0.54584382493909067</v>
      </c>
      <c r="M155" s="9">
        <v>1.9908313876097039</v>
      </c>
      <c r="N155" s="7">
        <v>107.72377742514752</v>
      </c>
      <c r="O155" s="13">
        <v>48.809369729986031</v>
      </c>
      <c r="P155" s="7">
        <v>0.92881979911277779</v>
      </c>
      <c r="Q155" s="7">
        <v>0.24404684864993012</v>
      </c>
      <c r="R155" s="12">
        <v>1.1728666477627079</v>
      </c>
      <c r="S155" s="13">
        <v>60.359395257832027</v>
      </c>
      <c r="T155" s="7">
        <v>0.51616776355783545</v>
      </c>
      <c r="U155" s="7">
        <v>0.30179697628916013</v>
      </c>
      <c r="V155" s="12">
        <v>0.81796473984699558</v>
      </c>
      <c r="W155" s="6">
        <v>0.52861230426599726</v>
      </c>
      <c r="X155" s="40">
        <v>0.61999174127058077</v>
      </c>
      <c r="Y155" s="38">
        <v>0.43238622593885734</v>
      </c>
      <c r="Z155" s="39">
        <v>0.25150492978335404</v>
      </c>
      <c r="AA155" s="40">
        <v>0.25679762145323409</v>
      </c>
      <c r="AB155" s="39">
        <v>0.39840894679851319</v>
      </c>
      <c r="AC155" s="38">
        <v>0.32458359827525013</v>
      </c>
      <c r="AD155" s="1">
        <v>153</v>
      </c>
      <c r="AE155" s="16">
        <v>1.9908313876097039</v>
      </c>
      <c r="AF155" s="16">
        <v>1.1728666477627079</v>
      </c>
      <c r="AG155" s="16">
        <v>0.81796473984699558</v>
      </c>
    </row>
    <row r="156" spans="4:33" x14ac:dyDescent="0.15">
      <c r="D156" s="11">
        <v>154</v>
      </c>
      <c r="E156" s="10">
        <v>0.06</v>
      </c>
      <c r="F156" s="10">
        <v>1.0596241035318976E-2</v>
      </c>
      <c r="G156" s="9">
        <v>0.32685971612068521</v>
      </c>
      <c r="H156" s="7">
        <v>0.87022000968919089</v>
      </c>
      <c r="I156" s="7">
        <v>0.58350379438621569</v>
      </c>
      <c r="J156" s="7">
        <v>0.2867162153029752</v>
      </c>
      <c r="K156" s="9">
        <v>1.1414671108319161</v>
      </c>
      <c r="L156" s="9">
        <v>0.53861888712573758</v>
      </c>
      <c r="M156" s="9">
        <v>1.9668022132606289</v>
      </c>
      <c r="N156" s="7">
        <v>106.29559409901263</v>
      </c>
      <c r="O156" s="13">
        <v>47.880549930873251</v>
      </c>
      <c r="P156" s="7">
        <v>0.91216309968161835</v>
      </c>
      <c r="Q156" s="7">
        <v>0.23940274965436625</v>
      </c>
      <c r="R156" s="12">
        <v>1.1515658493359846</v>
      </c>
      <c r="S156" s="13">
        <v>59.843227494274188</v>
      </c>
      <c r="T156" s="7">
        <v>0.51602022645327295</v>
      </c>
      <c r="U156" s="7">
        <v>0.29921613747137094</v>
      </c>
      <c r="V156" s="12">
        <v>0.81523636392464383</v>
      </c>
      <c r="W156" s="6">
        <v>0.52641433528020709</v>
      </c>
      <c r="X156" s="40">
        <v>0.60620077110958948</v>
      </c>
      <c r="Y156" s="38">
        <v>0.42915210861164438</v>
      </c>
      <c r="Z156" s="39">
        <v>0.24751776349622562</v>
      </c>
      <c r="AA156" s="40">
        <v>0.25654271521559069</v>
      </c>
      <c r="AB156" s="39">
        <v>0.39382148691368191</v>
      </c>
      <c r="AC156" s="38">
        <v>0.32661167704229832</v>
      </c>
      <c r="AD156" s="1">
        <v>154</v>
      </c>
      <c r="AE156" s="16">
        <v>1.9668022132606289</v>
      </c>
      <c r="AF156" s="16">
        <v>1.1515658493359846</v>
      </c>
      <c r="AG156" s="16">
        <v>0.81523636392464383</v>
      </c>
    </row>
    <row r="157" spans="4:33" x14ac:dyDescent="0.15">
      <c r="D157" s="11">
        <v>155</v>
      </c>
      <c r="E157" s="10">
        <v>0.06</v>
      </c>
      <c r="F157" s="10">
        <v>1.0596241035318976E-2</v>
      </c>
      <c r="G157" s="9">
        <v>0.32863020624967221</v>
      </c>
      <c r="H157" s="7">
        <v>0.86099894871276661</v>
      </c>
      <c r="I157" s="7">
        <v>0.57576780136965178</v>
      </c>
      <c r="J157" s="7">
        <v>0.28523114734311483</v>
      </c>
      <c r="K157" s="9">
        <v>1.1263337360655672</v>
      </c>
      <c r="L157" s="9">
        <v>0.53147797049506307</v>
      </c>
      <c r="M157" s="9">
        <v>1.9430428539037452</v>
      </c>
      <c r="N157" s="7">
        <v>104.88402921560396</v>
      </c>
      <c r="O157" s="13">
        <v>46.96838683119163</v>
      </c>
      <c r="P157" s="7">
        <v>0.89579522346082374</v>
      </c>
      <c r="Q157" s="7">
        <v>0.23484193415595814</v>
      </c>
      <c r="R157" s="12">
        <v>1.130637157616782</v>
      </c>
      <c r="S157" s="13">
        <v>59.327207267820917</v>
      </c>
      <c r="T157" s="7">
        <v>0.51576965994785828</v>
      </c>
      <c r="U157" s="7">
        <v>0.29663603633910457</v>
      </c>
      <c r="V157" s="12">
        <v>0.8124056962869628</v>
      </c>
      <c r="W157" s="6">
        <v>0.52422550544540436</v>
      </c>
      <c r="X157" s="40">
        <v>0.5927088354270128</v>
      </c>
      <c r="Y157" s="38">
        <v>0.42588378676275873</v>
      </c>
      <c r="Z157" s="39">
        <v>0.24358035905778311</v>
      </c>
      <c r="AA157" s="40">
        <v>0.25624212101459909</v>
      </c>
      <c r="AB157" s="39">
        <v>0.38926613929108211</v>
      </c>
      <c r="AC157" s="38">
        <v>0.32857290779898063</v>
      </c>
      <c r="AD157" s="1">
        <v>155</v>
      </c>
      <c r="AE157" s="16">
        <v>1.9430428539037452</v>
      </c>
      <c r="AF157" s="16">
        <v>1.130637157616782</v>
      </c>
      <c r="AG157" s="16">
        <v>0.8124056962869628</v>
      </c>
    </row>
    <row r="158" spans="4:33" x14ac:dyDescent="0.15">
      <c r="D158" s="11">
        <v>156</v>
      </c>
      <c r="E158" s="10">
        <v>0.06</v>
      </c>
      <c r="F158" s="10">
        <v>1.0596241035318976E-2</v>
      </c>
      <c r="G158" s="9">
        <v>0.33041028653352456</v>
      </c>
      <c r="H158" s="7">
        <v>0.85187559632104992</v>
      </c>
      <c r="I158" s="7">
        <v>0.56812182491785479</v>
      </c>
      <c r="J158" s="7">
        <v>0.28375377140319513</v>
      </c>
      <c r="K158" s="9">
        <v>1.111376454323977</v>
      </c>
      <c r="L158" s="9">
        <v>0.52442014607801979</v>
      </c>
      <c r="M158" s="9">
        <v>1.9195503718051918</v>
      </c>
      <c r="N158" s="7">
        <v>103.48889898987679</v>
      </c>
      <c r="O158" s="13">
        <v>46.072591607730807</v>
      </c>
      <c r="P158" s="7">
        <v>0.87971126163153235</v>
      </c>
      <c r="Q158" s="7">
        <v>0.23036295803865403</v>
      </c>
      <c r="R158" s="12">
        <v>1.1100742196701865</v>
      </c>
      <c r="S158" s="13">
        <v>58.81143760787306</v>
      </c>
      <c r="T158" s="7">
        <v>0.5154189640956397</v>
      </c>
      <c r="U158" s="7">
        <v>0.29405718803936526</v>
      </c>
      <c r="V158" s="12">
        <v>0.8094761521350049</v>
      </c>
      <c r="W158" s="6">
        <v>0.52204577676101604</v>
      </c>
      <c r="X158" s="40">
        <v>0.57950955827010131</v>
      </c>
      <c r="Y158" s="38">
        <v>0.42258360661083705</v>
      </c>
      <c r="Z158" s="39">
        <v>0.23969245784032367</v>
      </c>
      <c r="AA158" s="40">
        <v>0.25589686129014921</v>
      </c>
      <c r="AB158" s="39">
        <v>0.38474318622968828</v>
      </c>
      <c r="AC158" s="38">
        <v>0.33046787959474744</v>
      </c>
      <c r="AD158" s="1">
        <v>156</v>
      </c>
      <c r="AE158" s="16">
        <v>1.9195503718051918</v>
      </c>
      <c r="AF158" s="16">
        <v>1.1100742196701865</v>
      </c>
      <c r="AG158" s="16">
        <v>0.8094761521350049</v>
      </c>
    </row>
    <row r="159" spans="4:33" x14ac:dyDescent="0.15">
      <c r="D159" s="11">
        <v>157</v>
      </c>
      <c r="E159" s="10">
        <v>0.06</v>
      </c>
      <c r="F159" s="10">
        <v>1.0596241035318976E-2</v>
      </c>
      <c r="G159" s="9">
        <v>0.33220000891891449</v>
      </c>
      <c r="H159" s="7">
        <v>0.84284891717032595</v>
      </c>
      <c r="I159" s="7">
        <v>0.56056486952849927</v>
      </c>
      <c r="J159" s="7">
        <v>0.28228404764182669</v>
      </c>
      <c r="K159" s="9">
        <v>1.0965933181765131</v>
      </c>
      <c r="L159" s="9">
        <v>0.51744449494938394</v>
      </c>
      <c r="M159" s="9">
        <v>1.8963218607677237</v>
      </c>
      <c r="N159" s="7">
        <v>102.11002162405845</v>
      </c>
      <c r="O159" s="13">
        <v>45.192880346099273</v>
      </c>
      <c r="P159" s="7">
        <v>0.86390638777296458</v>
      </c>
      <c r="Q159" s="7">
        <v>0.22596440173049637</v>
      </c>
      <c r="R159" s="12">
        <v>1.0898707895034609</v>
      </c>
      <c r="S159" s="13">
        <v>58.296018643777423</v>
      </c>
      <c r="T159" s="7">
        <v>0.51497097804537517</v>
      </c>
      <c r="U159" s="7">
        <v>0.29148009321888707</v>
      </c>
      <c r="V159" s="12">
        <v>0.8064510712642623</v>
      </c>
      <c r="W159" s="6">
        <v>0.51987511138447562</v>
      </c>
      <c r="X159" s="40">
        <v>0.56659669808779811</v>
      </c>
      <c r="Y159" s="38">
        <v>0.41925384049963804</v>
      </c>
      <c r="Z159" s="39">
        <v>0.23585378954286937</v>
      </c>
      <c r="AA159" s="40">
        <v>0.25550794988994679</v>
      </c>
      <c r="AB159" s="39">
        <v>0.38025289124821149</v>
      </c>
      <c r="AC159" s="38">
        <v>0.33229718985562812</v>
      </c>
      <c r="AD159" s="1">
        <v>157</v>
      </c>
      <c r="AE159" s="16">
        <v>1.8963218607677237</v>
      </c>
      <c r="AF159" s="16">
        <v>1.0898707895034609</v>
      </c>
      <c r="AG159" s="16">
        <v>0.8064510712642623</v>
      </c>
    </row>
    <row r="160" spans="4:33" x14ac:dyDescent="0.15">
      <c r="D160" s="11">
        <v>158</v>
      </c>
      <c r="E160" s="10">
        <v>0.06</v>
      </c>
      <c r="F160" s="10">
        <v>1.0596241035318976E-2</v>
      </c>
      <c r="G160" s="9">
        <v>0.3339994256338919</v>
      </c>
      <c r="H160" s="7">
        <v>0.83391788688763158</v>
      </c>
      <c r="I160" s="7">
        <v>0.55309595046365001</v>
      </c>
      <c r="J160" s="7">
        <v>0.28082193642398157</v>
      </c>
      <c r="K160" s="9">
        <v>1.0819824012501562</v>
      </c>
      <c r="L160" s="9">
        <v>0.51055010812029222</v>
      </c>
      <c r="M160" s="9">
        <v>1.8733544457944298</v>
      </c>
      <c r="N160" s="7">
        <v>100.74721728638431</v>
      </c>
      <c r="O160" s="13">
        <v>44.328973958326308</v>
      </c>
      <c r="P160" s="7">
        <v>0.84837585649025049</v>
      </c>
      <c r="Q160" s="7">
        <v>0.22164486979163153</v>
      </c>
      <c r="R160" s="12">
        <v>1.0700207262818819</v>
      </c>
      <c r="S160" s="13">
        <v>57.781047665732046</v>
      </c>
      <c r="T160" s="7">
        <v>0.51442848118388718</v>
      </c>
      <c r="U160" s="7">
        <v>0.28890523832866022</v>
      </c>
      <c r="V160" s="12">
        <v>0.8033337195125474</v>
      </c>
      <c r="W160" s="6">
        <v>0.51771347163056569</v>
      </c>
      <c r="X160" s="40">
        <v>0.55396414492005241</v>
      </c>
      <c r="Y160" s="38">
        <v>0.41589668880673603</v>
      </c>
      <c r="Z160" s="39">
        <v>0.23206407279546559</v>
      </c>
      <c r="AA160" s="40">
        <v>0.2550763918063278</v>
      </c>
      <c r="AB160" s="39">
        <v>0.37579549963231357</v>
      </c>
      <c r="AC160" s="38">
        <v>0.33406144387509612</v>
      </c>
      <c r="AD160" s="1">
        <v>158</v>
      </c>
      <c r="AE160" s="16">
        <v>1.8733544457944298</v>
      </c>
      <c r="AF160" s="16">
        <v>1.0700207262818819</v>
      </c>
      <c r="AG160" s="16">
        <v>0.8033337195125474</v>
      </c>
    </row>
    <row r="161" spans="4:33" x14ac:dyDescent="0.15">
      <c r="D161" s="11">
        <v>159</v>
      </c>
      <c r="E161" s="10">
        <v>0.06</v>
      </c>
      <c r="F161" s="10">
        <v>1.0596241035318976E-2</v>
      </c>
      <c r="G161" s="9">
        <v>0.33580858918940876</v>
      </c>
      <c r="H161" s="7">
        <v>0.82508149195450642</v>
      </c>
      <c r="I161" s="7">
        <v>0.54571409363458168</v>
      </c>
      <c r="J161" s="7">
        <v>0.27936739831992474</v>
      </c>
      <c r="K161" s="9">
        <v>1.0675417980041828</v>
      </c>
      <c r="L161" s="9">
        <v>0.50373608643192158</v>
      </c>
      <c r="M161" s="9">
        <v>1.8506452827560291</v>
      </c>
      <c r="N161" s="7">
        <v>99.400308090060207</v>
      </c>
      <c r="O161" s="13">
        <v>43.480598101836058</v>
      </c>
      <c r="P161" s="7">
        <v>0.83311500206498901</v>
      </c>
      <c r="Q161" s="7">
        <v>0.2174029905091803</v>
      </c>
      <c r="R161" s="12">
        <v>1.0505179925741692</v>
      </c>
      <c r="S161" s="13">
        <v>57.266619184548162</v>
      </c>
      <c r="T161" s="7">
        <v>0.51379419425911854</v>
      </c>
      <c r="U161" s="7">
        <v>0.28633309592274081</v>
      </c>
      <c r="V161" s="12">
        <v>0.80012729018185935</v>
      </c>
      <c r="W161" s="6">
        <v>0.51556081997076408</v>
      </c>
      <c r="X161" s="40">
        <v>0.54160591764557975</v>
      </c>
      <c r="Y161" s="38">
        <v>0.41251428180714489</v>
      </c>
      <c r="Z161" s="39">
        <v>0.22832301574340594</v>
      </c>
      <c r="AA161" s="40">
        <v>0.25460318292971001</v>
      </c>
      <c r="AB161" s="39">
        <v>0.37137123896887303</v>
      </c>
      <c r="AC161" s="38">
        <v>0.33576125431986403</v>
      </c>
      <c r="AD161" s="1">
        <v>159</v>
      </c>
      <c r="AE161" s="16">
        <v>1.8506452827560291</v>
      </c>
      <c r="AF161" s="16">
        <v>1.0505179925741692</v>
      </c>
      <c r="AG161" s="16">
        <v>0.80012729018185935</v>
      </c>
    </row>
    <row r="162" spans="4:33" x14ac:dyDescent="0.15">
      <c r="D162" s="11">
        <v>160</v>
      </c>
      <c r="E162" s="10">
        <v>0.06</v>
      </c>
      <c r="F162" s="10">
        <v>1.0596241035318976E-2</v>
      </c>
      <c r="G162" s="9">
        <v>0.3376275523808514</v>
      </c>
      <c r="H162" s="7">
        <v>0.81633872959197584</v>
      </c>
      <c r="I162" s="7">
        <v>0.53841833548782614</v>
      </c>
      <c r="J162" s="7">
        <v>0.2779203941041497</v>
      </c>
      <c r="K162" s="9">
        <v>1.0532696235072447</v>
      </c>
      <c r="L162" s="9">
        <v>0.49700154045030098</v>
      </c>
      <c r="M162" s="9">
        <v>1.8281915580616954</v>
      </c>
      <c r="N162" s="7">
        <v>98.069118072448816</v>
      </c>
      <c r="O162" s="13">
        <v>42.647483099771073</v>
      </c>
      <c r="P162" s="7">
        <v>0.81811923712816692</v>
      </c>
      <c r="Q162" s="7">
        <v>0.21323741549885536</v>
      </c>
      <c r="R162" s="12">
        <v>1.0313566526270224</v>
      </c>
      <c r="S162" s="13">
        <v>56.752824990289042</v>
      </c>
      <c r="T162" s="7">
        <v>0.51307078048322752</v>
      </c>
      <c r="U162" s="7">
        <v>0.28376412495144521</v>
      </c>
      <c r="V162" s="12">
        <v>0.79683490543467272</v>
      </c>
      <c r="W162" s="6">
        <v>0.51341711903259202</v>
      </c>
      <c r="X162" s="40">
        <v>0.52951616128686363</v>
      </c>
      <c r="Y162" s="38">
        <v>0.40910868149287755</v>
      </c>
      <c r="Z162" s="39">
        <v>0.22463031661195718</v>
      </c>
      <c r="AA162" s="40">
        <v>0.25408930981808159</v>
      </c>
      <c r="AB162" s="39">
        <v>0.36698031966758088</v>
      </c>
      <c r="AC162" s="38">
        <v>0.33739724075024768</v>
      </c>
      <c r="AD162" s="1">
        <v>160</v>
      </c>
      <c r="AE162" s="16">
        <v>1.8281915580616954</v>
      </c>
      <c r="AF162" s="16">
        <v>1.0313566526270224</v>
      </c>
      <c r="AG162" s="16">
        <v>0.79683490543467272</v>
      </c>
    </row>
    <row r="163" spans="4:33" x14ac:dyDescent="0.15">
      <c r="D163" s="11">
        <v>161</v>
      </c>
      <c r="E163" s="10">
        <v>0.06</v>
      </c>
      <c r="F163" s="10">
        <v>1.0596241035318976E-2</v>
      </c>
      <c r="G163" s="9">
        <v>0.33945636828958098</v>
      </c>
      <c r="H163" s="7">
        <v>0.80768860764675321</v>
      </c>
      <c r="I163" s="7">
        <v>0.53120772289243112</v>
      </c>
      <c r="J163" s="7">
        <v>0.27648088475432209</v>
      </c>
      <c r="K163" s="9">
        <v>1.0391640132168241</v>
      </c>
      <c r="L163" s="9">
        <v>0.49034559036224407</v>
      </c>
      <c r="M163" s="9">
        <v>1.8059904883333902</v>
      </c>
      <c r="N163" s="7">
        <v>96.753473174477676</v>
      </c>
      <c r="O163" s="13">
        <v>41.829363862642907</v>
      </c>
      <c r="P163" s="7">
        <v>0.80338405135506552</v>
      </c>
      <c r="Q163" s="7">
        <v>0.20914681931321452</v>
      </c>
      <c r="R163" s="12">
        <v>1.0125308706682801</v>
      </c>
      <c r="S163" s="13">
        <v>56.239754209805817</v>
      </c>
      <c r="T163" s="7">
        <v>0.51226084661608062</v>
      </c>
      <c r="U163" s="7">
        <v>0.28119877104902907</v>
      </c>
      <c r="V163" s="12">
        <v>0.79345961766510964</v>
      </c>
      <c r="W163" s="6">
        <v>0.51128233159896552</v>
      </c>
      <c r="X163" s="40">
        <v>0.51768914437120883</v>
      </c>
      <c r="Y163" s="38">
        <v>0.405681883349441</v>
      </c>
      <c r="Z163" s="39">
        <v>0.22098566425213759</v>
      </c>
      <c r="AA163" s="40">
        <v>0.25353574948195517</v>
      </c>
      <c r="AB163" s="39">
        <v>0.36262293547013874</v>
      </c>
      <c r="AC163" s="38">
        <v>0.33897002915476088</v>
      </c>
      <c r="AD163" s="1">
        <v>161</v>
      </c>
      <c r="AE163" s="16">
        <v>1.8059904883333902</v>
      </c>
      <c r="AF163" s="16">
        <v>1.0125308706682801</v>
      </c>
      <c r="AG163" s="16">
        <v>0.79345961766510964</v>
      </c>
    </row>
    <row r="164" spans="4:33" x14ac:dyDescent="0.15">
      <c r="D164" s="11">
        <v>162</v>
      </c>
      <c r="E164" s="10">
        <v>0.06</v>
      </c>
      <c r="F164" s="10">
        <v>1.0596241035318976E-2</v>
      </c>
      <c r="G164" s="9">
        <v>0.3412950902844829</v>
      </c>
      <c r="H164" s="7">
        <v>0.79913014447864705</v>
      </c>
      <c r="I164" s="7">
        <v>0.52408131302842076</v>
      </c>
      <c r="J164" s="7">
        <v>0.27504883145022629</v>
      </c>
      <c r="K164" s="9">
        <v>1.0252231227610342</v>
      </c>
      <c r="L164" s="9">
        <v>0.48376736587238839</v>
      </c>
      <c r="M164" s="9">
        <v>1.7840393200836491</v>
      </c>
      <c r="N164" s="7">
        <v>95.453201220266422</v>
      </c>
      <c r="O164" s="13">
        <v>41.02597981128784</v>
      </c>
      <c r="P164" s="7">
        <v>0.78890501018179404</v>
      </c>
      <c r="Q164" s="7">
        <v>0.20512989905643919</v>
      </c>
      <c r="R164" s="12">
        <v>0.99403490923823323</v>
      </c>
      <c r="S164" s="13">
        <v>55.727493363189737</v>
      </c>
      <c r="T164" s="7">
        <v>0.51136694402946659</v>
      </c>
      <c r="U164" s="7">
        <v>0.27863746681594864</v>
      </c>
      <c r="V164" s="12">
        <v>0.79000441084541517</v>
      </c>
      <c r="W164" s="6">
        <v>0.50915642060754918</v>
      </c>
      <c r="X164" s="40">
        <v>0.50611925634668886</v>
      </c>
      <c r="Y164" s="38">
        <v>0.40223581809022729</v>
      </c>
      <c r="Z164" s="39">
        <v>0.21738873866809361</v>
      </c>
      <c r="AA164" s="40">
        <v>0.25294346918421989</v>
      </c>
      <c r="AB164" s="39">
        <v>0.35829926394732509</v>
      </c>
      <c r="AC164" s="38">
        <v>0.34048025149859307</v>
      </c>
      <c r="AD164" s="1">
        <v>162</v>
      </c>
      <c r="AE164" s="16">
        <v>1.7840393200836491</v>
      </c>
      <c r="AF164" s="16">
        <v>0.99403490923823323</v>
      </c>
      <c r="AG164" s="16">
        <v>0.79000441084541517</v>
      </c>
    </row>
    <row r="165" spans="4:33" x14ac:dyDescent="0.15">
      <c r="D165" s="11">
        <v>163</v>
      </c>
      <c r="E165" s="10">
        <v>0.06</v>
      </c>
      <c r="F165" s="10">
        <v>1.0596241035318976E-2</v>
      </c>
      <c r="G165" s="9">
        <v>0.34314377202352381</v>
      </c>
      <c r="H165" s="7">
        <v>0.79066236884916208</v>
      </c>
      <c r="I165" s="7">
        <v>0.51703817327644319</v>
      </c>
      <c r="J165" s="7">
        <v>0.27362419557271889</v>
      </c>
      <c r="K165" s="9">
        <v>1.0114451277227465</v>
      </c>
      <c r="L165" s="9">
        <v>0.47726600610133207</v>
      </c>
      <c r="M165" s="9">
        <v>1.7623353293967976</v>
      </c>
      <c r="N165" s="7">
        <v>94.168131896970948</v>
      </c>
      <c r="O165" s="13">
        <v>40.237074801106047</v>
      </c>
      <c r="P165" s="7">
        <v>0.77467775354309076</v>
      </c>
      <c r="Q165" s="7">
        <v>0.20118537400553024</v>
      </c>
      <c r="R165" s="12">
        <v>0.97586312754862103</v>
      </c>
      <c r="S165" s="13">
        <v>55.216126419160268</v>
      </c>
      <c r="T165" s="7">
        <v>0.51039156975237476</v>
      </c>
      <c r="U165" s="7">
        <v>0.2760806320958013</v>
      </c>
      <c r="V165" s="12">
        <v>0.78647220184817601</v>
      </c>
      <c r="W165" s="6">
        <v>0.50703934915011251</v>
      </c>
      <c r="X165" s="40">
        <v>0.49480100505184604</v>
      </c>
      <c r="Y165" s="38">
        <v>0.39877235334975508</v>
      </c>
      <c r="Z165" s="39">
        <v>0.2138392115265986</v>
      </c>
      <c r="AA165" s="40">
        <v>0.25231342625435216</v>
      </c>
      <c r="AB165" s="39">
        <v>0.3540094669841915</v>
      </c>
      <c r="AC165" s="38">
        <v>0.34192854528564565</v>
      </c>
      <c r="AD165" s="1">
        <v>163</v>
      </c>
      <c r="AE165" s="16">
        <v>1.7623353293967976</v>
      </c>
      <c r="AF165" s="16">
        <v>0.97586312754862103</v>
      </c>
      <c r="AG165" s="16">
        <v>0.78647220184817601</v>
      </c>
    </row>
    <row r="166" spans="4:33" x14ac:dyDescent="0.15">
      <c r="D166" s="11">
        <v>164</v>
      </c>
      <c r="E166" s="10">
        <v>0.06</v>
      </c>
      <c r="F166" s="10">
        <v>1.0596241035318976E-2</v>
      </c>
      <c r="G166" s="9">
        <v>0.34500246745531787</v>
      </c>
      <c r="H166" s="7">
        <v>0.7822843198112801</v>
      </c>
      <c r="I166" s="7">
        <v>0.51007738110859269</v>
      </c>
      <c r="J166" s="7">
        <v>0.27220693870268742</v>
      </c>
      <c r="K166" s="9">
        <v>0.99782822342601329</v>
      </c>
      <c r="L166" s="9">
        <v>0.47084065948485471</v>
      </c>
      <c r="M166" s="9">
        <v>1.7408758216135554</v>
      </c>
      <c r="N166" s="7">
        <v>92.898096734842255</v>
      </c>
      <c r="O166" s="13">
        <v>39.462397047562959</v>
      </c>
      <c r="P166" s="7">
        <v>0.76069799463104137</v>
      </c>
      <c r="Q166" s="7">
        <v>0.19731198523781479</v>
      </c>
      <c r="R166" s="12">
        <v>0.95800997986885617</v>
      </c>
      <c r="S166" s="13">
        <v>54.705734849407897</v>
      </c>
      <c r="T166" s="7">
        <v>0.50933716749765934</v>
      </c>
      <c r="U166" s="7">
        <v>0.27352867424703947</v>
      </c>
      <c r="V166" s="12">
        <v>0.78286584174469875</v>
      </c>
      <c r="W166" s="6">
        <v>0.50493108047188962</v>
      </c>
      <c r="X166" s="40">
        <v>0.48372901423803477</v>
      </c>
      <c r="Y166" s="38">
        <v>0.39529329533668611</v>
      </c>
      <c r="Z166" s="39">
        <v>0.21033674664919003</v>
      </c>
      <c r="AA166" s="40">
        <v>0.25164656791645562</v>
      </c>
      <c r="AB166" s="39">
        <v>0.34975369125364436</v>
      </c>
      <c r="AC166" s="38">
        <v>0.34331555313379747</v>
      </c>
      <c r="AD166" s="1">
        <v>164</v>
      </c>
      <c r="AE166" s="16">
        <v>1.7408758216135554</v>
      </c>
      <c r="AF166" s="16">
        <v>0.95800997986885617</v>
      </c>
      <c r="AG166" s="16">
        <v>0.78286584174469875</v>
      </c>
    </row>
    <row r="167" spans="4:33" x14ac:dyDescent="0.15">
      <c r="D167" s="11">
        <v>165</v>
      </c>
      <c r="E167" s="10">
        <v>0.06</v>
      </c>
      <c r="F167" s="10">
        <v>1.0596241035318976E-2</v>
      </c>
      <c r="G167" s="9">
        <v>0.34687123082070082</v>
      </c>
      <c r="H167" s="7">
        <v>0.77399504660040919</v>
      </c>
      <c r="I167" s="7">
        <v>0.50319802398039559</v>
      </c>
      <c r="J167" s="7">
        <v>0.27079702262001359</v>
      </c>
      <c r="K167" s="9">
        <v>0.98437062472476733</v>
      </c>
      <c r="L167" s="9">
        <v>0.46449048367421125</v>
      </c>
      <c r="M167" s="9">
        <v>1.7196581310189922</v>
      </c>
      <c r="N167" s="7">
        <v>91.642929087497478</v>
      </c>
      <c r="O167" s="13">
        <v>38.701699052931914</v>
      </c>
      <c r="P167" s="7">
        <v>0.74696151867437044</v>
      </c>
      <c r="Q167" s="7">
        <v>0.19350849526465955</v>
      </c>
      <c r="R167" s="12">
        <v>0.94047001393902996</v>
      </c>
      <c r="S167" s="13">
        <v>54.196397681910234</v>
      </c>
      <c r="T167" s="7">
        <v>0.5082061286704106</v>
      </c>
      <c r="U167" s="7">
        <v>0.27098198840955118</v>
      </c>
      <c r="V167" s="12">
        <v>0.77918811707996172</v>
      </c>
      <c r="W167" s="6">
        <v>0.50283157797094091</v>
      </c>
      <c r="X167" s="40">
        <v>0.47289802114331525</v>
      </c>
      <c r="Y167" s="38">
        <v>0.39180039044752341</v>
      </c>
      <c r="Z167" s="39">
        <v>0.20688100048744357</v>
      </c>
      <c r="AA167" s="40">
        <v>0.2509438311306173</v>
      </c>
      <c r="AB167" s="39">
        <v>0.34553206867866321</v>
      </c>
      <c r="AC167" s="38">
        <v>0.34464192236308311</v>
      </c>
      <c r="AD167" s="1">
        <v>165</v>
      </c>
      <c r="AE167" s="16">
        <v>1.7196581310189922</v>
      </c>
      <c r="AF167" s="16">
        <v>0.94047001393902996</v>
      </c>
      <c r="AG167" s="16">
        <v>0.77918811707996172</v>
      </c>
    </row>
    <row r="168" spans="4:33" x14ac:dyDescent="0.15">
      <c r="D168" s="11">
        <v>166</v>
      </c>
      <c r="E168" s="10">
        <v>0.06</v>
      </c>
      <c r="F168" s="10">
        <v>1.0596241035318976E-2</v>
      </c>
      <c r="G168" s="9">
        <v>0.34875011665431294</v>
      </c>
      <c r="H168" s="7">
        <v>0.76579360852648826</v>
      </c>
      <c r="I168" s="7">
        <v>0.49639919922394471</v>
      </c>
      <c r="J168" s="7">
        <v>0.26939440930254355</v>
      </c>
      <c r="K168" s="9">
        <v>0.97107056579376783</v>
      </c>
      <c r="L168" s="9">
        <v>0.45821464543748736</v>
      </c>
      <c r="M168" s="9">
        <v>1.6986796205337988</v>
      </c>
      <c r="N168" s="7">
        <v>90.402464112401162</v>
      </c>
      <c r="O168" s="13">
        <v>37.954737534257546</v>
      </c>
      <c r="P168" s="7">
        <v>0.73346418173796379</v>
      </c>
      <c r="Q168" s="7">
        <v>0.18977368767128774</v>
      </c>
      <c r="R168" s="12">
        <v>0.92323786940925157</v>
      </c>
      <c r="S168" s="13">
        <v>53.688191553239825</v>
      </c>
      <c r="T168" s="7">
        <v>0.50700079335834769</v>
      </c>
      <c r="U168" s="7">
        <v>0.26844095776619908</v>
      </c>
      <c r="V168" s="12">
        <v>0.77544175112454683</v>
      </c>
      <c r="W168" s="6">
        <v>0.50074080519751729</v>
      </c>
      <c r="X168" s="40">
        <v>0.46230287411682897</v>
      </c>
      <c r="Y168" s="38">
        <v>0.3882953268418784</v>
      </c>
      <c r="Z168" s="39">
        <v>0.20347162258187054</v>
      </c>
      <c r="AA168" s="40">
        <v>0.25020614244708433</v>
      </c>
      <c r="AB168" s="39">
        <v>0.34134471688340084</v>
      </c>
      <c r="AC168" s="38">
        <v>0.34590830459647132</v>
      </c>
      <c r="AD168" s="1">
        <v>166</v>
      </c>
      <c r="AE168" s="16">
        <v>1.6986796205337988</v>
      </c>
      <c r="AF168" s="16">
        <v>0.92323786940925157</v>
      </c>
      <c r="AG168" s="16">
        <v>0.77544175112454683</v>
      </c>
    </row>
    <row r="169" spans="4:33" x14ac:dyDescent="0.15">
      <c r="D169" s="11">
        <v>167</v>
      </c>
      <c r="E169" s="10">
        <v>0.06</v>
      </c>
      <c r="F169" s="10">
        <v>1.0596241035318976E-2</v>
      </c>
      <c r="G169" s="9">
        <v>0.35063917978619047</v>
      </c>
      <c r="H169" s="7">
        <v>0.75767907486723485</v>
      </c>
      <c r="I169" s="7">
        <v>0.48968001394217303</v>
      </c>
      <c r="J169" s="7">
        <v>0.26799906092506182</v>
      </c>
      <c r="K169" s="9">
        <v>0.95792629992177625</v>
      </c>
      <c r="L169" s="9">
        <v>0.45201232056200574</v>
      </c>
      <c r="M169" s="9">
        <v>1.6779376814088438</v>
      </c>
      <c r="N169" s="7">
        <v>89.176538751554318</v>
      </c>
      <c r="O169" s="13">
        <v>37.221273352519582</v>
      </c>
      <c r="P169" s="7">
        <v>0.72020190954228969</v>
      </c>
      <c r="Q169" s="7">
        <v>0.18610636676259792</v>
      </c>
      <c r="R169" s="12">
        <v>0.90630827630488764</v>
      </c>
      <c r="S169" s="13">
        <v>53.181190759881474</v>
      </c>
      <c r="T169" s="7">
        <v>0.50572345130454843</v>
      </c>
      <c r="U169" s="7">
        <v>0.26590595379940735</v>
      </c>
      <c r="V169" s="12">
        <v>0.77162940510395583</v>
      </c>
      <c r="W169" s="6">
        <v>0.49865872585342791</v>
      </c>
      <c r="X169" s="40">
        <v>0.45193853029261177</v>
      </c>
      <c r="Y169" s="38">
        <v>0.38477973598017717</v>
      </c>
      <c r="Z169" s="39">
        <v>0.20010825600491347</v>
      </c>
      <c r="AA169" s="40">
        <v>0.24943441787277959</v>
      </c>
      <c r="AB169" s="39">
        <v>0.33719173963340615</v>
      </c>
      <c r="AC169" s="38">
        <v>0.34711535537294341</v>
      </c>
      <c r="AD169" s="1">
        <v>167</v>
      </c>
      <c r="AE169" s="16">
        <v>1.6779376814088438</v>
      </c>
      <c r="AF169" s="16">
        <v>0.90630827630488764</v>
      </c>
      <c r="AG169" s="16">
        <v>0.77162940510395583</v>
      </c>
    </row>
    <row r="170" spans="4:33" x14ac:dyDescent="0.15">
      <c r="D170" s="11">
        <v>168</v>
      </c>
      <c r="E170" s="10">
        <v>0.06</v>
      </c>
      <c r="F170" s="10">
        <v>1.0596241035318976E-2</v>
      </c>
      <c r="G170" s="9">
        <v>0.35253847534336563</v>
      </c>
      <c r="H170" s="7">
        <v>0.74965052476252414</v>
      </c>
      <c r="I170" s="7">
        <v>0.48303958490425258</v>
      </c>
      <c r="J170" s="7">
        <v>0.26661093985827156</v>
      </c>
      <c r="K170" s="9">
        <v>0.94493609930693268</v>
      </c>
      <c r="L170" s="9">
        <v>0.44588269375777156</v>
      </c>
      <c r="M170" s="9">
        <v>1.6574297329229759</v>
      </c>
      <c r="N170" s="7">
        <v>87.964991712389121</v>
      </c>
      <c r="O170" s="13">
        <v>36.501071442977292</v>
      </c>
      <c r="P170" s="7">
        <v>0.70717069630238893</v>
      </c>
      <c r="Q170" s="7">
        <v>0.18250535721488645</v>
      </c>
      <c r="R170" s="12">
        <v>0.88967605351727541</v>
      </c>
      <c r="S170" s="13">
        <v>52.675467308576927</v>
      </c>
      <c r="T170" s="7">
        <v>0.50437634286281541</v>
      </c>
      <c r="U170" s="7">
        <v>0.26337733654288459</v>
      </c>
      <c r="V170" s="12">
        <v>0.76775367940570005</v>
      </c>
      <c r="W170" s="6">
        <v>0.49658530379140947</v>
      </c>
      <c r="X170" s="40">
        <v>0.44180005331181849</v>
      </c>
      <c r="Y170" s="38">
        <v>0.38125519412465197</v>
      </c>
      <c r="Z170" s="39">
        <v>0.19679053778850003</v>
      </c>
      <c r="AA170" s="40">
        <v>0.24862956274968945</v>
      </c>
      <c r="AB170" s="39">
        <v>0.33307322726520522</v>
      </c>
      <c r="AC170" s="38">
        <v>0.34826373377257019</v>
      </c>
      <c r="AD170" s="1">
        <v>168</v>
      </c>
      <c r="AE170" s="16">
        <v>1.6574297329229759</v>
      </c>
      <c r="AF170" s="16">
        <v>0.88967605351727541</v>
      </c>
      <c r="AG170" s="16">
        <v>0.76775367940570005</v>
      </c>
    </row>
    <row r="171" spans="4:33" x14ac:dyDescent="0.15">
      <c r="D171" s="11">
        <v>169</v>
      </c>
      <c r="E171" s="10">
        <v>0.06</v>
      </c>
      <c r="F171" s="10">
        <v>1.0596241035318976E-2</v>
      </c>
      <c r="G171" s="9">
        <v>0.3544480587514755</v>
      </c>
      <c r="H171" s="7">
        <v>0.74170704710988711</v>
      </c>
      <c r="I171" s="7">
        <v>0.47647703844210776</v>
      </c>
      <c r="J171" s="7">
        <v>0.26523000866777935</v>
      </c>
      <c r="K171" s="9">
        <v>0.9320982548543113</v>
      </c>
      <c r="L171" s="9">
        <v>0.43982495856194559</v>
      </c>
      <c r="M171" s="9">
        <v>1.6371532220840361</v>
      </c>
      <c r="N171" s="7">
        <v>86.767663448867026</v>
      </c>
      <c r="O171" s="13">
        <v>35.7939007466749</v>
      </c>
      <c r="P171" s="7">
        <v>0.69436660358611135</v>
      </c>
      <c r="Q171" s="7">
        <v>0.1789695037333745</v>
      </c>
      <c r="R171" s="12">
        <v>0.87333610731948585</v>
      </c>
      <c r="S171" s="13">
        <v>52.171090965714114</v>
      </c>
      <c r="T171" s="7">
        <v>0.50296165993597919</v>
      </c>
      <c r="U171" s="7">
        <v>0.26085545482857059</v>
      </c>
      <c r="V171" s="12">
        <v>0.76381711476454983</v>
      </c>
      <c r="W171" s="6">
        <v>0.49452050301449929</v>
      </c>
      <c r="X171" s="40">
        <v>0.43188261109235687</v>
      </c>
      <c r="Y171" s="38">
        <v>0.37772322380444873</v>
      </c>
      <c r="Z171" s="39">
        <v>0.19351809933660516</v>
      </c>
      <c r="AA171" s="40">
        <v>0.24779247164466925</v>
      </c>
      <c r="AB171" s="39">
        <v>0.32898925710547122</v>
      </c>
      <c r="AC171" s="38">
        <v>0.34935410205329609</v>
      </c>
      <c r="AD171" s="1">
        <v>169</v>
      </c>
      <c r="AE171" s="16">
        <v>1.6371532220840361</v>
      </c>
      <c r="AF171" s="16">
        <v>0.87333610731948585</v>
      </c>
      <c r="AG171" s="16">
        <v>0.76381711476454983</v>
      </c>
    </row>
    <row r="172" spans="4:33" x14ac:dyDescent="0.15">
      <c r="D172" s="11">
        <v>170</v>
      </c>
      <c r="E172" s="10">
        <v>0.06</v>
      </c>
      <c r="F172" s="10">
        <v>1.0596241035318976E-2</v>
      </c>
      <c r="G172" s="9">
        <v>0.35636798573637934</v>
      </c>
      <c r="H172" s="7">
        <v>0.733847740461116</v>
      </c>
      <c r="I172" s="7">
        <v>0.46999151034802972</v>
      </c>
      <c r="J172" s="7">
        <v>0.26385623011308629</v>
      </c>
      <c r="K172" s="9">
        <v>0.91941107597563121</v>
      </c>
      <c r="L172" s="9">
        <v>0.43383831724433514</v>
      </c>
      <c r="M172" s="9">
        <v>1.6171056233330527</v>
      </c>
      <c r="N172" s="7">
        <v>85.584396142778303</v>
      </c>
      <c r="O172" s="13">
        <v>35.099534143088789</v>
      </c>
      <c r="P172" s="7">
        <v>0.68178575919128082</v>
      </c>
      <c r="Q172" s="7">
        <v>0.17549767071544395</v>
      </c>
      <c r="R172" s="12">
        <v>0.85728342990672479</v>
      </c>
      <c r="S172" s="13">
        <v>51.668129305778137</v>
      </c>
      <c r="T172" s="7">
        <v>0.50148154689743674</v>
      </c>
      <c r="U172" s="7">
        <v>0.25834064652889066</v>
      </c>
      <c r="V172" s="12">
        <v>0.7598221934263274</v>
      </c>
      <c r="W172" s="6">
        <v>0.49246428767540973</v>
      </c>
      <c r="X172" s="40">
        <v>0.42218147364494729</v>
      </c>
      <c r="Y172" s="38">
        <v>0.37418529524566368</v>
      </c>
      <c r="Z172" s="39">
        <v>0.19029056682325732</v>
      </c>
      <c r="AA172" s="40">
        <v>0.24692402825022877</v>
      </c>
      <c r="AB172" s="39">
        <v>0.3249398938800106</v>
      </c>
      <c r="AC172" s="38">
        <v>0.35038712529914873</v>
      </c>
      <c r="AD172" s="1">
        <v>170</v>
      </c>
      <c r="AE172" s="16">
        <v>1.6171056233330527</v>
      </c>
      <c r="AF172" s="16">
        <v>0.85728342990672479</v>
      </c>
      <c r="AG172" s="16">
        <v>0.7598221934263274</v>
      </c>
    </row>
    <row r="173" spans="4:33" x14ac:dyDescent="0.15">
      <c r="D173" s="11">
        <v>171</v>
      </c>
      <c r="E173" s="10">
        <v>0.06</v>
      </c>
      <c r="F173" s="10">
        <v>1.0596241035318976E-2</v>
      </c>
      <c r="G173" s="9">
        <v>0.35829831232578474</v>
      </c>
      <c r="H173" s="7">
        <v>0.72607171291996586</v>
      </c>
      <c r="I173" s="7">
        <v>0.46358214577338247</v>
      </c>
      <c r="J173" s="7">
        <v>0.26248956714658339</v>
      </c>
      <c r="K173" s="9">
        <v>0.90687289039110253</v>
      </c>
      <c r="L173" s="9">
        <v>0.42792198071389148</v>
      </c>
      <c r="M173" s="9">
        <v>1.5972844382515774</v>
      </c>
      <c r="N173" s="7">
        <v>84.415033685240616</v>
      </c>
      <c r="O173" s="13">
        <v>34.417748383897511</v>
      </c>
      <c r="P173" s="7">
        <v>0.66942435604147499</v>
      </c>
      <c r="Q173" s="7">
        <v>0.17208874191948753</v>
      </c>
      <c r="R173" s="12">
        <v>0.84151309796096252</v>
      </c>
      <c r="S173" s="13">
        <v>51.1666477588807</v>
      </c>
      <c r="T173" s="7">
        <v>0.49993810149621098</v>
      </c>
      <c r="U173" s="7">
        <v>0.25583323879440351</v>
      </c>
      <c r="V173" s="12">
        <v>0.75577134029061455</v>
      </c>
      <c r="W173" s="6">
        <v>0.49041662207590614</v>
      </c>
      <c r="X173" s="40">
        <v>0.41269201093464636</v>
      </c>
      <c r="Y173" s="38">
        <v>0.37064282776710339</v>
      </c>
      <c r="Z173" s="39">
        <v>0.18710756157641512</v>
      </c>
      <c r="AA173" s="40">
        <v>0.24602510529587188</v>
      </c>
      <c r="AB173" s="39">
        <v>0.32092519011278525</v>
      </c>
      <c r="AC173" s="38">
        <v>0.35136347107959193</v>
      </c>
      <c r="AD173" s="1">
        <v>171</v>
      </c>
      <c r="AE173" s="16">
        <v>1.5972844382515774</v>
      </c>
      <c r="AF173" s="16">
        <v>0.84151309796096252</v>
      </c>
      <c r="AG173" s="16">
        <v>0.75577134029061455</v>
      </c>
    </row>
    <row r="174" spans="4:33" x14ac:dyDescent="0.15">
      <c r="D174" s="11">
        <v>172</v>
      </c>
      <c r="E174" s="10">
        <v>0.06</v>
      </c>
      <c r="F174" s="10">
        <v>1.0596241035318976E-2</v>
      </c>
      <c r="G174" s="9">
        <v>0.36023909485088274</v>
      </c>
      <c r="H174" s="7">
        <v>0.718378082040939</v>
      </c>
      <c r="I174" s="7">
        <v>0.45724809912838671</v>
      </c>
      <c r="J174" s="7">
        <v>0.26112998291255229</v>
      </c>
      <c r="K174" s="9">
        <v>0.89448204393338027</v>
      </c>
      <c r="L174" s="9">
        <v>0.42207516842620302</v>
      </c>
      <c r="M174" s="9">
        <v>1.5776871952721356</v>
      </c>
      <c r="N174" s="7">
        <v>83.259421658394686</v>
      </c>
      <c r="O174" s="13">
        <v>33.748324027856036</v>
      </c>
      <c r="P174" s="7">
        <v>0.65727865110011374</v>
      </c>
      <c r="Q174" s="7">
        <v>0.16874162013928018</v>
      </c>
      <c r="R174" s="12">
        <v>0.82602027123939392</v>
      </c>
      <c r="S174" s="13">
        <v>50.666709657384487</v>
      </c>
      <c r="T174" s="7">
        <v>0.49833337574581893</v>
      </c>
      <c r="U174" s="7">
        <v>0.25333354828692239</v>
      </c>
      <c r="V174" s="12">
        <v>0.75166692403274138</v>
      </c>
      <c r="W174" s="6">
        <v>0.48837747066618709</v>
      </c>
      <c r="X174" s="40">
        <v>0.40340969078689298</v>
      </c>
      <c r="Y174" s="38">
        <v>0.36709719114254324</v>
      </c>
      <c r="Z174" s="39">
        <v>0.18396870044812846</v>
      </c>
      <c r="AA174" s="40">
        <v>0.2450965644695767</v>
      </c>
      <c r="AB174" s="39">
        <v>0.31694518651518871</v>
      </c>
      <c r="AC174" s="38">
        <v>0.35228380911975182</v>
      </c>
      <c r="AD174" s="1">
        <v>172</v>
      </c>
      <c r="AE174" s="16">
        <v>1.5776871952721356</v>
      </c>
      <c r="AF174" s="16">
        <v>0.82602027123939392</v>
      </c>
      <c r="AG174" s="16">
        <v>0.75166692403274138</v>
      </c>
    </row>
    <row r="175" spans="4:33" x14ac:dyDescent="0.15">
      <c r="D175" s="11">
        <v>173</v>
      </c>
      <c r="E175" s="10">
        <v>0.06</v>
      </c>
      <c r="F175" s="10">
        <v>1.0596241035318976E-2</v>
      </c>
      <c r="G175" s="9">
        <v>0.36219038994799158</v>
      </c>
      <c r="H175" s="7">
        <v>0.71076597472914305</v>
      </c>
      <c r="I175" s="7">
        <v>0.45098853398297128</v>
      </c>
      <c r="J175" s="7">
        <v>0.25977744074617176</v>
      </c>
      <c r="K175" s="9">
        <v>0.88223690035360725</v>
      </c>
      <c r="L175" s="9">
        <v>0.41629710829197336</v>
      </c>
      <c r="M175" s="9">
        <v>1.5583114493917523</v>
      </c>
      <c r="N175" s="7">
        <v>82.117407317294905</v>
      </c>
      <c r="O175" s="13">
        <v>33.091045376755922</v>
      </c>
      <c r="P175" s="7">
        <v>0.64534496430255339</v>
      </c>
      <c r="Q175" s="7">
        <v>0.16545522688377959</v>
      </c>
      <c r="R175" s="12">
        <v>0.81080019118633295</v>
      </c>
      <c r="S175" s="13">
        <v>50.168376281638672</v>
      </c>
      <c r="T175" s="7">
        <v>0.49666937679722556</v>
      </c>
      <c r="U175" s="7">
        <v>0.25084188140819336</v>
      </c>
      <c r="V175" s="12">
        <v>0.74751125820541886</v>
      </c>
      <c r="W175" s="6">
        <v>0.48634679804426723</v>
      </c>
      <c r="X175" s="40">
        <v>0.39433007683715271</v>
      </c>
      <c r="Y175" s="38">
        <v>0.36354970693024696</v>
      </c>
      <c r="Z175" s="39">
        <v>0.18087359617138607</v>
      </c>
      <c r="AA175" s="40">
        <v>0.24413925634901743</v>
      </c>
      <c r="AB175" s="39">
        <v>0.31299991236579011</v>
      </c>
      <c r="AC175" s="38">
        <v>0.35314881098124667</v>
      </c>
      <c r="AD175" s="1">
        <v>173</v>
      </c>
      <c r="AE175" s="16">
        <v>1.5583114493917523</v>
      </c>
      <c r="AF175" s="16">
        <v>0.81080019118633295</v>
      </c>
      <c r="AG175" s="16">
        <v>0.74751125820541886</v>
      </c>
    </row>
    <row r="176" spans="4:33" x14ac:dyDescent="0.15">
      <c r="D176" s="11">
        <v>174</v>
      </c>
      <c r="E176" s="10">
        <v>0.06</v>
      </c>
      <c r="F176" s="10">
        <v>1.0596241035318976E-2</v>
      </c>
      <c r="G176" s="9">
        <v>0.36415225456020989</v>
      </c>
      <c r="H176" s="7">
        <v>0.7032345271412096</v>
      </c>
      <c r="I176" s="7">
        <v>0.44480262296868078</v>
      </c>
      <c r="J176" s="7">
        <v>0.25843190417252881</v>
      </c>
      <c r="K176" s="9">
        <v>0.87013584112952302</v>
      </c>
      <c r="L176" s="9">
        <v>0.4105870365864745</v>
      </c>
      <c r="M176" s="9">
        <v>1.5391547818885265</v>
      </c>
      <c r="N176" s="7">
        <v>80.988839571992855</v>
      </c>
      <c r="O176" s="13">
        <v>32.44570041245337</v>
      </c>
      <c r="P176" s="7">
        <v>0.63361967750588866</v>
      </c>
      <c r="Q176" s="7">
        <v>0.16222850206226683</v>
      </c>
      <c r="R176" s="12">
        <v>0.79584817956815546</v>
      </c>
      <c r="S176" s="13">
        <v>49.671706904841443</v>
      </c>
      <c r="T176" s="7">
        <v>0.49494806779616329</v>
      </c>
      <c r="U176" s="7">
        <v>0.2483585345242072</v>
      </c>
      <c r="V176" s="12">
        <v>0.74330660232037049</v>
      </c>
      <c r="W176" s="6">
        <v>0.48432456895536241</v>
      </c>
      <c r="X176" s="40">
        <v>0.38544882652325674</v>
      </c>
      <c r="Y176" s="38">
        <v>0.36000164977048843</v>
      </c>
      <c r="Z176" s="39">
        <v>0.17782185770404318</v>
      </c>
      <c r="AA176" s="40">
        <v>0.24315402034213976</v>
      </c>
      <c r="AB176" s="39">
        <v>0.30908938588075124</v>
      </c>
      <c r="AC176" s="38">
        <v>0.35395914975336307</v>
      </c>
      <c r="AD176" s="1">
        <v>174</v>
      </c>
      <c r="AE176" s="16">
        <v>1.5391547818885265</v>
      </c>
      <c r="AF176" s="16">
        <v>0.79584817956815546</v>
      </c>
      <c r="AG176" s="16">
        <v>0.74330660232037049</v>
      </c>
    </row>
    <row r="177" spans="4:33" x14ac:dyDescent="0.15">
      <c r="D177" s="11">
        <v>175</v>
      </c>
      <c r="E177" s="10">
        <v>0.06</v>
      </c>
      <c r="F177" s="10">
        <v>1.0596241035318976E-2</v>
      </c>
      <c r="G177" s="9">
        <v>0.36612474593907768</v>
      </c>
      <c r="H177" s="7">
        <v>0.69578288458726278</v>
      </c>
      <c r="I177" s="7">
        <v>0.43868954768162799</v>
      </c>
      <c r="J177" s="7">
        <v>0.2570933369056348</v>
      </c>
      <c r="K177" s="9">
        <v>0.858177265275616</v>
      </c>
      <c r="L177" s="9">
        <v>0.40494419785996422</v>
      </c>
      <c r="M177" s="9">
        <v>1.520214800041215</v>
      </c>
      <c r="N177" s="7">
        <v>79.8735689698116</v>
      </c>
      <c r="O177" s="13">
        <v>31.812080734947482</v>
      </c>
      <c r="P177" s="7">
        <v>0.62209923345616969</v>
      </c>
      <c r="Q177" s="7">
        <v>0.15906040367473742</v>
      </c>
      <c r="R177" s="12">
        <v>0.78115963713090708</v>
      </c>
      <c r="S177" s="13">
        <v>49.176758837045277</v>
      </c>
      <c r="T177" s="7">
        <v>0.49317136872508116</v>
      </c>
      <c r="U177" s="7">
        <v>0.24588379418522635</v>
      </c>
      <c r="V177" s="12">
        <v>0.73905516291030748</v>
      </c>
      <c r="W177" s="6">
        <v>0.48231074829127818</v>
      </c>
      <c r="X177" s="40">
        <v>0.3767616891195511</v>
      </c>
      <c r="Y177" s="38">
        <v>0.35645424865180292</v>
      </c>
      <c r="Z177" s="39">
        <v>0.17481309056020944</v>
      </c>
      <c r="AA177" s="40">
        <v>0.24214168463671348</v>
      </c>
      <c r="AB177" s="39">
        <v>0.30521361457512364</v>
      </c>
      <c r="AC177" s="38">
        <v>0.35471549975431899</v>
      </c>
      <c r="AD177" s="1">
        <v>175</v>
      </c>
      <c r="AE177" s="16">
        <v>1.520214800041215</v>
      </c>
      <c r="AF177" s="16">
        <v>0.78115963713090708</v>
      </c>
      <c r="AG177" s="16">
        <v>0.73905516291030748</v>
      </c>
    </row>
    <row r="178" spans="4:33" x14ac:dyDescent="0.15">
      <c r="D178" s="11">
        <v>176</v>
      </c>
      <c r="E178" s="10">
        <v>0.06</v>
      </c>
      <c r="F178" s="10">
        <v>1.0596241035318976E-2</v>
      </c>
      <c r="G178" s="9">
        <v>0.36810792164624767</v>
      </c>
      <c r="H178" s="7">
        <v>0.68841020143392662</v>
      </c>
      <c r="I178" s="7">
        <v>0.43264849858647952</v>
      </c>
      <c r="J178" s="7">
        <v>0.25576170284744709</v>
      </c>
      <c r="K178" s="9">
        <v>0.84635958915529808</v>
      </c>
      <c r="L178" s="9">
        <v>0.39936784484905802</v>
      </c>
      <c r="M178" s="9">
        <v>1.5014891368518033</v>
      </c>
      <c r="N178" s="7">
        <v>78.771447677808851</v>
      </c>
      <c r="O178" s="13">
        <v>31.189981501491314</v>
      </c>
      <c r="P178" s="7">
        <v>0.61078013477274895</v>
      </c>
      <c r="Q178" s="7">
        <v>0.15594990750745655</v>
      </c>
      <c r="R178" s="12">
        <v>0.76673004228020547</v>
      </c>
      <c r="S178" s="13">
        <v>48.683587468320198</v>
      </c>
      <c r="T178" s="7">
        <v>0.49134115722999627</v>
      </c>
      <c r="U178" s="7">
        <v>0.243417937341601</v>
      </c>
      <c r="V178" s="12">
        <v>0.73475909457159727</v>
      </c>
      <c r="W178" s="6">
        <v>0.48030530108979935</v>
      </c>
      <c r="X178" s="40">
        <v>0.36826450381198866</v>
      </c>
      <c r="Y178" s="38">
        <v>0.35290868814667936</v>
      </c>
      <c r="Z178" s="39">
        <v>0.1718468971294701</v>
      </c>
      <c r="AA178" s="40">
        <v>0.24110306615849958</v>
      </c>
      <c r="AB178" s="39">
        <v>0.30137259561522406</v>
      </c>
      <c r="AC178" s="38">
        <v>0.35541853624236758</v>
      </c>
      <c r="AD178" s="1">
        <v>176</v>
      </c>
      <c r="AE178" s="16">
        <v>1.5014891368518033</v>
      </c>
      <c r="AF178" s="16">
        <v>0.76673004228020547</v>
      </c>
      <c r="AG178" s="16">
        <v>0.73475909457159727</v>
      </c>
    </row>
    <row r="179" spans="4:33" x14ac:dyDescent="0.15">
      <c r="D179" s="11">
        <v>177</v>
      </c>
      <c r="E179" s="10">
        <v>0.06</v>
      </c>
      <c r="F179" s="10">
        <v>1.0596241035318976E-2</v>
      </c>
      <c r="G179" s="9">
        <v>0.37010183955516474</v>
      </c>
      <c r="H179" s="7">
        <v>0.6811156410083602</v>
      </c>
      <c r="I179" s="7">
        <v>0.42667867492146461</v>
      </c>
      <c r="J179" s="7">
        <v>0.25443696608689559</v>
      </c>
      <c r="K179" s="9">
        <v>0.83468124629507978</v>
      </c>
      <c r="L179" s="9">
        <v>0.39385723838904424</v>
      </c>
      <c r="M179" s="9">
        <v>1.4829754507710196</v>
      </c>
      <c r="N179" s="7">
        <v>77.682329465426875</v>
      </c>
      <c r="O179" s="13">
        <v>30.579201366718564</v>
      </c>
      <c r="P179" s="7">
        <v>0.59965894294946986</v>
      </c>
      <c r="Q179" s="7">
        <v>0.15289600683359281</v>
      </c>
      <c r="R179" s="12">
        <v>0.7525549497830627</v>
      </c>
      <c r="S179" s="13">
        <v>48.192246311090202</v>
      </c>
      <c r="T179" s="7">
        <v>0.48945926943250551</v>
      </c>
      <c r="U179" s="7">
        <v>0.24096123155545102</v>
      </c>
      <c r="V179" s="12">
        <v>0.73042050098795652</v>
      </c>
      <c r="W179" s="6">
        <v>0.47830819253408413</v>
      </c>
      <c r="X179" s="40">
        <v>0.3599531978133152</v>
      </c>
      <c r="Y179" s="38">
        <v>0.34936610961738968</v>
      </c>
      <c r="Z179" s="39">
        <v>0.16892287698430056</v>
      </c>
      <c r="AA179" s="40">
        <v>0.24003897053767906</v>
      </c>
      <c r="AB179" s="39">
        <v>0.29756631616228385</v>
      </c>
      <c r="AC179" s="38">
        <v>0.35606893513649635</v>
      </c>
      <c r="AD179" s="1">
        <v>177</v>
      </c>
      <c r="AE179" s="16">
        <v>1.4829754507710196</v>
      </c>
      <c r="AF179" s="16">
        <v>0.7525549497830627</v>
      </c>
      <c r="AG179" s="16">
        <v>0.73042050098795652</v>
      </c>
    </row>
    <row r="180" spans="4:33" x14ac:dyDescent="0.15">
      <c r="D180" s="11">
        <v>178</v>
      </c>
      <c r="E180" s="10">
        <v>0.06</v>
      </c>
      <c r="F180" s="10">
        <v>1.0596241035318976E-2</v>
      </c>
      <c r="G180" s="9">
        <v>0.37210655785275526</v>
      </c>
      <c r="H180" s="7">
        <v>0.67389837550330978</v>
      </c>
      <c r="I180" s="7">
        <v>0.42077928460439562</v>
      </c>
      <c r="J180" s="7">
        <v>0.25311909089891416</v>
      </c>
      <c r="K180" s="9">
        <v>0.82314068720072464</v>
      </c>
      <c r="L180" s="9">
        <v>0.38841164732713435</v>
      </c>
      <c r="M180" s="9">
        <v>1.4646714254267732</v>
      </c>
      <c r="N180" s="7">
        <v>76.606069687327235</v>
      </c>
      <c r="O180" s="13">
        <v>29.979542423769093</v>
      </c>
      <c r="P180" s="7">
        <v>0.58873227737242528</v>
      </c>
      <c r="Q180" s="7">
        <v>0.14989771211884548</v>
      </c>
      <c r="R180" s="12">
        <v>0.73862998949127079</v>
      </c>
      <c r="S180" s="13">
        <v>47.702787041657693</v>
      </c>
      <c r="T180" s="7">
        <v>0.48752750072721351</v>
      </c>
      <c r="U180" s="7">
        <v>0.23851393520828845</v>
      </c>
      <c r="V180" s="12">
        <v>0.72604143593550197</v>
      </c>
      <c r="W180" s="6">
        <v>0.47631938795205853</v>
      </c>
      <c r="X180" s="40">
        <v>0.3518237845175175</v>
      </c>
      <c r="Y180" s="38">
        <v>0.34582761239263199</v>
      </c>
      <c r="Z180" s="39">
        <v>0.16604062717602677</v>
      </c>
      <c r="AA180" s="40">
        <v>0.23895019208319998</v>
      </c>
      <c r="AB180" s="39">
        <v>0.29379475370756469</v>
      </c>
      <c r="AC180" s="38">
        <v>0.35666737274648086</v>
      </c>
      <c r="AD180" s="1">
        <v>178</v>
      </c>
      <c r="AE180" s="16">
        <v>1.4646714254267732</v>
      </c>
      <c r="AF180" s="16">
        <v>0.73862998949127079</v>
      </c>
      <c r="AG180" s="16">
        <v>0.72604143593550197</v>
      </c>
    </row>
    <row r="181" spans="4:33" x14ac:dyDescent="0.15">
      <c r="D181" s="11">
        <v>179</v>
      </c>
      <c r="E181" s="10">
        <v>0.06</v>
      </c>
      <c r="F181" s="10">
        <v>1.0596241035318976E-2</v>
      </c>
      <c r="G181" s="9">
        <v>0.37412213504112435</v>
      </c>
      <c r="H181" s="7">
        <v>0.6667575858831668</v>
      </c>
      <c r="I181" s="7">
        <v>0.41494954413968915</v>
      </c>
      <c r="J181" s="7">
        <v>0.25180804174347765</v>
      </c>
      <c r="K181" s="9">
        <v>0.81173637917536201</v>
      </c>
      <c r="L181" s="9">
        <v>0.38303034843663619</v>
      </c>
      <c r="M181" s="9">
        <v>1.4465747693554758</v>
      </c>
      <c r="N181" s="7">
        <v>75.542525266408404</v>
      </c>
      <c r="O181" s="13">
        <v>29.390810146396667</v>
      </c>
      <c r="P181" s="7">
        <v>0.57799681435400607</v>
      </c>
      <c r="Q181" s="7">
        <v>0.14695405073198334</v>
      </c>
      <c r="R181" s="12">
        <v>0.72495086508598938</v>
      </c>
      <c r="S181" s="13">
        <v>47.215259540930482</v>
      </c>
      <c r="T181" s="7">
        <v>0.48554760656483353</v>
      </c>
      <c r="U181" s="7">
        <v>0.23607629770465241</v>
      </c>
      <c r="V181" s="12">
        <v>0.72162390426948597</v>
      </c>
      <c r="W181" s="6">
        <v>0.47433885281581545</v>
      </c>
      <c r="X181" s="40">
        <v>0.34387236169272117</v>
      </c>
      <c r="Y181" s="38">
        <v>0.34229425491565779</v>
      </c>
      <c r="Z181" s="39">
        <v>0.16319974251967431</v>
      </c>
      <c r="AA181" s="40">
        <v>0.23783751376471551</v>
      </c>
      <c r="AB181" s="39">
        <v>0.29005787639912783</v>
      </c>
      <c r="AC181" s="38">
        <v>0.35721452551206367</v>
      </c>
      <c r="AD181" s="1">
        <v>179</v>
      </c>
      <c r="AE181" s="16">
        <v>1.4465747693554758</v>
      </c>
      <c r="AF181" s="16">
        <v>0.72495086508598938</v>
      </c>
      <c r="AG181" s="16">
        <v>0.72162390426948597</v>
      </c>
    </row>
    <row r="182" spans="4:33" x14ac:dyDescent="0.15">
      <c r="D182" s="11">
        <v>180</v>
      </c>
      <c r="E182" s="10">
        <v>0.06</v>
      </c>
      <c r="F182" s="10">
        <v>1.0596241035318976E-2</v>
      </c>
      <c r="G182" s="9">
        <v>0.37614862993926373</v>
      </c>
      <c r="H182" s="7">
        <v>0.65969246179102137</v>
      </c>
      <c r="I182" s="7">
        <v>0.40918867852637891</v>
      </c>
      <c r="J182" s="7">
        <v>0.25050378326464245</v>
      </c>
      <c r="K182" s="9">
        <v>0.80046680613953736</v>
      </c>
      <c r="L182" s="9">
        <v>0.377712626332042</v>
      </c>
      <c r="M182" s="9">
        <v>1.4286832157362219</v>
      </c>
      <c r="N182" s="7">
        <v>74.491554677004217</v>
      </c>
      <c r="O182" s="13">
        <v>28.812813332042662</v>
      </c>
      <c r="P182" s="7">
        <v>0.56744928618297508</v>
      </c>
      <c r="Q182" s="7">
        <v>0.14406406666021329</v>
      </c>
      <c r="R182" s="12">
        <v>0.7115133528431884</v>
      </c>
      <c r="S182" s="13">
        <v>46.729711934365646</v>
      </c>
      <c r="T182" s="7">
        <v>0.48352130322120479</v>
      </c>
      <c r="U182" s="7">
        <v>0.23364855967182821</v>
      </c>
      <c r="V182" s="12">
        <v>0.71716986289303297</v>
      </c>
      <c r="W182" s="6">
        <v>0.47236655274101469</v>
      </c>
      <c r="X182" s="40">
        <v>0.33609510971173817</v>
      </c>
      <c r="Y182" s="38">
        <v>0.33876705586452815</v>
      </c>
      <c r="Z182" s="39">
        <v>0.16039981586803756</v>
      </c>
      <c r="AA182" s="40">
        <v>0.23670170720178799</v>
      </c>
      <c r="AB182" s="39">
        <v>0.28635564336044156</v>
      </c>
      <c r="AC182" s="38">
        <v>0.35771106975102412</v>
      </c>
      <c r="AD182" s="1">
        <v>180</v>
      </c>
      <c r="AE182" s="16">
        <v>1.4286832157362219</v>
      </c>
      <c r="AF182" s="16">
        <v>0.7115133528431884</v>
      </c>
      <c r="AG182" s="16">
        <v>0.71716986289303297</v>
      </c>
    </row>
    <row r="183" spans="4:33" x14ac:dyDescent="0.15">
      <c r="D183" s="11">
        <v>181</v>
      </c>
      <c r="E183" s="10">
        <v>0.06</v>
      </c>
      <c r="F183" s="10">
        <v>1.0596241035318976E-2</v>
      </c>
      <c r="G183" s="9">
        <v>0.37818610168476802</v>
      </c>
      <c r="H183" s="7">
        <v>0.65270220145670077</v>
      </c>
      <c r="I183" s="7">
        <v>0.40349592116710614</v>
      </c>
      <c r="J183" s="7">
        <v>0.24920628028959463</v>
      </c>
      <c r="K183" s="9">
        <v>0.78933046845317933</v>
      </c>
      <c r="L183" s="9">
        <v>0.37245777338502112</v>
      </c>
      <c r="M183" s="9">
        <v>1.4109945221277951</v>
      </c>
      <c r="N183" s="7">
        <v>73.453017928261445</v>
      </c>
      <c r="O183" s="13">
        <v>28.245364045859688</v>
      </c>
      <c r="P183" s="7">
        <v>0.55708648019029838</v>
      </c>
      <c r="Q183" s="7">
        <v>0.14122682022929842</v>
      </c>
      <c r="R183" s="12">
        <v>0.69831330041959683</v>
      </c>
      <c r="S183" s="13">
        <v>46.246190631144444</v>
      </c>
      <c r="T183" s="7">
        <v>0.48145026855247552</v>
      </c>
      <c r="U183" s="7">
        <v>0.2312309531557222</v>
      </c>
      <c r="V183" s="12">
        <v>0.7126812217081977</v>
      </c>
      <c r="W183" s="6">
        <v>0.47040245348628573</v>
      </c>
      <c r="X183" s="40">
        <v>0.32848828981948408</v>
      </c>
      <c r="Y183" s="38">
        <v>0.33524699524513973</v>
      </c>
      <c r="Z183" s="39">
        <v>0.15764043837529412</v>
      </c>
      <c r="AA183" s="40">
        <v>0.2355435326600529</v>
      </c>
      <c r="AB183" s="39">
        <v>0.28268800500100488</v>
      </c>
      <c r="AC183" s="38">
        <v>0.35815768141592214</v>
      </c>
      <c r="AD183" s="1">
        <v>181</v>
      </c>
      <c r="AE183" s="16">
        <v>1.4109945221277951</v>
      </c>
      <c r="AF183" s="16">
        <v>0.69831330041959683</v>
      </c>
      <c r="AG183" s="16">
        <v>0.7126812217081977</v>
      </c>
    </row>
    <row r="184" spans="4:33" x14ac:dyDescent="0.15">
      <c r="D184" s="11">
        <v>182</v>
      </c>
      <c r="E184" s="10">
        <v>0.06</v>
      </c>
      <c r="F184" s="10">
        <v>1.0596241035318976E-2</v>
      </c>
      <c r="G184" s="9">
        <v>0.3802346097355605</v>
      </c>
      <c r="H184" s="7">
        <v>0.6457860116057822</v>
      </c>
      <c r="I184" s="7">
        <v>0.39787051377808286</v>
      </c>
      <c r="J184" s="7">
        <v>0.24791549782769934</v>
      </c>
      <c r="K184" s="9">
        <v>0.77832588273946435</v>
      </c>
      <c r="L184" s="9">
        <v>0.36726508964130722</v>
      </c>
      <c r="M184" s="9">
        <v>1.393506470208471</v>
      </c>
      <c r="N184" s="7">
        <v>72.426776547694274</v>
      </c>
      <c r="O184" s="13">
        <v>27.688277565669388</v>
      </c>
      <c r="P184" s="7">
        <v>0.54690523783047629</v>
      </c>
      <c r="Q184" s="7">
        <v>0.13844138782834695</v>
      </c>
      <c r="R184" s="12">
        <v>0.68534662565882321</v>
      </c>
      <c r="S184" s="13">
        <v>45.764740362591965</v>
      </c>
      <c r="T184" s="7">
        <v>0.47933614273668745</v>
      </c>
      <c r="U184" s="7">
        <v>0.22882370181295983</v>
      </c>
      <c r="V184" s="12">
        <v>0.70815984454964731</v>
      </c>
      <c r="W184" s="6">
        <v>0.46844652095263406</v>
      </c>
      <c r="X184" s="40">
        <v>0.32104824243650298</v>
      </c>
      <c r="Y184" s="38">
        <v>0.33173501545764045</v>
      </c>
      <c r="Z184" s="39">
        <v>0.15492119975048052</v>
      </c>
      <c r="AA184" s="40">
        <v>0.23436373905404051</v>
      </c>
      <c r="AB184" s="39">
        <v>0.27905490331916744</v>
      </c>
      <c r="AC184" s="38">
        <v>0.35855503585929233</v>
      </c>
      <c r="AD184" s="1">
        <v>182</v>
      </c>
      <c r="AE184" s="16">
        <v>1.393506470208471</v>
      </c>
      <c r="AF184" s="16">
        <v>0.68534662565882321</v>
      </c>
      <c r="AG184" s="16">
        <v>0.70815984454964731</v>
      </c>
    </row>
    <row r="185" spans="4:33" x14ac:dyDescent="0.15">
      <c r="D185" s="11">
        <v>183</v>
      </c>
      <c r="E185" s="10">
        <v>0.06</v>
      </c>
      <c r="F185" s="10">
        <v>1.0596241035318976E-2</v>
      </c>
      <c r="G185" s="9">
        <v>0.3822942138716281</v>
      </c>
      <c r="H185" s="7">
        <v>0.63894310736957005</v>
      </c>
      <c r="I185" s="7">
        <v>0.39231170630001072</v>
      </c>
      <c r="J185" s="7">
        <v>0.24663140106955933</v>
      </c>
      <c r="K185" s="9">
        <v>0.76745158171055616</v>
      </c>
      <c r="L185" s="9">
        <v>0.3621338827384713</v>
      </c>
      <c r="M185" s="9">
        <v>1.3762168655185867</v>
      </c>
      <c r="N185" s="7">
        <v>71.41269356491415</v>
      </c>
      <c r="O185" s="13">
        <v>27.141372327838912</v>
      </c>
      <c r="P185" s="7">
        <v>0.53690245377811552</v>
      </c>
      <c r="Q185" s="7">
        <v>0.13570686163919457</v>
      </c>
      <c r="R185" s="12">
        <v>0.67260931541731006</v>
      </c>
      <c r="S185" s="13">
        <v>45.28540421985528</v>
      </c>
      <c r="T185" s="7">
        <v>0.47718052900199992</v>
      </c>
      <c r="U185" s="7">
        <v>0.2264270210992764</v>
      </c>
      <c r="V185" s="12">
        <v>0.70360755010127629</v>
      </c>
      <c r="W185" s="6">
        <v>0.4664987211828483</v>
      </c>
      <c r="X185" s="40">
        <v>0.31377138549784617</v>
      </c>
      <c r="Y185" s="38">
        <v>0.32823202233684223</v>
      </c>
      <c r="Z185" s="39">
        <v>0.15224168850113365</v>
      </c>
      <c r="AA185" s="40">
        <v>0.23316306395636283</v>
      </c>
      <c r="AB185" s="39">
        <v>0.27545627219731411</v>
      </c>
      <c r="AC185" s="38">
        <v>0.35890380760707624</v>
      </c>
      <c r="AD185" s="1">
        <v>183</v>
      </c>
      <c r="AE185" s="16">
        <v>1.3762168655185867</v>
      </c>
      <c r="AF185" s="16">
        <v>0.67260931541731006</v>
      </c>
      <c r="AG185" s="16">
        <v>0.70360755010127629</v>
      </c>
    </row>
    <row r="186" spans="4:33" x14ac:dyDescent="0.15">
      <c r="D186" s="11">
        <v>184</v>
      </c>
      <c r="E186" s="10">
        <v>0.06</v>
      </c>
      <c r="F186" s="10">
        <v>1.0596241035318976E-2</v>
      </c>
      <c r="G186" s="9">
        <v>0.38436497419676613</v>
      </c>
      <c r="H186" s="7">
        <v>0.63217271219602644</v>
      </c>
      <c r="I186" s="7">
        <v>0.38681875680995165</v>
      </c>
      <c r="J186" s="7">
        <v>0.2453539553860748</v>
      </c>
      <c r="K186" s="9">
        <v>0.75670611399520271</v>
      </c>
      <c r="L186" s="9">
        <v>0.35706346782457077</v>
      </c>
      <c r="M186" s="9">
        <v>1.3591235372058483</v>
      </c>
      <c r="N186" s="7">
        <v>70.410633495532863</v>
      </c>
      <c r="O186" s="13">
        <v>26.604469874060797</v>
      </c>
      <c r="P186" s="7">
        <v>0.52707507503949191</v>
      </c>
      <c r="Q186" s="7">
        <v>0.13302234937030397</v>
      </c>
      <c r="R186" s="12">
        <v>0.66009742440979591</v>
      </c>
      <c r="S186" s="13">
        <v>44.808223690853282</v>
      </c>
      <c r="T186" s="7">
        <v>0.47498499434178565</v>
      </c>
      <c r="U186" s="7">
        <v>0.22404111845426641</v>
      </c>
      <c r="V186" s="12">
        <v>0.69902611279605209</v>
      </c>
      <c r="W186" s="6">
        <v>0.46455902036091146</v>
      </c>
      <c r="X186" s="40">
        <v>0.30665421282657557</v>
      </c>
      <c r="Y186" s="38">
        <v>0.32473888616722996</v>
      </c>
      <c r="Z186" s="39">
        <v>0.14960149216739876</v>
      </c>
      <c r="AA186" s="40">
        <v>0.2319422336129883</v>
      </c>
      <c r="AB186" s="39">
        <v>0.27189203768958731</v>
      </c>
      <c r="AC186" s="38">
        <v>0.35920467014008578</v>
      </c>
      <c r="AD186" s="1">
        <v>184</v>
      </c>
      <c r="AE186" s="16">
        <v>1.3591235372058483</v>
      </c>
      <c r="AF186" s="16">
        <v>0.66009742440979591</v>
      </c>
      <c r="AG186" s="16">
        <v>0.69902611279605209</v>
      </c>
    </row>
    <row r="187" spans="4:33" x14ac:dyDescent="0.15">
      <c r="D187" s="11">
        <v>185</v>
      </c>
      <c r="E187" s="10">
        <v>0.06</v>
      </c>
      <c r="F187" s="10">
        <v>1.0596241035318976E-2</v>
      </c>
      <c r="G187" s="9">
        <v>0.38644695114033184</v>
      </c>
      <c r="H187" s="7">
        <v>0.625474057761646</v>
      </c>
      <c r="I187" s="7">
        <v>0.38139093143413638</v>
      </c>
      <c r="J187" s="7">
        <v>0.24408312632750961</v>
      </c>
      <c r="K187" s="9">
        <v>0.74608804396817008</v>
      </c>
      <c r="L187" s="9">
        <v>0.3520531674776643</v>
      </c>
      <c r="M187" s="9">
        <v>1.342224337773344</v>
      </c>
      <c r="N187" s="7">
        <v>69.420462325237182</v>
      </c>
      <c r="O187" s="13">
        <v>26.077394799021306</v>
      </c>
      <c r="P187" s="7">
        <v>0.51742010007885608</v>
      </c>
      <c r="Q187" s="7">
        <v>0.13038697399510654</v>
      </c>
      <c r="R187" s="12">
        <v>0.64780707407396265</v>
      </c>
      <c r="S187" s="13">
        <v>44.333238696511494</v>
      </c>
      <c r="T187" s="7">
        <v>0.47275107021682361</v>
      </c>
      <c r="U187" s="7">
        <v>0.22166619348255745</v>
      </c>
      <c r="V187" s="12">
        <v>0.69441726369938106</v>
      </c>
      <c r="W187" s="6">
        <v>0.46262738481141324</v>
      </c>
      <c r="X187" s="40">
        <v>0.29969329254117083</v>
      </c>
      <c r="Y187" s="38">
        <v>0.32125644267314218</v>
      </c>
      <c r="Z187" s="39">
        <v>0.14700019754689239</v>
      </c>
      <c r="AA187" s="40">
        <v>0.23070196296432666</v>
      </c>
      <c r="AB187" s="39">
        <v>0.2683621183023096</v>
      </c>
      <c r="AC187" s="38">
        <v>0.35945829568328896</v>
      </c>
      <c r="AD187" s="1">
        <v>185</v>
      </c>
      <c r="AE187" s="16">
        <v>1.342224337773344</v>
      </c>
      <c r="AF187" s="16">
        <v>0.64780707407396265</v>
      </c>
      <c r="AG187" s="16">
        <v>0.69441726369938106</v>
      </c>
    </row>
    <row r="188" spans="4:33" x14ac:dyDescent="0.15">
      <c r="D188" s="11">
        <v>186</v>
      </c>
      <c r="E188" s="10">
        <v>0.06</v>
      </c>
      <c r="F188" s="10">
        <v>1.0596241035318976E-2</v>
      </c>
      <c r="G188" s="9">
        <v>0.38854020545900864</v>
      </c>
      <c r="H188" s="7">
        <v>0.61884638388426461</v>
      </c>
      <c r="I188" s="7">
        <v>0.3760275042617014</v>
      </c>
      <c r="J188" s="7">
        <v>0.24281887962256321</v>
      </c>
      <c r="K188" s="9">
        <v>0.73559595158149327</v>
      </c>
      <c r="L188" s="9">
        <v>0.34710231162618593</v>
      </c>
      <c r="M188" s="9">
        <v>1.3255171428302424</v>
      </c>
      <c r="N188" s="7">
        <v>68.442047494033133</v>
      </c>
      <c r="O188" s="13">
        <v>25.559974698942451</v>
      </c>
      <c r="P188" s="7">
        <v>0.50793457795923691</v>
      </c>
      <c r="Q188" s="7">
        <v>0.12779987349471225</v>
      </c>
      <c r="R188" s="12">
        <v>0.63573445145394913</v>
      </c>
      <c r="S188" s="13">
        <v>43.86048762629467</v>
      </c>
      <c r="T188" s="7">
        <v>0.47048025324481957</v>
      </c>
      <c r="U188" s="7">
        <v>0.21930243813147335</v>
      </c>
      <c r="V188" s="12">
        <v>0.68978269137629289</v>
      </c>
      <c r="W188" s="6">
        <v>0.46070378099896581</v>
      </c>
      <c r="X188" s="40">
        <v>0.29288526549613786</v>
      </c>
      <c r="Y188" s="38">
        <v>0.31778549398470085</v>
      </c>
      <c r="Z188" s="39">
        <v>0.14443739091060359</v>
      </c>
      <c r="AA188" s="40">
        <v>0.2294429556718664</v>
      </c>
      <c r="AB188" s="39">
        <v>0.26486642526727117</v>
      </c>
      <c r="AC188" s="38">
        <v>0.35966535500272534</v>
      </c>
      <c r="AD188" s="1">
        <v>186</v>
      </c>
      <c r="AE188" s="16">
        <v>1.3255171428302424</v>
      </c>
      <c r="AF188" s="16">
        <v>0.63573445145394913</v>
      </c>
      <c r="AG188" s="16">
        <v>0.68978269137629289</v>
      </c>
    </row>
    <row r="189" spans="4:33" x14ac:dyDescent="0.15">
      <c r="D189" s="11">
        <v>187</v>
      </c>
      <c r="E189" s="10">
        <v>0.06</v>
      </c>
      <c r="F189" s="10">
        <v>1.0596241035318976E-2</v>
      </c>
      <c r="G189" s="9">
        <v>0.39064479823857823</v>
      </c>
      <c r="H189" s="7">
        <v>0.61228893843679144</v>
      </c>
      <c r="I189" s="7">
        <v>0.37072775725934615</v>
      </c>
      <c r="J189" s="7">
        <v>0.24156118117744529</v>
      </c>
      <c r="K189" s="9">
        <v>0.7252284321975242</v>
      </c>
      <c r="L189" s="9">
        <v>0.34221023747016566</v>
      </c>
      <c r="M189" s="9">
        <v>1.3089998508451353</v>
      </c>
      <c r="N189" s="7">
        <v>67.475257880658162</v>
      </c>
      <c r="O189" s="13">
        <v>25.052040120983214</v>
      </c>
      <c r="P189" s="7">
        <v>0.49861560749750572</v>
      </c>
      <c r="Q189" s="7">
        <v>0.12526020060491608</v>
      </c>
      <c r="R189" s="12">
        <v>0.62387580810242182</v>
      </c>
      <c r="S189" s="13">
        <v>43.390007373049848</v>
      </c>
      <c r="T189" s="7">
        <v>0.46817400587746377</v>
      </c>
      <c r="U189" s="7">
        <v>0.21695003686524925</v>
      </c>
      <c r="V189" s="12">
        <v>0.68512404274271299</v>
      </c>
      <c r="W189" s="6">
        <v>0.45878817552762124</v>
      </c>
      <c r="X189" s="40">
        <v>0.28622684375513047</v>
      </c>
      <c r="Y189" s="38">
        <v>0.31432680958003728</v>
      </c>
      <c r="Z189" s="39">
        <v>0.14191265821010829</v>
      </c>
      <c r="AA189" s="40">
        <v>0.2281659041501026</v>
      </c>
      <c r="AB189" s="39">
        <v>0.26140486280804004</v>
      </c>
      <c r="AC189" s="38">
        <v>0.35982651720984543</v>
      </c>
      <c r="AD189" s="1">
        <v>187</v>
      </c>
      <c r="AE189" s="16">
        <v>1.3089998508451353</v>
      </c>
      <c r="AF189" s="16">
        <v>0.62387580810242182</v>
      </c>
      <c r="AG189" s="16">
        <v>0.68512404274271299</v>
      </c>
    </row>
    <row r="190" spans="4:33" x14ac:dyDescent="0.15">
      <c r="D190" s="11">
        <v>188</v>
      </c>
      <c r="E190" s="10">
        <v>0.06</v>
      </c>
      <c r="F190" s="10">
        <v>1.0596241035318976E-2</v>
      </c>
      <c r="G190" s="9">
        <v>0.39276079089570387</v>
      </c>
      <c r="H190" s="7">
        <v>0.60580097726185567</v>
      </c>
      <c r="I190" s="7">
        <v>0.36549098018689841</v>
      </c>
      <c r="J190" s="7">
        <v>0.24030999707495726</v>
      </c>
      <c r="K190" s="9">
        <v>0.71498409642376015</v>
      </c>
      <c r="L190" s="9">
        <v>0.33737628940329079</v>
      </c>
      <c r="M190" s="9">
        <v>1.2926703829020081</v>
      </c>
      <c r="N190" s="7">
        <v>66.51996378715944</v>
      </c>
      <c r="O190" s="13">
        <v>24.553424513485709</v>
      </c>
      <c r="P190" s="7">
        <v>0.48946033643346226</v>
      </c>
      <c r="Q190" s="7">
        <v>0.12276712256742854</v>
      </c>
      <c r="R190" s="12">
        <v>0.61222745900089082</v>
      </c>
      <c r="S190" s="13">
        <v>42.921833367172383</v>
      </c>
      <c r="T190" s="7">
        <v>0.46583375706525515</v>
      </c>
      <c r="U190" s="7">
        <v>0.21460916683586193</v>
      </c>
      <c r="V190" s="12">
        <v>0.68044292390111705</v>
      </c>
      <c r="W190" s="6">
        <v>0.45688053514029203</v>
      </c>
      <c r="X190" s="40">
        <v>0.27971480909590818</v>
      </c>
      <c r="Y190" s="38">
        <v>0.31088112720436739</v>
      </c>
      <c r="Z190" s="39">
        <v>0.13942558527636253</v>
      </c>
      <c r="AA190" s="40">
        <v>0.2268714896035155</v>
      </c>
      <c r="AB190" s="39">
        <v>0.25797732839944987</v>
      </c>
      <c r="AC190" s="38">
        <v>0.35994244957309479</v>
      </c>
      <c r="AD190" s="1">
        <v>188</v>
      </c>
      <c r="AE190" s="16">
        <v>1.2926703829020081</v>
      </c>
      <c r="AF190" s="16">
        <v>0.61222745900089082</v>
      </c>
      <c r="AG190" s="16">
        <v>0.68044292390111705</v>
      </c>
    </row>
    <row r="191" spans="4:33" x14ac:dyDescent="0.15">
      <c r="D191" s="11">
        <v>189</v>
      </c>
      <c r="E191" s="10">
        <v>0.06</v>
      </c>
      <c r="F191" s="10">
        <v>1.0596241035318976E-2</v>
      </c>
      <c r="G191" s="9">
        <v>0.39488824517972226</v>
      </c>
      <c r="H191" s="7">
        <v>0.59938176408735722</v>
      </c>
      <c r="I191" s="7">
        <v>0.3603164705137803</v>
      </c>
      <c r="J191" s="7">
        <v>0.23906529357357692</v>
      </c>
      <c r="K191" s="9">
        <v>0.70486156994943117</v>
      </c>
      <c r="L191" s="9">
        <v>0.33259981893579721</v>
      </c>
      <c r="M191" s="9">
        <v>1.2765266824588053</v>
      </c>
      <c r="N191" s="7">
        <v>65.576036923636437</v>
      </c>
      <c r="O191" s="13">
        <v>24.063964177052245</v>
      </c>
      <c r="P191" s="7">
        <v>0.48046596061271385</v>
      </c>
      <c r="Q191" s="7">
        <v>0.12031982088526122</v>
      </c>
      <c r="R191" s="12">
        <v>0.60078578149797512</v>
      </c>
      <c r="S191" s="13">
        <v>42.455999610107128</v>
      </c>
      <c r="T191" s="7">
        <v>0.46346090291029418</v>
      </c>
      <c r="U191" s="7">
        <v>0.21227999805053563</v>
      </c>
      <c r="V191" s="12">
        <v>0.67574090096082984</v>
      </c>
      <c r="W191" s="6">
        <v>0.45498082671817347</v>
      </c>
      <c r="X191" s="40">
        <v>0.27334601154647264</v>
      </c>
      <c r="Y191" s="38">
        <v>0.30744915376644172</v>
      </c>
      <c r="Z191" s="39">
        <v>0.13697575801033643</v>
      </c>
      <c r="AA191" s="40">
        <v>0.22556038206835538</v>
      </c>
      <c r="AB191" s="39">
        <v>0.25458371302041971</v>
      </c>
      <c r="AC191" s="38">
        <v>0.36001381733654642</v>
      </c>
      <c r="AD191" s="1">
        <v>189</v>
      </c>
      <c r="AE191" s="16">
        <v>1.2765266824588053</v>
      </c>
      <c r="AF191" s="16">
        <v>0.60078578149797512</v>
      </c>
      <c r="AG191" s="16">
        <v>0.67574090096082984</v>
      </c>
    </row>
    <row r="192" spans="4:33" x14ac:dyDescent="0.15">
      <c r="D192" s="11">
        <v>190</v>
      </c>
      <c r="E192" s="10">
        <v>0.06</v>
      </c>
      <c r="F192" s="10">
        <v>1.0596241035318976E-2</v>
      </c>
      <c r="G192" s="9">
        <v>0.39702722317444572</v>
      </c>
      <c r="H192" s="7">
        <v>0.59303057044291285</v>
      </c>
      <c r="I192" s="7">
        <v>0.35520353333636406</v>
      </c>
      <c r="J192" s="7">
        <v>0.23782703710654879</v>
      </c>
      <c r="K192" s="9">
        <v>0.6948594933838288</v>
      </c>
      <c r="L192" s="9">
        <v>0.32788018461818219</v>
      </c>
      <c r="M192" s="9">
        <v>1.2605667151085598</v>
      </c>
      <c r="N192" s="7">
        <v>64.643350393146051</v>
      </c>
      <c r="O192" s="13">
        <v>23.58349821643953</v>
      </c>
      <c r="P192" s="7">
        <v>0.47162972318311691</v>
      </c>
      <c r="Q192" s="7">
        <v>0.11791749108219764</v>
      </c>
      <c r="R192" s="12">
        <v>0.58954721426531453</v>
      </c>
      <c r="S192" s="13">
        <v>41.992538707196836</v>
      </c>
      <c r="T192" s="7">
        <v>0.46105680730726062</v>
      </c>
      <c r="U192" s="7">
        <v>0.20996269353598418</v>
      </c>
      <c r="V192" s="12">
        <v>0.6710195008432448</v>
      </c>
      <c r="W192" s="6">
        <v>0.45308901728016898</v>
      </c>
      <c r="X192" s="40">
        <v>0.26711736795173258</v>
      </c>
      <c r="Y192" s="38">
        <v>0.30403156621289529</v>
      </c>
      <c r="Z192" s="39">
        <v>0.13456276256573949</v>
      </c>
      <c r="AA192" s="40">
        <v>0.22423324045900675</v>
      </c>
      <c r="AB192" s="39">
        <v>0.25122390140025275</v>
      </c>
      <c r="AC192" s="38">
        <v>0.36004128354540449</v>
      </c>
      <c r="AD192" s="1">
        <v>190</v>
      </c>
      <c r="AE192" s="16">
        <v>1.2605667151085598</v>
      </c>
      <c r="AF192" s="16">
        <v>0.58954721426531453</v>
      </c>
      <c r="AG192" s="16">
        <v>0.6710195008432448</v>
      </c>
    </row>
    <row r="193" spans="4:33" x14ac:dyDescent="0.15">
      <c r="D193" s="11">
        <v>191</v>
      </c>
      <c r="E193" s="10">
        <v>0.06</v>
      </c>
      <c r="F193" s="10">
        <v>1.0596241035318976E-2</v>
      </c>
      <c r="G193" s="9">
        <v>0.39917778729997389</v>
      </c>
      <c r="H193" s="7">
        <v>0.58674667557718707</v>
      </c>
      <c r="I193" s="7">
        <v>0.35015148129620782</v>
      </c>
      <c r="J193" s="7">
        <v>0.23659519428097925</v>
      </c>
      <c r="K193" s="9">
        <v>0.68497652209635729</v>
      </c>
      <c r="L193" s="9">
        <v>0.32321675196573024</v>
      </c>
      <c r="M193" s="9">
        <v>1.2447884683430668</v>
      </c>
      <c r="N193" s="7">
        <v>63.721778676768714</v>
      </c>
      <c r="O193" s="13">
        <v>23.111868493256413</v>
      </c>
      <c r="P193" s="7">
        <v>0.46294891380455888</v>
      </c>
      <c r="Q193" s="7">
        <v>0.11555934246628206</v>
      </c>
      <c r="R193" s="12">
        <v>0.5785082562708409</v>
      </c>
      <c r="S193" s="13">
        <v>41.531481899889577</v>
      </c>
      <c r="T193" s="7">
        <v>0.4586228025727776</v>
      </c>
      <c r="U193" s="7">
        <v>0.20765740949944789</v>
      </c>
      <c r="V193" s="12">
        <v>0.66628021207222554</v>
      </c>
      <c r="W193" s="6">
        <v>0.45120507398231707</v>
      </c>
      <c r="X193" s="40">
        <v>0.26102586057006599</v>
      </c>
      <c r="Y193" s="38">
        <v>0.30062901238100243</v>
      </c>
      <c r="Z193" s="39">
        <v>0.13218618552408468</v>
      </c>
      <c r="AA193" s="40">
        <v>0.2228907126187058</v>
      </c>
      <c r="AB193" s="39">
        <v>0.2478977722585618</v>
      </c>
      <c r="AC193" s="38">
        <v>0.36002550887819845</v>
      </c>
      <c r="AD193" s="1">
        <v>191</v>
      </c>
      <c r="AE193" s="16">
        <v>1.2447884683430668</v>
      </c>
      <c r="AF193" s="16">
        <v>0.5785082562708409</v>
      </c>
      <c r="AG193" s="16">
        <v>0.66628021207222554</v>
      </c>
    </row>
    <row r="194" spans="4:33" x14ac:dyDescent="0.15">
      <c r="D194" s="11">
        <v>192</v>
      </c>
      <c r="E194" s="10">
        <v>0.06</v>
      </c>
      <c r="F194" s="10">
        <v>1.0596241035318976E-2</v>
      </c>
      <c r="G194" s="9">
        <v>0.40134000031451539</v>
      </c>
      <c r="H194" s="7">
        <v>0.58052936637609909</v>
      </c>
      <c r="I194" s="7">
        <v>0.34515963449916387</v>
      </c>
      <c r="J194" s="7">
        <v>0.23536973187693522</v>
      </c>
      <c r="K194" s="9">
        <v>0.67521132605829037</v>
      </c>
      <c r="L194" s="9">
        <v>0.31860889338384357</v>
      </c>
      <c r="M194" s="9">
        <v>1.2291899513190692</v>
      </c>
      <c r="N194" s="7">
        <v>62.811197618833489</v>
      </c>
      <c r="O194" s="13">
        <v>22.648919579451853</v>
      </c>
      <c r="P194" s="7">
        <v>0.45442086787185848</v>
      </c>
      <c r="Q194" s="7">
        <v>0.11324459789725927</v>
      </c>
      <c r="R194" s="12">
        <v>0.56766546576911781</v>
      </c>
      <c r="S194" s="13">
        <v>41.072859097316801</v>
      </c>
      <c r="T194" s="7">
        <v>0.45616019006336711</v>
      </c>
      <c r="U194" s="7">
        <v>0.205364295486584</v>
      </c>
      <c r="V194" s="12">
        <v>0.66152448554995114</v>
      </c>
      <c r="W194" s="6">
        <v>0.44932896411722151</v>
      </c>
      <c r="X194" s="40">
        <v>0.25506853569915777</v>
      </c>
      <c r="Y194" s="38">
        <v>0.29724211183033739</v>
      </c>
      <c r="Z194" s="39">
        <v>0.12984561406232917</v>
      </c>
      <c r="AA194" s="40">
        <v>0.22153343537439746</v>
      </c>
      <c r="AB194" s="39">
        <v>0.24460519853896392</v>
      </c>
      <c r="AC194" s="38">
        <v>0.35996715148549352</v>
      </c>
      <c r="AD194" s="1">
        <v>192</v>
      </c>
      <c r="AE194" s="16">
        <v>1.2291899513190692</v>
      </c>
      <c r="AF194" s="16">
        <v>0.56766546576911781</v>
      </c>
      <c r="AG194" s="16">
        <v>0.66152448554995114</v>
      </c>
    </row>
    <row r="195" spans="4:33" x14ac:dyDescent="0.15">
      <c r="D195" s="11">
        <v>193</v>
      </c>
      <c r="E195" s="10">
        <v>0.06</v>
      </c>
      <c r="F195" s="10">
        <v>1.0596241035318976E-2</v>
      </c>
      <c r="G195" s="9">
        <v>0.40351392531621899</v>
      </c>
      <c r="H195" s="7">
        <v>0.5743779372818969</v>
      </c>
      <c r="I195" s="7">
        <v>0.34022732043534809</v>
      </c>
      <c r="J195" s="7">
        <v>0.23415061684654881</v>
      </c>
      <c r="K195" s="9">
        <v>0.66556258968621296</v>
      </c>
      <c r="L195" s="9">
        <v>0.3140559880941674</v>
      </c>
      <c r="M195" s="9">
        <v>1.2137691946269291</v>
      </c>
      <c r="N195" s="7">
        <v>61.91148441230073</v>
      </c>
      <c r="O195" s="13">
        <v>22.194498711579996</v>
      </c>
      <c r="P195" s="7">
        <v>0.44604296575056795</v>
      </c>
      <c r="Q195" s="7">
        <v>0.11097249355789997</v>
      </c>
      <c r="R195" s="12">
        <v>0.55701545930846796</v>
      </c>
      <c r="S195" s="13">
        <v>40.616698907253436</v>
      </c>
      <c r="T195" s="7">
        <v>0.45367024078219381</v>
      </c>
      <c r="U195" s="7">
        <v>0.20308349453626717</v>
      </c>
      <c r="V195" s="12">
        <v>0.65675373531846093</v>
      </c>
      <c r="W195" s="6">
        <v>0.44746065511348349</v>
      </c>
      <c r="X195" s="40">
        <v>0.24924250233050499</v>
      </c>
      <c r="Y195" s="38">
        <v>0.29387145665382586</v>
      </c>
      <c r="Z195" s="39">
        <v>0.12754063611332433</v>
      </c>
      <c r="AA195" s="40">
        <v>0.22016203459552225</v>
      </c>
      <c r="AB195" s="39">
        <v>0.2413460476366838</v>
      </c>
      <c r="AC195" s="38">
        <v>0.35986686683494767</v>
      </c>
      <c r="AD195" s="1">
        <v>193</v>
      </c>
      <c r="AE195" s="16">
        <v>1.2137691946269291</v>
      </c>
      <c r="AF195" s="16">
        <v>0.55701545930846796</v>
      </c>
      <c r="AG195" s="16">
        <v>0.65675373531846093</v>
      </c>
    </row>
    <row r="196" spans="4:33" x14ac:dyDescent="0.15">
      <c r="D196" s="11">
        <v>194</v>
      </c>
      <c r="E196" s="10">
        <v>0.06</v>
      </c>
      <c r="F196" s="10">
        <v>1.0596241035318976E-2</v>
      </c>
      <c r="G196" s="9">
        <v>0.40569962574501517</v>
      </c>
      <c r="H196" s="7">
        <v>0.56829169021308856</v>
      </c>
      <c r="I196" s="7">
        <v>0.33535387389996235</v>
      </c>
      <c r="J196" s="7">
        <v>0.23293781631312621</v>
      </c>
      <c r="K196" s="9">
        <v>0.65602901168713212</v>
      </c>
      <c r="L196" s="9">
        <v>0.30955742206150366</v>
      </c>
      <c r="M196" s="9">
        <v>1.1985242500617619</v>
      </c>
      <c r="N196" s="7">
        <v>61.022517584300473</v>
      </c>
      <c r="O196" s="13">
        <v>21.748455745829428</v>
      </c>
      <c r="P196" s="7">
        <v>0.43781263202546428</v>
      </c>
      <c r="Q196" s="7">
        <v>0.10874227872914714</v>
      </c>
      <c r="R196" s="12">
        <v>0.54655491075461138</v>
      </c>
      <c r="S196" s="13">
        <v>40.163028666471241</v>
      </c>
      <c r="T196" s="7">
        <v>0.451154195974794</v>
      </c>
      <c r="U196" s="7">
        <v>0.2008151433323562</v>
      </c>
      <c r="V196" s="12">
        <v>0.65196933930715018</v>
      </c>
      <c r="W196" s="6">
        <v>0.44560011453513571</v>
      </c>
      <c r="X196" s="40">
        <v>0.24354493083199572</v>
      </c>
      <c r="Y196" s="38">
        <v>0.29051761226866285</v>
      </c>
      <c r="Z196" s="39">
        <v>0.12527084051930154</v>
      </c>
      <c r="AA196" s="40">
        <v>0.21877712525653137</v>
      </c>
      <c r="AB196" s="39">
        <v>0.23812018162020407</v>
      </c>
      <c r="AC196" s="38">
        <v>0.3597253075625475</v>
      </c>
      <c r="AD196" s="1">
        <v>194</v>
      </c>
      <c r="AE196" s="16">
        <v>1.1985242500617619</v>
      </c>
      <c r="AF196" s="16">
        <v>0.54655491075461138</v>
      </c>
      <c r="AG196" s="16">
        <v>0.65196933930715018</v>
      </c>
    </row>
    <row r="197" spans="4:33" x14ac:dyDescent="0.15">
      <c r="D197" s="11">
        <v>195</v>
      </c>
      <c r="E197" s="10">
        <v>0.06</v>
      </c>
      <c r="F197" s="10">
        <v>1.0596241035318976E-2</v>
      </c>
      <c r="G197" s="9">
        <v>0.4078971653844673</v>
      </c>
      <c r="H197" s="7">
        <v>0.56226993448522189</v>
      </c>
      <c r="I197" s="7">
        <v>0.33053863691496094</v>
      </c>
      <c r="J197" s="7">
        <v>0.23173129757026095</v>
      </c>
      <c r="K197" s="9">
        <v>0.64660930490523849</v>
      </c>
      <c r="L197" s="9">
        <v>0.30511258792150237</v>
      </c>
      <c r="M197" s="9">
        <v>1.1834531903970018</v>
      </c>
      <c r="N197" s="7">
        <v>60.14417698182497</v>
      </c>
      <c r="O197" s="13">
        <v>21.310643113803962</v>
      </c>
      <c r="P197" s="7">
        <v>0.42972733476151875</v>
      </c>
      <c r="Q197" s="7">
        <v>0.10655321556901981</v>
      </c>
      <c r="R197" s="12">
        <v>0.53628055033053856</v>
      </c>
      <c r="S197" s="13">
        <v>39.711874470496447</v>
      </c>
      <c r="T197" s="7">
        <v>0.44861326771398063</v>
      </c>
      <c r="U197" s="7">
        <v>0.19855937235248222</v>
      </c>
      <c r="V197" s="12">
        <v>0.6471726400664628</v>
      </c>
      <c r="W197" s="6">
        <v>0.44374731008107987</v>
      </c>
      <c r="X197" s="40">
        <v>0.23797305165797766</v>
      </c>
      <c r="Y197" s="38">
        <v>0.28718111818756376</v>
      </c>
      <c r="Z197" s="39">
        <v>0.1230358171786126</v>
      </c>
      <c r="AA197" s="40">
        <v>0.21737931150293568</v>
      </c>
      <c r="AB197" s="39">
        <v>0.23492745744709637</v>
      </c>
      <c r="AC197" s="38">
        <v>0.35954312332986038</v>
      </c>
      <c r="AD197" s="1">
        <v>195</v>
      </c>
      <c r="AE197" s="16">
        <v>1.1834531903970018</v>
      </c>
      <c r="AF197" s="16">
        <v>0.53628055033053856</v>
      </c>
      <c r="AG197" s="16">
        <v>0.6471726400664628</v>
      </c>
    </row>
    <row r="198" spans="4:33" x14ac:dyDescent="0.15">
      <c r="D198" s="11">
        <v>196</v>
      </c>
      <c r="E198" s="10">
        <v>0.06</v>
      </c>
      <c r="F198" s="10">
        <v>1.0596241035318976E-2</v>
      </c>
      <c r="G198" s="9">
        <v>0.41010660836363316</v>
      </c>
      <c r="H198" s="7">
        <v>0.55631198673250348</v>
      </c>
      <c r="I198" s="7">
        <v>0.32578095865155193</v>
      </c>
      <c r="J198" s="7">
        <v>0.23053102808095155</v>
      </c>
      <c r="K198" s="9">
        <v>0.63730219617030071</v>
      </c>
      <c r="L198" s="9">
        <v>0.30072088490912485</v>
      </c>
      <c r="M198" s="9">
        <v>1.1685541091603771</v>
      </c>
      <c r="N198" s="7">
        <v>59.276343757573713</v>
      </c>
      <c r="O198" s="13">
        <v>20.880915779042443</v>
      </c>
      <c r="P198" s="7">
        <v>0.42178458477713954</v>
      </c>
      <c r="Q198" s="7">
        <v>0.10440457889521221</v>
      </c>
      <c r="R198" s="12">
        <v>0.52618916367235169</v>
      </c>
      <c r="S198" s="13">
        <v>39.263261202782466</v>
      </c>
      <c r="T198" s="7">
        <v>0.44604863947411277</v>
      </c>
      <c r="U198" s="7">
        <v>0.19631630601391234</v>
      </c>
      <c r="V198" s="12">
        <v>0.64236494548802514</v>
      </c>
      <c r="W198" s="6">
        <v>0.44190220958452525</v>
      </c>
      <c r="X198" s="40">
        <v>0.2325241540862456</v>
      </c>
      <c r="Y198" s="38">
        <v>0.28386248877080145</v>
      </c>
      <c r="Z198" s="39">
        <v>0.12083515718593875</v>
      </c>
      <c r="AA198" s="40">
        <v>0.21596918672069948</v>
      </c>
      <c r="AB198" s="39">
        <v>0.23176772717416419</v>
      </c>
      <c r="AC198" s="38">
        <v>0.3593209606871427</v>
      </c>
      <c r="AD198" s="1">
        <v>196</v>
      </c>
      <c r="AE198" s="16">
        <v>1.1685541091603771</v>
      </c>
      <c r="AF198" s="16">
        <v>0.52618916367235169</v>
      </c>
      <c r="AG198" s="16">
        <v>0.64236494548802514</v>
      </c>
    </row>
    <row r="199" spans="4:33" x14ac:dyDescent="0.15">
      <c r="D199" s="11">
        <v>197</v>
      </c>
      <c r="E199" s="10">
        <v>0.06</v>
      </c>
      <c r="F199" s="10">
        <v>1.0596241035318976E-2</v>
      </c>
      <c r="G199" s="9">
        <v>0.41232801915893619</v>
      </c>
      <c r="H199" s="7">
        <v>0.55041717083024866</v>
      </c>
      <c r="I199" s="7">
        <v>0.32108019535352428</v>
      </c>
      <c r="J199" s="7">
        <v>0.22933697547672438</v>
      </c>
      <c r="K199" s="9">
        <v>0.62810642614767642</v>
      </c>
      <c r="L199" s="9">
        <v>0.29638171878786856</v>
      </c>
      <c r="M199" s="9">
        <v>1.1538251204122694</v>
      </c>
      <c r="N199" s="7">
        <v>58.418900355949312</v>
      </c>
      <c r="O199" s="13">
        <v>20.459131194265304</v>
      </c>
      <c r="P199" s="7">
        <v>0.41398193492948315</v>
      </c>
      <c r="Q199" s="7">
        <v>0.10229565597132652</v>
      </c>
      <c r="R199" s="12">
        <v>0.51627759090080971</v>
      </c>
      <c r="S199" s="13">
        <v>38.817212563308352</v>
      </c>
      <c r="T199" s="7">
        <v>0.44346146669491765</v>
      </c>
      <c r="U199" s="7">
        <v>0.19408606281654175</v>
      </c>
      <c r="V199" s="12">
        <v>0.63754752951145943</v>
      </c>
      <c r="W199" s="6">
        <v>0.44006478101243096</v>
      </c>
      <c r="X199" s="40">
        <v>0.22719558498139025</v>
      </c>
      <c r="Y199" s="38">
        <v>0.28056221395947678</v>
      </c>
      <c r="Z199" s="39">
        <v>0.11866845296617647</v>
      </c>
      <c r="AA199" s="40">
        <v>0.21454733360879844</v>
      </c>
      <c r="AB199" s="39">
        <v>0.22864083816202735</v>
      </c>
      <c r="AC199" s="38">
        <v>0.3590594629421508</v>
      </c>
      <c r="AD199" s="1">
        <v>197</v>
      </c>
      <c r="AE199" s="16">
        <v>1.1538251204122694</v>
      </c>
      <c r="AF199" s="16">
        <v>0.51627759090080971</v>
      </c>
      <c r="AG199" s="16">
        <v>0.63754752951145943</v>
      </c>
    </row>
    <row r="200" spans="4:33" x14ac:dyDescent="0.15">
      <c r="D200" s="11">
        <v>198</v>
      </c>
      <c r="E200" s="10">
        <v>0.06</v>
      </c>
      <c r="F200" s="10">
        <v>1.0596241035318976E-2</v>
      </c>
      <c r="G200" s="9">
        <v>0.41456146259604704</v>
      </c>
      <c r="H200" s="7">
        <v>0.54458481781815304</v>
      </c>
      <c r="I200" s="7">
        <v>0.31643571026139211</v>
      </c>
      <c r="J200" s="7">
        <v>0.22814910755676093</v>
      </c>
      <c r="K200" s="9">
        <v>0.61902074918992045</v>
      </c>
      <c r="L200" s="9">
        <v>0.29209450177974655</v>
      </c>
      <c r="M200" s="9">
        <v>1.1392643585264279</v>
      </c>
      <c r="N200" s="7">
        <v>57.57173049920263</v>
      </c>
      <c r="O200" s="13">
        <v>20.045149259335819</v>
      </c>
      <c r="P200" s="7">
        <v>0.40631697941163647</v>
      </c>
      <c r="Q200" s="7">
        <v>0.10022574629667909</v>
      </c>
      <c r="R200" s="12">
        <v>0.5065427257083156</v>
      </c>
      <c r="S200" s="13">
        <v>38.373751096613432</v>
      </c>
      <c r="T200" s="7">
        <v>0.44085287733504497</v>
      </c>
      <c r="U200" s="7">
        <v>0.19186875548306714</v>
      </c>
      <c r="V200" s="12">
        <v>0.63272163281811211</v>
      </c>
      <c r="W200" s="6">
        <v>0.43823499246494918</v>
      </c>
      <c r="X200" s="40">
        <v>0.2219847475839585</v>
      </c>
      <c r="Y200" s="38">
        <v>0.27728075999045571</v>
      </c>
      <c r="Z200" s="39">
        <v>0.11653529840220046</v>
      </c>
      <c r="AA200" s="40">
        <v>0.21311432425476487</v>
      </c>
      <c r="AB200" s="39">
        <v>0.22554663327427302</v>
      </c>
      <c r="AC200" s="38">
        <v>0.35875927003449992</v>
      </c>
      <c r="AD200" s="1">
        <v>198</v>
      </c>
      <c r="AE200" s="16">
        <v>1.1392643585264279</v>
      </c>
      <c r="AF200" s="16">
        <v>0.5065427257083156</v>
      </c>
      <c r="AG200" s="16">
        <v>0.63272163281811211</v>
      </c>
    </row>
    <row r="201" spans="4:33" x14ac:dyDescent="0.15">
      <c r="D201" s="11">
        <v>199</v>
      </c>
      <c r="E201" s="10">
        <v>0.06</v>
      </c>
      <c r="F201" s="10">
        <v>1.0596241035318976E-2</v>
      </c>
      <c r="G201" s="9">
        <v>0.41680700385177555</v>
      </c>
      <c r="H201" s="7">
        <v>0.53881426582437664</v>
      </c>
      <c r="I201" s="7">
        <v>0.31184687353734758</v>
      </c>
      <c r="J201" s="7">
        <v>0.22696739228702906</v>
      </c>
      <c r="K201" s="9">
        <v>0.61004393318997596</v>
      </c>
      <c r="L201" s="9">
        <v>0.28785865249601311</v>
      </c>
      <c r="M201" s="9">
        <v>1.1248699779730182</v>
      </c>
      <c r="N201" s="7">
        <v>56.734719173725622</v>
      </c>
      <c r="O201" s="13">
        <v>19.638832279924184</v>
      </c>
      <c r="P201" s="7">
        <v>0.39878735306147206</v>
      </c>
      <c r="Q201" s="7">
        <v>9.8194161399620908E-2</v>
      </c>
      <c r="R201" s="12">
        <v>0.49698151446109295</v>
      </c>
      <c r="S201" s="13">
        <v>37.932898219278385</v>
      </c>
      <c r="T201" s="7">
        <v>0.43822397241553301</v>
      </c>
      <c r="U201" s="7">
        <v>0.18966449109639191</v>
      </c>
      <c r="V201" s="12">
        <v>0.62788846351192495</v>
      </c>
      <c r="W201" s="6">
        <v>0.43641281217487171</v>
      </c>
      <c r="X201" s="40">
        <v>0.21688910032489225</v>
      </c>
      <c r="Y201" s="38">
        <v>0.27401857009339847</v>
      </c>
      <c r="Z201" s="39">
        <v>0.11443528895670221</v>
      </c>
      <c r="AA201" s="40">
        <v>0.21167072021305136</v>
      </c>
      <c r="AB201" s="39">
        <v>0.22248495107129759</v>
      </c>
      <c r="AC201" s="38">
        <v>0.3584210184154229</v>
      </c>
      <c r="AD201" s="1">
        <v>199</v>
      </c>
      <c r="AE201" s="16">
        <v>1.1248699779730182</v>
      </c>
      <c r="AF201" s="16">
        <v>0.49698151446109295</v>
      </c>
      <c r="AG201" s="16">
        <v>0.62788846351192495</v>
      </c>
    </row>
    <row r="202" spans="4:33" x14ac:dyDescent="0.15">
      <c r="D202" s="11">
        <v>200</v>
      </c>
      <c r="E202" s="10">
        <v>0.06</v>
      </c>
      <c r="F202" s="10">
        <v>1.0596241035318976E-2</v>
      </c>
      <c r="G202" s="9">
        <v>0.41906470845597271</v>
      </c>
      <c r="H202" s="7">
        <v>0.53310485999043311</v>
      </c>
      <c r="I202" s="7">
        <v>0.30731306219101379</v>
      </c>
      <c r="J202" s="7">
        <v>0.22579179779941932</v>
      </c>
      <c r="K202" s="9">
        <v>0.6011747594359298</v>
      </c>
      <c r="L202" s="9">
        <v>0.28367359586862811</v>
      </c>
      <c r="M202" s="9">
        <v>1.1106401531039771</v>
      </c>
      <c r="N202" s="7">
        <v>55.907752616490278</v>
      </c>
      <c r="O202" s="13">
        <v>19.240044926862712</v>
      </c>
      <c r="P202" s="7">
        <v>0.39139073068198371</v>
      </c>
      <c r="Q202" s="7">
        <v>9.6200224634313561E-2</v>
      </c>
      <c r="R202" s="12">
        <v>0.48759095531629726</v>
      </c>
      <c r="S202" s="13">
        <v>37.49467424686285</v>
      </c>
      <c r="T202" s="7">
        <v>0.43557582655336535</v>
      </c>
      <c r="U202" s="7">
        <v>0.18747337123431426</v>
      </c>
      <c r="V202" s="12">
        <v>0.62304919778767964</v>
      </c>
      <c r="W202" s="6">
        <v>0.4345982085070782</v>
      </c>
      <c r="X202" s="40">
        <v>0.2119061556647176</v>
      </c>
      <c r="Y202" s="38">
        <v>0.27077606517029779</v>
      </c>
      <c r="Z202" s="39">
        <v>0.1123680217882924</v>
      </c>
      <c r="AA202" s="40">
        <v>0.21021707258604905</v>
      </c>
      <c r="AB202" s="39">
        <v>0.21945562599895946</v>
      </c>
      <c r="AC202" s="38">
        <v>0.35804534093278528</v>
      </c>
      <c r="AD202" s="1">
        <v>200</v>
      </c>
      <c r="AE202" s="16">
        <v>1.1106401531039771</v>
      </c>
      <c r="AF202" s="16">
        <v>0.48759095531629726</v>
      </c>
      <c r="AG202" s="16">
        <v>0.62304919778767964</v>
      </c>
    </row>
    <row r="203" spans="4:33" x14ac:dyDescent="0.15">
      <c r="D203" s="11">
        <v>201</v>
      </c>
      <c r="E203" s="10">
        <v>0.06</v>
      </c>
      <c r="F203" s="10">
        <v>1.0596241035318976E-2</v>
      </c>
      <c r="G203" s="9">
        <v>0.42133464229344253</v>
      </c>
      <c r="H203" s="7">
        <v>0.52745595239687448</v>
      </c>
      <c r="I203" s="7">
        <v>0.30283366000598905</v>
      </c>
      <c r="J203" s="7">
        <v>0.22462229239088544</v>
      </c>
      <c r="K203" s="9">
        <v>0.59241202246731617</v>
      </c>
      <c r="L203" s="9">
        <v>0.27953876308245135</v>
      </c>
      <c r="M203" s="9">
        <v>1.0965730779406528</v>
      </c>
      <c r="N203" s="7">
        <v>55.09071830163208</v>
      </c>
      <c r="O203" s="13">
        <v>18.848654196180728</v>
      </c>
      <c r="P203" s="7">
        <v>0.38412482637291334</v>
      </c>
      <c r="Q203" s="7">
        <v>9.424327098090364E-2</v>
      </c>
      <c r="R203" s="12">
        <v>0.47836809735381697</v>
      </c>
      <c r="S203" s="13">
        <v>37.059098420309482</v>
      </c>
      <c r="T203" s="7">
        <v>0.43290948848528821</v>
      </c>
      <c r="U203" s="7">
        <v>0.18529549210154739</v>
      </c>
      <c r="V203" s="12">
        <v>0.6182049805868356</v>
      </c>
      <c r="W203" s="6">
        <v>0.43279114995798723</v>
      </c>
      <c r="X203" s="40">
        <v>0.20703347895697283</v>
      </c>
      <c r="Y203" s="38">
        <v>0.26755364445793173</v>
      </c>
      <c r="Z203" s="39">
        <v>0.11033309586205491</v>
      </c>
      <c r="AA203" s="40">
        <v>0.20875392210760224</v>
      </c>
      <c r="AB203" s="39">
        <v>0.21645848857216213</v>
      </c>
      <c r="AC203" s="38">
        <v>0.35763286672121203</v>
      </c>
      <c r="AD203" s="1">
        <v>201</v>
      </c>
      <c r="AE203" s="16">
        <v>1.0965730779406528</v>
      </c>
      <c r="AF203" s="16">
        <v>0.47836809735381697</v>
      </c>
      <c r="AG203" s="16">
        <v>0.6182049805868356</v>
      </c>
    </row>
    <row r="204" spans="4:33" x14ac:dyDescent="0.15">
      <c r="D204" s="11">
        <v>202</v>
      </c>
      <c r="E204" s="10">
        <v>0.06</v>
      </c>
      <c r="F204" s="10">
        <v>1.0596241035318976E-2</v>
      </c>
      <c r="G204" s="9">
        <v>0.42361687160586536</v>
      </c>
      <c r="H204" s="7">
        <v>0.52186690198976349</v>
      </c>
      <c r="I204" s="7">
        <v>0.29840805746717375</v>
      </c>
      <c r="J204" s="7">
        <v>0.22345884452258974</v>
      </c>
      <c r="K204" s="9">
        <v>0.58375452993295196</v>
      </c>
      <c r="L204" s="9">
        <v>0.2754535915081604</v>
      </c>
      <c r="M204" s="9">
        <v>1.082666965963702</v>
      </c>
      <c r="N204" s="7">
        <v>54.283504927176537</v>
      </c>
      <c r="O204" s="13">
        <v>18.464529369807813</v>
      </c>
      <c r="P204" s="7">
        <v>0.37698739287348138</v>
      </c>
      <c r="Q204" s="7">
        <v>9.2322646849039069E-2</v>
      </c>
      <c r="R204" s="12">
        <v>0.46931003972252044</v>
      </c>
      <c r="S204" s="13">
        <v>36.626188931824196</v>
      </c>
      <c r="T204" s="7">
        <v>0.43022598158206027</v>
      </c>
      <c r="U204" s="7">
        <v>0.18313094465912097</v>
      </c>
      <c r="V204" s="12">
        <v>0.61335692624118121</v>
      </c>
      <c r="W204" s="6">
        <v>0.43099160515500917</v>
      </c>
      <c r="X204" s="40">
        <v>0.20226868733537021</v>
      </c>
      <c r="Y204" s="38">
        <v>0.26435168617362925</v>
      </c>
      <c r="Z204" s="39">
        <v>0.1083301120547308</v>
      </c>
      <c r="AA204" s="40">
        <v>0.20728179922886728</v>
      </c>
      <c r="AB204" s="39">
        <v>0.21349336555348203</v>
      </c>
      <c r="AC204" s="38">
        <v>0.3571842210971885</v>
      </c>
      <c r="AD204" s="1">
        <v>202</v>
      </c>
      <c r="AE204" s="16">
        <v>1.082666965963702</v>
      </c>
      <c r="AF204" s="16">
        <v>0.46931003972252044</v>
      </c>
      <c r="AG204" s="16">
        <v>0.61335692624118121</v>
      </c>
    </row>
    <row r="205" spans="4:33" x14ac:dyDescent="0.15">
      <c r="D205" s="11">
        <v>203</v>
      </c>
      <c r="E205" s="10">
        <v>0.06</v>
      </c>
      <c r="F205" s="10">
        <v>1.0596241035318976E-2</v>
      </c>
      <c r="G205" s="9">
        <v>0.42591146299373045</v>
      </c>
      <c r="H205" s="7">
        <v>0.51633707450792476</v>
      </c>
      <c r="I205" s="7">
        <v>0.29403565168887291</v>
      </c>
      <c r="J205" s="7">
        <v>0.22230142281905185</v>
      </c>
      <c r="K205" s="9">
        <v>0.57520110245028788</v>
      </c>
      <c r="L205" s="9">
        <v>0.2714175246358827</v>
      </c>
      <c r="M205" s="9">
        <v>1.0689200499052225</v>
      </c>
      <c r="N205" s="7">
        <v>53.4860024019072</v>
      </c>
      <c r="O205" s="13">
        <v>18.087541976934332</v>
      </c>
      <c r="P205" s="7">
        <v>0.3699762209160371</v>
      </c>
      <c r="Q205" s="7">
        <v>9.043770988467166E-2</v>
      </c>
      <c r="R205" s="12">
        <v>0.46041393080070875</v>
      </c>
      <c r="S205" s="13">
        <v>36.195962950242134</v>
      </c>
      <c r="T205" s="7">
        <v>0.42752630435330263</v>
      </c>
      <c r="U205" s="7">
        <v>0.18097981475121064</v>
      </c>
      <c r="V205" s="12">
        <v>0.60850611910451324</v>
      </c>
      <c r="W205" s="6">
        <v>0.42919954285600159</v>
      </c>
      <c r="X205" s="40">
        <v>0.19760944862419894</v>
      </c>
      <c r="Y205" s="38">
        <v>0.26117054814473672</v>
      </c>
      <c r="Z205" s="39">
        <v>0.10635867325470844</v>
      </c>
      <c r="AA205" s="40">
        <v>0.2058012242063679</v>
      </c>
      <c r="AB205" s="39">
        <v>0.21056008012695543</v>
      </c>
      <c r="AC205" s="38">
        <v>0.35670002545900059</v>
      </c>
      <c r="AD205" s="1">
        <v>203</v>
      </c>
      <c r="AE205" s="16">
        <v>1.0689200499052225</v>
      </c>
      <c r="AF205" s="16">
        <v>0.46041393080070875</v>
      </c>
      <c r="AG205" s="16">
        <v>0.60850611910451324</v>
      </c>
    </row>
    <row r="206" spans="4:33" x14ac:dyDescent="0.15">
      <c r="D206" s="11">
        <v>204</v>
      </c>
      <c r="E206" s="10">
        <v>0.06</v>
      </c>
      <c r="F206" s="10">
        <v>1.0596241035318976E-2</v>
      </c>
      <c r="G206" s="9">
        <v>0.42821848341827978</v>
      </c>
      <c r="H206" s="7">
        <v>0.51086584241096733</v>
      </c>
      <c r="I206" s="7">
        <v>0.28971584634366404</v>
      </c>
      <c r="J206" s="7">
        <v>0.22114999606730329</v>
      </c>
      <c r="K206" s="9">
        <v>0.56675057346625834</v>
      </c>
      <c r="L206" s="9">
        <v>0.26743001200953598</v>
      </c>
      <c r="M206" s="9">
        <v>1.0553305815430978</v>
      </c>
      <c r="N206" s="7">
        <v>52.698101832373638</v>
      </c>
      <c r="O206" s="13">
        <v>17.717565756018296</v>
      </c>
      <c r="P206" s="7">
        <v>0.36308913859044911</v>
      </c>
      <c r="Q206" s="7">
        <v>8.8587828780091471E-2</v>
      </c>
      <c r="R206" s="12">
        <v>0.45167696737054058</v>
      </c>
      <c r="S206" s="13">
        <v>35.768436645888833</v>
      </c>
      <c r="T206" s="7">
        <v>0.42481143094311258</v>
      </c>
      <c r="U206" s="7">
        <v>0.17884218322944415</v>
      </c>
      <c r="V206" s="12">
        <v>0.6036536141725567</v>
      </c>
      <c r="W206" s="6">
        <v>0.42741493194872665</v>
      </c>
      <c r="X206" s="40">
        <v>0.19305348027148683</v>
      </c>
      <c r="Y206" s="38">
        <v>0.25801056842216619</v>
      </c>
      <c r="Z206" s="39">
        <v>0.10441838445698953</v>
      </c>
      <c r="AA206" s="40">
        <v>0.20431270719210609</v>
      </c>
      <c r="AB206" s="39">
        <v>0.20765845206713524</v>
      </c>
      <c r="AC206" s="38">
        <v>0.35618089719137991</v>
      </c>
      <c r="AD206" s="1">
        <v>204</v>
      </c>
      <c r="AE206" s="16">
        <v>1.0553305815430978</v>
      </c>
      <c r="AF206" s="16">
        <v>0.45167696737054058</v>
      </c>
      <c r="AG206" s="16">
        <v>0.6036536141725567</v>
      </c>
    </row>
    <row r="207" spans="4:33" x14ac:dyDescent="0.15">
      <c r="D207" s="11">
        <v>205</v>
      </c>
      <c r="E207" s="10">
        <v>0.06</v>
      </c>
      <c r="F207" s="10">
        <v>1.0596241035318976E-2</v>
      </c>
      <c r="G207" s="9">
        <v>0.43053800020346206</v>
      </c>
      <c r="H207" s="7">
        <v>0.50545258480806943</v>
      </c>
      <c r="I207" s="7">
        <v>0.28544805159202385</v>
      </c>
      <c r="J207" s="7">
        <v>0.22000453321604557</v>
      </c>
      <c r="K207" s="9">
        <v>0.55840178911961569</v>
      </c>
      <c r="L207" s="9">
        <v>0.26349050916186817</v>
      </c>
      <c r="M207" s="9">
        <v>1.0418968314975294</v>
      </c>
      <c r="N207" s="7">
        <v>51.919695510037975</v>
      </c>
      <c r="O207" s="13">
        <v>17.354476617427846</v>
      </c>
      <c r="P207" s="7">
        <v>0.35632401071905756</v>
      </c>
      <c r="Q207" s="7">
        <v>8.6772383087139235E-2</v>
      </c>
      <c r="R207" s="12">
        <v>0.44309639380619681</v>
      </c>
      <c r="S207" s="13">
        <v>35.343625214945718</v>
      </c>
      <c r="T207" s="7">
        <v>0.42208231161660364</v>
      </c>
      <c r="U207" s="7">
        <v>0.17671812607472859</v>
      </c>
      <c r="V207" s="12">
        <v>0.59880043769133229</v>
      </c>
      <c r="W207" s="6">
        <v>0.42563774145031141</v>
      </c>
      <c r="X207" s="40">
        <v>0.18859854830444736</v>
      </c>
      <c r="Y207" s="38">
        <v>0.25487206587839661</v>
      </c>
      <c r="Z207" s="39">
        <v>0.10250885285329669</v>
      </c>
      <c r="AA207" s="40">
        <v>0.2028167483255908</v>
      </c>
      <c r="AB207" s="39">
        <v>0.20478829790352648</v>
      </c>
      <c r="AC207" s="38">
        <v>0.35562744957472614</v>
      </c>
      <c r="AD207" s="1">
        <v>205</v>
      </c>
      <c r="AE207" s="16">
        <v>1.0418968314975294</v>
      </c>
      <c r="AF207" s="16">
        <v>0.44309639380619681</v>
      </c>
      <c r="AG207" s="16">
        <v>0.59880043769133229</v>
      </c>
    </row>
    <row r="208" spans="4:33" x14ac:dyDescent="0.15">
      <c r="D208" s="11">
        <v>206</v>
      </c>
      <c r="E208" s="10">
        <v>0.06</v>
      </c>
      <c r="F208" s="10">
        <v>1.0596241035318976E-2</v>
      </c>
      <c r="G208" s="9">
        <v>0.43287008103789748</v>
      </c>
      <c r="H208" s="7">
        <v>0.50009668738751811</v>
      </c>
      <c r="I208" s="7">
        <v>0.28123168401270571</v>
      </c>
      <c r="J208" s="7">
        <v>0.21886500337481241</v>
      </c>
      <c r="K208" s="9">
        <v>0.5501536081047308</v>
      </c>
      <c r="L208" s="9">
        <v>0.25959847755018989</v>
      </c>
      <c r="M208" s="9">
        <v>1.028617089029733</v>
      </c>
      <c r="N208" s="7">
        <v>51.150676898558437</v>
      </c>
      <c r="O208" s="13">
        <v>16.998152606708789</v>
      </c>
      <c r="P208" s="7">
        <v>0.34967873824201295</v>
      </c>
      <c r="Q208" s="7">
        <v>8.4990763033543956E-2</v>
      </c>
      <c r="R208" s="12">
        <v>0.43466950127555692</v>
      </c>
      <c r="S208" s="13">
        <v>34.921542903329112</v>
      </c>
      <c r="T208" s="7">
        <v>0.41933987323753025</v>
      </c>
      <c r="U208" s="7">
        <v>0.17460771451664556</v>
      </c>
      <c r="V208" s="12">
        <v>0.59394758775417578</v>
      </c>
      <c r="W208" s="6">
        <v>0.4238679405067094</v>
      </c>
      <c r="X208" s="40">
        <v>0.18424246630674881</v>
      </c>
      <c r="Y208" s="38">
        <v>0.25175534079029055</v>
      </c>
      <c r="Z208" s="39">
        <v>0.10062968791748271</v>
      </c>
      <c r="AA208" s="40">
        <v>0.20131383782765241</v>
      </c>
      <c r="AB208" s="39">
        <v>0.20194943108050575</v>
      </c>
      <c r="AC208" s="38">
        <v>0.35504029169877938</v>
      </c>
      <c r="AD208" s="1">
        <v>206</v>
      </c>
      <c r="AE208" s="16">
        <v>1.028617089029733</v>
      </c>
      <c r="AF208" s="16">
        <v>0.43466950127555692</v>
      </c>
      <c r="AG208" s="16">
        <v>0.59394758775417578</v>
      </c>
    </row>
    <row r="209" spans="4:33" x14ac:dyDescent="0.15">
      <c r="D209" s="11">
        <v>207</v>
      </c>
      <c r="E209" s="10">
        <v>0.06</v>
      </c>
      <c r="F209" s="10">
        <v>1.0596241035318976E-2</v>
      </c>
      <c r="G209" s="9">
        <v>0.43521479397685275</v>
      </c>
      <c r="H209" s="7">
        <v>0.49479754234699541</v>
      </c>
      <c r="I209" s="7">
        <v>0.27706616653385824</v>
      </c>
      <c r="J209" s="7">
        <v>0.21773137581313717</v>
      </c>
      <c r="K209" s="9">
        <v>0.54200490153684733</v>
      </c>
      <c r="L209" s="9">
        <v>0.25575338449279217</v>
      </c>
      <c r="M209" s="9">
        <v>1.0154896618427767</v>
      </c>
      <c r="N209" s="7">
        <v>50.390940621208451</v>
      </c>
      <c r="O209" s="13">
        <v>16.648473868466777</v>
      </c>
      <c r="P209" s="7">
        <v>0.34315125761283127</v>
      </c>
      <c r="Q209" s="7">
        <v>8.324236934233388E-2</v>
      </c>
      <c r="R209" s="12">
        <v>0.42639362695516514</v>
      </c>
      <c r="S209" s="13">
        <v>34.502203030091579</v>
      </c>
      <c r="T209" s="7">
        <v>0.41658501973715323</v>
      </c>
      <c r="U209" s="7">
        <v>0.17251101515045789</v>
      </c>
      <c r="V209" s="12">
        <v>0.58909603488761109</v>
      </c>
      <c r="W209" s="6">
        <v>0.42210549839216543</v>
      </c>
      <c r="X209" s="40">
        <v>0.17998309441715304</v>
      </c>
      <c r="Y209" s="38">
        <v>0.24866067540708356</v>
      </c>
      <c r="Z209" s="39">
        <v>9.8780501486398484E-2</v>
      </c>
      <c r="AA209" s="40">
        <v>0.19980445609591732</v>
      </c>
      <c r="AB209" s="39">
        <v>0.1991416621128306</v>
      </c>
      <c r="AC209" s="38">
        <v>0.35442002838061809</v>
      </c>
      <c r="AD209" s="1">
        <v>207</v>
      </c>
      <c r="AE209" s="16">
        <v>1.0154896618427767</v>
      </c>
      <c r="AF209" s="16">
        <v>0.42639362695516514</v>
      </c>
      <c r="AG209" s="16">
        <v>0.58909603488761109</v>
      </c>
    </row>
    <row r="210" spans="4:33" x14ac:dyDescent="0.15">
      <c r="D210" s="11">
        <v>208</v>
      </c>
      <c r="E210" s="10">
        <v>0.06</v>
      </c>
      <c r="F210" s="10">
        <v>1.0596241035318976E-2</v>
      </c>
      <c r="G210" s="9">
        <v>0.43757220744422731</v>
      </c>
      <c r="H210" s="7">
        <v>0.48955454832460321</v>
      </c>
      <c r="I210" s="7">
        <v>0.27295092836487911</v>
      </c>
      <c r="J210" s="7">
        <v>0.2166036199597241</v>
      </c>
      <c r="K210" s="9">
        <v>0.53395455281877091</v>
      </c>
      <c r="L210" s="9">
        <v>0.25195470310604223</v>
      </c>
      <c r="M210" s="9">
        <v>1.0025128758845372</v>
      </c>
      <c r="N210" s="7">
        <v>49.640382448429953</v>
      </c>
      <c r="O210" s="13">
        <v>16.305322610853946</v>
      </c>
      <c r="P210" s="7">
        <v>0.33673954020399444</v>
      </c>
      <c r="Q210" s="7">
        <v>8.1526613054269725E-2</v>
      </c>
      <c r="R210" s="12">
        <v>0.41826615325826416</v>
      </c>
      <c r="S210" s="13">
        <v>34.085618010354423</v>
      </c>
      <c r="T210" s="7">
        <v>0.41381863257450058</v>
      </c>
      <c r="U210" s="7">
        <v>0.17042809005177209</v>
      </c>
      <c r="V210" s="12">
        <v>0.58424672262627264</v>
      </c>
      <c r="W210" s="6">
        <v>0.4203503845086819</v>
      </c>
      <c r="X210" s="40">
        <v>0.17581833834907862</v>
      </c>
      <c r="Y210" s="38">
        <v>0.24558833450389092</v>
      </c>
      <c r="Z210" s="39">
        <v>9.6960907836370472E-2</v>
      </c>
      <c r="AA210" s="40">
        <v>0.19828907380181773</v>
      </c>
      <c r="AB210" s="39">
        <v>0.19636479873683918</v>
      </c>
      <c r="AC210" s="38">
        <v>0.35376726008686388</v>
      </c>
      <c r="AD210" s="1">
        <v>208</v>
      </c>
      <c r="AE210" s="16">
        <v>1.0025128758845372</v>
      </c>
      <c r="AF210" s="16">
        <v>0.41826615325826416</v>
      </c>
      <c r="AG210" s="16">
        <v>0.58424672262627264</v>
      </c>
    </row>
    <row r="211" spans="4:33" x14ac:dyDescent="0.15">
      <c r="D211" s="11">
        <v>209</v>
      </c>
      <c r="E211" s="10">
        <v>0.06</v>
      </c>
      <c r="F211" s="10">
        <v>1.0596241035318976E-2</v>
      </c>
      <c r="G211" s="9">
        <v>0.43994239023455017</v>
      </c>
      <c r="H211" s="7">
        <v>0.48436711033061902</v>
      </c>
      <c r="I211" s="7">
        <v>0.2688854049289956</v>
      </c>
      <c r="J211" s="7">
        <v>0.21548170540162342</v>
      </c>
      <c r="K211" s="9">
        <v>0.52600145750898131</v>
      </c>
      <c r="L211" s="9">
        <v>0.24820191224214974</v>
      </c>
      <c r="M211" s="9">
        <v>0.98968507515275439</v>
      </c>
      <c r="N211" s="7">
        <v>48.898899285519349</v>
      </c>
      <c r="O211" s="13">
        <v>15.968583070649951</v>
      </c>
      <c r="P211" s="7">
        <v>0.33044159172243165</v>
      </c>
      <c r="Q211" s="7">
        <v>7.9842915353249749E-2</v>
      </c>
      <c r="R211" s="12">
        <v>0.41028450707568143</v>
      </c>
      <c r="S211" s="13">
        <v>33.671799377779919</v>
      </c>
      <c r="T211" s="7">
        <v>0.41104157118817303</v>
      </c>
      <c r="U211" s="7">
        <v>0.16835899688889958</v>
      </c>
      <c r="V211" s="12">
        <v>0.57940056807707263</v>
      </c>
      <c r="W211" s="6">
        <v>0.41860256838548743</v>
      </c>
      <c r="X211" s="40">
        <v>0.17174614843065394</v>
      </c>
      <c r="Y211" s="38">
        <v>0.24253856592107306</v>
      </c>
      <c r="Z211" s="39">
        <v>9.5170523755435499E-2</v>
      </c>
      <c r="AA211" s="40">
        <v>0.1967681519890204</v>
      </c>
      <c r="AB211" s="39">
        <v>0.19361864605744061</v>
      </c>
      <c r="AC211" s="38">
        <v>0.35308258285997318</v>
      </c>
      <c r="AD211" s="1">
        <v>209</v>
      </c>
      <c r="AE211" s="16">
        <v>0.98968507515275439</v>
      </c>
      <c r="AF211" s="16">
        <v>0.41028450707568143</v>
      </c>
      <c r="AG211" s="16">
        <v>0.57940056807707263</v>
      </c>
    </row>
    <row r="212" spans="4:33" x14ac:dyDescent="0.15">
      <c r="D212" s="11">
        <v>210</v>
      </c>
      <c r="E212" s="10">
        <v>0.06</v>
      </c>
      <c r="F212" s="10">
        <v>1.0596241035318976E-2</v>
      </c>
      <c r="G212" s="9">
        <v>0.44232541151498728</v>
      </c>
      <c r="H212" s="7">
        <v>0.47923463967997482</v>
      </c>
      <c r="I212" s="7">
        <v>0.26486903779656318</v>
      </c>
      <c r="J212" s="7">
        <v>0.21436560188341164</v>
      </c>
      <c r="K212" s="9">
        <v>0.5181445231911499</v>
      </c>
      <c r="L212" s="9">
        <v>0.24449449642759671</v>
      </c>
      <c r="M212" s="9">
        <v>0.97700462150215828</v>
      </c>
      <c r="N212" s="7">
        <v>48.166389160444787</v>
      </c>
      <c r="O212" s="13">
        <v>15.638141478927519</v>
      </c>
      <c r="P212" s="7">
        <v>0.32425545163471658</v>
      </c>
      <c r="Q212" s="7">
        <v>7.8190707394637585E-2</v>
      </c>
      <c r="R212" s="12">
        <v>0.40244615902935416</v>
      </c>
      <c r="S212" s="13">
        <v>33.260757806591748</v>
      </c>
      <c r="T212" s="7">
        <v>0.40825467343984501</v>
      </c>
      <c r="U212" s="7">
        <v>0.16630378903295873</v>
      </c>
      <c r="V212" s="12">
        <v>0.57455846247280373</v>
      </c>
      <c r="W212" s="6">
        <v>0.41686201967850839</v>
      </c>
      <c r="X212" s="40">
        <v>0.16776451866483474</v>
      </c>
      <c r="Y212" s="38">
        <v>0.23951160108979144</v>
      </c>
      <c r="Z212" s="39">
        <v>9.3408968611476045E-2</v>
      </c>
      <c r="AA212" s="40">
        <v>0.19524214217316027</v>
      </c>
      <c r="AB212" s="39">
        <v>0.19090300669099369</v>
      </c>
      <c r="AC212" s="38">
        <v>0.35236658824850253</v>
      </c>
      <c r="AD212" s="1">
        <v>210</v>
      </c>
      <c r="AE212" s="16">
        <v>0.97700462150215828</v>
      </c>
      <c r="AF212" s="16">
        <v>0.40244615902935416</v>
      </c>
      <c r="AG212" s="16">
        <v>0.57455846247280373</v>
      </c>
    </row>
    <row r="213" spans="4:33" x14ac:dyDescent="0.15">
      <c r="D213" s="11">
        <v>211</v>
      </c>
      <c r="E213" s="10">
        <v>0.06</v>
      </c>
      <c r="F213" s="10">
        <v>1.0596241035318976E-2</v>
      </c>
      <c r="G213" s="9">
        <v>0.44472134082736009</v>
      </c>
      <c r="H213" s="7">
        <v>0.47415655392545158</v>
      </c>
      <c r="I213" s="7">
        <v>0.26090127461907592</v>
      </c>
      <c r="J213" s="7">
        <v>0.21325527930637567</v>
      </c>
      <c r="K213" s="9">
        <v>0.51038266934504817</v>
      </c>
      <c r="L213" s="9">
        <v>0.24083194580222392</v>
      </c>
      <c r="M213" s="9">
        <v>0.96446989445364772</v>
      </c>
      <c r="N213" s="7">
        <v>47.442751211793365</v>
      </c>
      <c r="O213" s="13">
        <v>15.313886027292803</v>
      </c>
      <c r="P213" s="7">
        <v>0.31817919260182109</v>
      </c>
      <c r="Q213" s="7">
        <v>7.6569430136464015E-2</v>
      </c>
      <c r="R213" s="12">
        <v>0.39474862273828509</v>
      </c>
      <c r="S213" s="13">
        <v>32.852503133151906</v>
      </c>
      <c r="T213" s="7">
        <v>0.40545875604960274</v>
      </c>
      <c r="U213" s="7">
        <v>0.16426251566575953</v>
      </c>
      <c r="V213" s="12">
        <v>0.56972127171536224</v>
      </c>
      <c r="W213" s="6">
        <v>0.41512870816984138</v>
      </c>
      <c r="X213" s="40">
        <v>0.16387148580916835</v>
      </c>
      <c r="Y213" s="38">
        <v>0.23650765554407752</v>
      </c>
      <c r="Z213" s="39">
        <v>9.1675864416394914E-2</v>
      </c>
      <c r="AA213" s="40">
        <v>0.19371148644276812</v>
      </c>
      <c r="AB213" s="39">
        <v>0.18821768090416946</v>
      </c>
      <c r="AC213" s="38">
        <v>0.35161986324123218</v>
      </c>
      <c r="AD213" s="1">
        <v>211</v>
      </c>
      <c r="AE213" s="16">
        <v>0.96446989445364772</v>
      </c>
      <c r="AF213" s="16">
        <v>0.39474862273828509</v>
      </c>
      <c r="AG213" s="16">
        <v>0.56972127171536224</v>
      </c>
    </row>
    <row r="214" spans="4:33" x14ac:dyDescent="0.15">
      <c r="D214" s="11">
        <v>212</v>
      </c>
      <c r="E214" s="10">
        <v>0.06</v>
      </c>
      <c r="F214" s="10">
        <v>1.0596241035318976E-2</v>
      </c>
      <c r="G214" s="9">
        <v>0.44713024809017499</v>
      </c>
      <c r="H214" s="7">
        <v>0.46913227679158126</v>
      </c>
      <c r="I214" s="7">
        <v>0.25698156906388075</v>
      </c>
      <c r="J214" s="7">
        <v>0.2121507077277005</v>
      </c>
      <c r="K214" s="9">
        <v>0.50271482721883398</v>
      </c>
      <c r="L214" s="9">
        <v>0.2372137560589668</v>
      </c>
      <c r="M214" s="9">
        <v>0.95207929100550126</v>
      </c>
      <c r="N214" s="7">
        <v>46.727885676846832</v>
      </c>
      <c r="O214" s="13">
        <v>14.995706834690981</v>
      </c>
      <c r="P214" s="7">
        <v>0.31221091992326566</v>
      </c>
      <c r="Q214" s="7">
        <v>7.4978534173454903E-2</v>
      </c>
      <c r="R214" s="12">
        <v>0.38718945409672056</v>
      </c>
      <c r="S214" s="13">
        <v>32.447044377102301</v>
      </c>
      <c r="T214" s="7">
        <v>0.40265461502326882</v>
      </c>
      <c r="U214" s="7">
        <v>0.16223522188551151</v>
      </c>
      <c r="V214" s="12">
        <v>0.56488983690878036</v>
      </c>
      <c r="W214" s="6">
        <v>0.41340260376722932</v>
      </c>
      <c r="X214" s="40">
        <v>0.1600651284747964</v>
      </c>
      <c r="Y214" s="38">
        <v>0.23352692941973532</v>
      </c>
      <c r="Z214" s="39">
        <v>8.9970835886464234E-2</v>
      </c>
      <c r="AA214" s="40">
        <v>0.19217661756128976</v>
      </c>
      <c r="AB214" s="39">
        <v>0.18556246674889046</v>
      </c>
      <c r="AC214" s="38">
        <v>0.3508429902050425</v>
      </c>
      <c r="AD214" s="1">
        <v>212</v>
      </c>
      <c r="AE214" s="16">
        <v>0.95207929100550126</v>
      </c>
      <c r="AF214" s="16">
        <v>0.38718945409672056</v>
      </c>
      <c r="AG214" s="16">
        <v>0.56488983690878036</v>
      </c>
    </row>
    <row r="215" spans="4:33" x14ac:dyDescent="0.15">
      <c r="D215" s="11">
        <v>213</v>
      </c>
      <c r="E215" s="10">
        <v>0.06</v>
      </c>
      <c r="F215" s="10">
        <v>1.0596241035318976E-2</v>
      </c>
      <c r="G215" s="9">
        <v>0.44955220360066339</v>
      </c>
      <c r="H215" s="7">
        <v>0.4641612381092497</v>
      </c>
      <c r="I215" s="7">
        <v>0.253109380749587</v>
      </c>
      <c r="J215" s="7">
        <v>0.2110518573596627</v>
      </c>
      <c r="K215" s="9">
        <v>0.49513993970269821</v>
      </c>
      <c r="L215" s="9">
        <v>0.23363942838423415</v>
      </c>
      <c r="M215" s="9">
        <v>0.93983122544659503</v>
      </c>
      <c r="N215" s="7">
        <v>46.021693879784472</v>
      </c>
      <c r="O215" s="13">
        <v>14.683495914767716</v>
      </c>
      <c r="P215" s="7">
        <v>0.30634877099051311</v>
      </c>
      <c r="Q215" s="7">
        <v>7.3417479573838582E-2</v>
      </c>
      <c r="R215" s="12">
        <v>0.3797662505643517</v>
      </c>
      <c r="S215" s="13">
        <v>32.044389762079035</v>
      </c>
      <c r="T215" s="7">
        <v>0.3998430260718478</v>
      </c>
      <c r="U215" s="7">
        <v>0.16022194881039517</v>
      </c>
      <c r="V215" s="12">
        <v>0.56006497488224294</v>
      </c>
      <c r="W215" s="6">
        <v>0.41168367650353843</v>
      </c>
      <c r="X215" s="40">
        <v>0.15634356624429629</v>
      </c>
      <c r="Y215" s="38">
        <v>0.23056960794038367</v>
      </c>
      <c r="Z215" s="39">
        <v>8.8293510498980418E-2</v>
      </c>
      <c r="AA215" s="40">
        <v>0.19063795907009143</v>
      </c>
      <c r="AB215" s="39">
        <v>0.18293716019344031</v>
      </c>
      <c r="AC215" s="38">
        <v>0.35003654682643054</v>
      </c>
      <c r="AD215" s="1">
        <v>213</v>
      </c>
      <c r="AE215" s="16">
        <v>0.93983122544659503</v>
      </c>
      <c r="AF215" s="16">
        <v>0.3797662505643517</v>
      </c>
      <c r="AG215" s="16">
        <v>0.56006497488224294</v>
      </c>
    </row>
    <row r="216" spans="4:33" x14ac:dyDescent="0.15">
      <c r="D216" s="11">
        <v>214</v>
      </c>
      <c r="E216" s="10">
        <v>0.06</v>
      </c>
      <c r="F216" s="10">
        <v>1.0596241035318976E-2</v>
      </c>
      <c r="G216" s="9">
        <v>0.45198727803683364</v>
      </c>
      <c r="H216" s="7">
        <v>0.45924287375099199</v>
      </c>
      <c r="I216" s="7">
        <v>0.24928417518216592</v>
      </c>
      <c r="J216" s="7">
        <v>0.20995869856882607</v>
      </c>
      <c r="K216" s="9">
        <v>0.48765696120386043</v>
      </c>
      <c r="L216" s="9">
        <v>0.23010846939892235</v>
      </c>
      <c r="M216" s="9">
        <v>0.92772412917160885</v>
      </c>
      <c r="N216" s="7">
        <v>45.324078220011785</v>
      </c>
      <c r="O216" s="13">
        <v>14.377147143777202</v>
      </c>
      <c r="P216" s="7">
        <v>0.30059091474945043</v>
      </c>
      <c r="Q216" s="7">
        <v>7.1885735718886012E-2</v>
      </c>
      <c r="R216" s="12">
        <v>0.37247665046833645</v>
      </c>
      <c r="S216" s="13">
        <v>31.644546736007186</v>
      </c>
      <c r="T216" s="7">
        <v>0.39702474502323604</v>
      </c>
      <c r="U216" s="7">
        <v>0.15822273368003592</v>
      </c>
      <c r="V216" s="12">
        <v>0.55524747870327196</v>
      </c>
      <c r="W216" s="6">
        <v>0.40997189653623833</v>
      </c>
      <c r="X216" s="40">
        <v>0.15270495880796944</v>
      </c>
      <c r="Y216" s="38">
        <v>0.22763586189094501</v>
      </c>
      <c r="Z216" s="39">
        <v>8.6643518545351947E-2</v>
      </c>
      <c r="AA216" s="40">
        <v>0.18909592539235759</v>
      </c>
      <c r="AB216" s="39">
        <v>0.18034155524983009</v>
      </c>
      <c r="AC216" s="38">
        <v>0.34920110605656679</v>
      </c>
      <c r="AD216" s="1">
        <v>214</v>
      </c>
      <c r="AE216" s="16">
        <v>0.92772412917160885</v>
      </c>
      <c r="AF216" s="16">
        <v>0.37247665046833645</v>
      </c>
      <c r="AG216" s="16">
        <v>0.55524747870327196</v>
      </c>
    </row>
    <row r="217" spans="4:33" x14ac:dyDescent="0.15">
      <c r="D217" s="11">
        <v>215</v>
      </c>
      <c r="E217" s="10">
        <v>0.06</v>
      </c>
      <c r="F217" s="10">
        <v>1.0596241035318976E-2</v>
      </c>
      <c r="G217" s="9">
        <v>0.4544355424595331</v>
      </c>
      <c r="H217" s="7">
        <v>0.45437662556697389</v>
      </c>
      <c r="I217" s="7">
        <v>0.24550542369173053</v>
      </c>
      <c r="J217" s="7">
        <v>0.20887120187524336</v>
      </c>
      <c r="K217" s="9">
        <v>0.48026485752289594</v>
      </c>
      <c r="L217" s="9">
        <v>0.22662039110005891</v>
      </c>
      <c r="M217" s="9">
        <v>0.9157564504981982</v>
      </c>
      <c r="N217" s="7">
        <v>44.634942160613647</v>
      </c>
      <c r="O217" s="13">
        <v>14.076556229027751</v>
      </c>
      <c r="P217" s="7">
        <v>0.29493555117180992</v>
      </c>
      <c r="Q217" s="7">
        <v>7.0382781145138754E-2</v>
      </c>
      <c r="R217" s="12">
        <v>0.36531833231694866</v>
      </c>
      <c r="S217" s="13">
        <v>31.247521990983948</v>
      </c>
      <c r="T217" s="7">
        <v>0.39420050822632935</v>
      </c>
      <c r="U217" s="7">
        <v>0.15623760995491973</v>
      </c>
      <c r="V217" s="12">
        <v>0.5504381181812491</v>
      </c>
      <c r="W217" s="6">
        <v>0.40826723414688393</v>
      </c>
      <c r="X217" s="40">
        <v>0.14914750511819283</v>
      </c>
      <c r="Y217" s="38">
        <v>0.22472584807887419</v>
      </c>
      <c r="Z217" s="39">
        <v>8.5020493180744172E-2</v>
      </c>
      <c r="AA217" s="40">
        <v>0.18755092193778458</v>
      </c>
      <c r="AB217" s="39">
        <v>0.17777544409751236</v>
      </c>
      <c r="AC217" s="38">
        <v>0.34833723605978667</v>
      </c>
      <c r="AD217" s="1">
        <v>215</v>
      </c>
      <c r="AE217" s="16">
        <v>0.9157564504981982</v>
      </c>
      <c r="AF217" s="16">
        <v>0.36531833231694866</v>
      </c>
      <c r="AG217" s="16">
        <v>0.5504381181812491</v>
      </c>
    </row>
    <row r="218" spans="4:33" x14ac:dyDescent="0.15">
      <c r="D218" s="11">
        <v>216</v>
      </c>
      <c r="E218" s="10">
        <v>0.06</v>
      </c>
      <c r="F218" s="10">
        <v>1.0596241035318976E-2</v>
      </c>
      <c r="G218" s="9">
        <v>0.45689706831452226</v>
      </c>
      <c r="H218" s="7">
        <v>0.44956194132165134</v>
      </c>
      <c r="I218" s="7">
        <v>0.2417726033699906</v>
      </c>
      <c r="J218" s="7">
        <v>0.20778933795166074</v>
      </c>
      <c r="K218" s="9">
        <v>0.47296260573138338</v>
      </c>
      <c r="L218" s="9">
        <v>0.22317471080306825</v>
      </c>
      <c r="M218" s="9">
        <v>0.90392665448611242</v>
      </c>
      <c r="N218" s="7">
        <v>43.954190216930606</v>
      </c>
      <c r="O218" s="13">
        <v>13.781620677855942</v>
      </c>
      <c r="P218" s="7">
        <v>0.28938091073538097</v>
      </c>
      <c r="Q218" s="7">
        <v>6.8908103389279704E-2</v>
      </c>
      <c r="R218" s="12">
        <v>0.35828901412466069</v>
      </c>
      <c r="S218" s="13">
        <v>30.853321482757618</v>
      </c>
      <c r="T218" s="7">
        <v>0.39137103294766318</v>
      </c>
      <c r="U218" s="7">
        <v>0.15426660741378809</v>
      </c>
      <c r="V218" s="12">
        <v>0.54563764036145124</v>
      </c>
      <c r="W218" s="6">
        <v>0.40656965974059911</v>
      </c>
      <c r="X218" s="40">
        <v>0.145669442561458</v>
      </c>
      <c r="Y218" s="38">
        <v>0.2218397097834186</v>
      </c>
      <c r="Z218" s="39">
        <v>8.3424070470400541E-2</v>
      </c>
      <c r="AA218" s="40">
        <v>0.18600334520798106</v>
      </c>
      <c r="AB218" s="39">
        <v>0.17523861720352629</v>
      </c>
      <c r="AC218" s="38">
        <v>0.34744550016541803</v>
      </c>
      <c r="AD218" s="1">
        <v>216</v>
      </c>
      <c r="AE218" s="16">
        <v>0.90392665448611242</v>
      </c>
      <c r="AF218" s="16">
        <v>0.35828901412466069</v>
      </c>
      <c r="AG218" s="16">
        <v>0.54563764036145124</v>
      </c>
    </row>
    <row r="219" spans="4:33" x14ac:dyDescent="0.15">
      <c r="D219" s="11">
        <v>217</v>
      </c>
      <c r="E219" s="10">
        <v>0.06</v>
      </c>
      <c r="F219" s="10">
        <v>1.0596241035318976E-2</v>
      </c>
      <c r="G219" s="9">
        <v>0.45937192743455918</v>
      </c>
      <c r="H219" s="7">
        <v>0.44479827463110122</v>
      </c>
      <c r="I219" s="7">
        <v>0.23808519700837413</v>
      </c>
      <c r="J219" s="7">
        <v>0.20671307762272709</v>
      </c>
      <c r="K219" s="9">
        <v>0.46574919405085596</v>
      </c>
      <c r="L219" s="9">
        <v>0.21977095108465303</v>
      </c>
      <c r="M219" s="9">
        <v>0.89223322275823613</v>
      </c>
      <c r="N219" s="7">
        <v>43.281727945257018</v>
      </c>
      <c r="O219" s="13">
        <v>13.492239767120561</v>
      </c>
      <c r="P219" s="7">
        <v>0.28392525391286705</v>
      </c>
      <c r="Q219" s="7">
        <v>6.7461198835602795E-2</v>
      </c>
      <c r="R219" s="12">
        <v>0.35138645274846986</v>
      </c>
      <c r="S219" s="13">
        <v>30.461950449809954</v>
      </c>
      <c r="T219" s="7">
        <v>0.38853701776071603</v>
      </c>
      <c r="U219" s="7">
        <v>0.15230975224904977</v>
      </c>
      <c r="V219" s="12">
        <v>0.54084677000976578</v>
      </c>
      <c r="W219" s="6">
        <v>0.40487914384556339</v>
      </c>
      <c r="X219" s="40">
        <v>0.14226904614773001</v>
      </c>
      <c r="Y219" s="38">
        <v>0.2189775771931923</v>
      </c>
      <c r="Z219" s="39">
        <v>8.1853889432757801E-2</v>
      </c>
      <c r="AA219" s="40">
        <v>0.18445358290248878</v>
      </c>
      <c r="AB219" s="39">
        <v>0.1727308634391593</v>
      </c>
      <c r="AC219" s="38">
        <v>0.34652645682284644</v>
      </c>
      <c r="AD219" s="1">
        <v>217</v>
      </c>
      <c r="AE219" s="16">
        <v>0.89223322275823613</v>
      </c>
      <c r="AF219" s="16">
        <v>0.35138645274846986</v>
      </c>
      <c r="AG219" s="16">
        <v>0.54084677000976578</v>
      </c>
    </row>
    <row r="220" spans="4:33" x14ac:dyDescent="0.15">
      <c r="D220" s="11">
        <v>218</v>
      </c>
      <c r="E220" s="10">
        <v>0.06</v>
      </c>
      <c r="F220" s="10">
        <v>1.0596241035318976E-2</v>
      </c>
      <c r="G220" s="9">
        <v>0.46186019204149636</v>
      </c>
      <c r="H220" s="7">
        <v>0.44008508490101605</v>
      </c>
      <c r="I220" s="7">
        <v>0.23444269303680887</v>
      </c>
      <c r="J220" s="7">
        <v>0.20564239186420719</v>
      </c>
      <c r="K220" s="9">
        <v>0.4586236217330445</v>
      </c>
      <c r="L220" s="9">
        <v>0.21640863972628507</v>
      </c>
      <c r="M220" s="9">
        <v>0.88067465332353678</v>
      </c>
      <c r="N220" s="7">
        <v>42.617461931659761</v>
      </c>
      <c r="O220" s="13">
        <v>13.208314513207693</v>
      </c>
      <c r="P220" s="7">
        <v>0.27856687066924479</v>
      </c>
      <c r="Q220" s="7">
        <v>6.6041572566038459E-2</v>
      </c>
      <c r="R220" s="12">
        <v>0.34460844323528328</v>
      </c>
      <c r="S220" s="13">
        <v>30.073413432049239</v>
      </c>
      <c r="T220" s="7">
        <v>0.38569914292800689</v>
      </c>
      <c r="U220" s="7">
        <v>0.1503670671602462</v>
      </c>
      <c r="V220" s="12">
        <v>0.53606621008825306</v>
      </c>
      <c r="W220" s="6">
        <v>0.40319565711250011</v>
      </c>
      <c r="X220" s="40">
        <v>0.13894462771676575</v>
      </c>
      <c r="Y220" s="38">
        <v>0.21613956783234073</v>
      </c>
      <c r="Z220" s="39">
        <v>8.0309592079467654E-2</v>
      </c>
      <c r="AA220" s="40">
        <v>0.18290201402533932</v>
      </c>
      <c r="AB220" s="39">
        <v>0.17025197019320656</v>
      </c>
      <c r="AC220" s="38">
        <v>0.34558065955972422</v>
      </c>
      <c r="AD220" s="1">
        <v>218</v>
      </c>
      <c r="AE220" s="16">
        <v>0.88067465332353678</v>
      </c>
      <c r="AF220" s="16">
        <v>0.34460844323528328</v>
      </c>
      <c r="AG220" s="16">
        <v>0.53606621008825306</v>
      </c>
    </row>
    <row r="221" spans="4:33" x14ac:dyDescent="0.15">
      <c r="D221" s="11">
        <v>219</v>
      </c>
      <c r="E221" s="10">
        <v>0.06</v>
      </c>
      <c r="F221" s="10">
        <v>1.0596241035318976E-2</v>
      </c>
      <c r="G221" s="9">
        <v>0.46436193474838777</v>
      </c>
      <c r="H221" s="7">
        <v>0.43542183726535605</v>
      </c>
      <c r="I221" s="7">
        <v>0.23084458546315703</v>
      </c>
      <c r="J221" s="7">
        <v>0.20457725180219902</v>
      </c>
      <c r="K221" s="9">
        <v>0.45158489894139747</v>
      </c>
      <c r="L221" s="9">
        <v>0.21308730965829881</v>
      </c>
      <c r="M221" s="9">
        <v>0.86924946040189532</v>
      </c>
      <c r="N221" s="7">
        <v>41.961299780916164</v>
      </c>
      <c r="O221" s="13">
        <v>12.929747642538448</v>
      </c>
      <c r="P221" s="7">
        <v>0.27330407996748474</v>
      </c>
      <c r="Q221" s="7">
        <v>6.4648738212692236E-2</v>
      </c>
      <c r="R221" s="12">
        <v>0.33795281818017697</v>
      </c>
      <c r="S221" s="13">
        <v>29.687714289121232</v>
      </c>
      <c r="T221" s="7">
        <v>0.38285807077611178</v>
      </c>
      <c r="U221" s="7">
        <v>0.14843857144560615</v>
      </c>
      <c r="V221" s="12">
        <v>0.53129664222171791</v>
      </c>
      <c r="W221" s="6">
        <v>0.40151917031416662</v>
      </c>
      <c r="X221" s="40">
        <v>0.13569453516103908</v>
      </c>
      <c r="Y221" s="38">
        <v>0.21332578697556681</v>
      </c>
      <c r="Z221" s="39">
        <v>7.8790823452435099E-2</v>
      </c>
      <c r="AA221" s="40">
        <v>0.18134900899206771</v>
      </c>
      <c r="AB221" s="39">
        <v>0.16780172348190958</v>
      </c>
      <c r="AC221" s="38">
        <v>0.34460865694322884</v>
      </c>
      <c r="AD221" s="1">
        <v>219</v>
      </c>
      <c r="AE221" s="16">
        <v>0.86924946040189532</v>
      </c>
      <c r="AF221" s="16">
        <v>0.33795281818017697</v>
      </c>
      <c r="AG221" s="16">
        <v>0.53129664222171791</v>
      </c>
    </row>
    <row r="222" spans="4:33" x14ac:dyDescent="0.15">
      <c r="D222" s="11">
        <v>220</v>
      </c>
      <c r="E222" s="10">
        <v>0.06</v>
      </c>
      <c r="F222" s="10">
        <v>1.0596241035318976E-2</v>
      </c>
      <c r="G222" s="9">
        <v>0.46687722856160818</v>
      </c>
      <c r="H222" s="7">
        <v>0.43080800252565088</v>
      </c>
      <c r="I222" s="7">
        <v>0.22729037381329589</v>
      </c>
      <c r="J222" s="7">
        <v>0.20351762871235499</v>
      </c>
      <c r="K222" s="9">
        <v>0.44463204663386502</v>
      </c>
      <c r="L222" s="9">
        <v>0.20980649890458081</v>
      </c>
      <c r="M222" s="9">
        <v>0.85795617425080084</v>
      </c>
      <c r="N222" s="7">
        <v>41.313150105569946</v>
      </c>
      <c r="O222" s="13">
        <v>12.656443562570963</v>
      </c>
      <c r="P222" s="7">
        <v>0.26813522928249439</v>
      </c>
      <c r="Q222" s="7">
        <v>6.3282217812854813E-2</v>
      </c>
      <c r="R222" s="12">
        <v>0.3314174470953492</v>
      </c>
      <c r="S222" s="13">
        <v>29.304856218345119</v>
      </c>
      <c r="T222" s="7">
        <v>0.38001444606372564</v>
      </c>
      <c r="U222" s="7">
        <v>0.14652428109172558</v>
      </c>
      <c r="V222" s="12">
        <v>0.52653872715545125</v>
      </c>
      <c r="W222" s="6">
        <v>0.39984965434484737</v>
      </c>
      <c r="X222" s="40">
        <v>0.13251715166492711</v>
      </c>
      <c r="Y222" s="38">
        <v>0.21053632805228309</v>
      </c>
      <c r="Z222" s="39">
        <v>7.7297231657980137E-2</v>
      </c>
      <c r="AA222" s="40">
        <v>0.17979492973710604</v>
      </c>
      <c r="AB222" s="39">
        <v>0.16537990805565161</v>
      </c>
      <c r="AC222" s="38">
        <v>0.34361099254428046</v>
      </c>
      <c r="AD222" s="1">
        <v>220</v>
      </c>
      <c r="AE222" s="16">
        <v>0.85795617425080084</v>
      </c>
      <c r="AF222" s="16">
        <v>0.3314174470953492</v>
      </c>
      <c r="AG222" s="16">
        <v>0.52653872715545125</v>
      </c>
    </row>
    <row r="223" spans="4:33" x14ac:dyDescent="0.15">
      <c r="D223" s="11">
        <v>221</v>
      </c>
      <c r="E223" s="10">
        <v>0.06</v>
      </c>
      <c r="F223" s="10">
        <v>1.0596241035318976E-2</v>
      </c>
      <c r="G223" s="9">
        <v>0.46940614688298354</v>
      </c>
      <c r="H223" s="7">
        <v>0.42624305709094479</v>
      </c>
      <c r="I223" s="7">
        <v>0.22377956307183722</v>
      </c>
      <c r="J223" s="7">
        <v>0.20246349401910757</v>
      </c>
      <c r="K223" s="9">
        <v>0.43776409644693276</v>
      </c>
      <c r="L223" s="9">
        <v>0.20656575052784973</v>
      </c>
      <c r="M223" s="9">
        <v>0.84679334099389014</v>
      </c>
      <c r="N223" s="7">
        <v>40.672922515103906</v>
      </c>
      <c r="O223" s="13">
        <v>12.388308333288469</v>
      </c>
      <c r="P223" s="7">
        <v>0.26305869412314914</v>
      </c>
      <c r="Q223" s="7">
        <v>6.1941541666442342E-2</v>
      </c>
      <c r="R223" s="12">
        <v>0.32500023578959147</v>
      </c>
      <c r="S223" s="13">
        <v>28.924841772281393</v>
      </c>
      <c r="T223" s="7">
        <v>0.37716889634289125</v>
      </c>
      <c r="U223" s="7">
        <v>0.14462420886140695</v>
      </c>
      <c r="V223" s="12">
        <v>0.52179310520429822</v>
      </c>
      <c r="W223" s="6">
        <v>0.39818708021984806</v>
      </c>
      <c r="X223" s="40">
        <v>0.12941089495981958</v>
      </c>
      <c r="Y223" s="38">
        <v>0.2077712730401475</v>
      </c>
      <c r="Z223" s="39">
        <v>7.5828467898226407E-2</v>
      </c>
      <c r="AA223" s="40">
        <v>0.17824012982148232</v>
      </c>
      <c r="AB223" s="39">
        <v>0.16298630750248802</v>
      </c>
      <c r="AC223" s="38">
        <v>0.34258820490462982</v>
      </c>
      <c r="AD223" s="1">
        <v>221</v>
      </c>
      <c r="AE223" s="16">
        <v>0.84679334099389014</v>
      </c>
      <c r="AF223" s="16">
        <v>0.32500023578959147</v>
      </c>
      <c r="AG223" s="16">
        <v>0.52179310520429822</v>
      </c>
    </row>
    <row r="224" spans="4:33" x14ac:dyDescent="0.15">
      <c r="D224" s="11">
        <v>222</v>
      </c>
      <c r="E224" s="10">
        <v>0.06</v>
      </c>
      <c r="F224" s="10">
        <v>1.0596241035318976E-2</v>
      </c>
      <c r="G224" s="9">
        <v>0.47194876351193299</v>
      </c>
      <c r="H224" s="7">
        <v>0.42172648291837789</v>
      </c>
      <c r="I224" s="7">
        <v>0.22031166362347951</v>
      </c>
      <c r="J224" s="7">
        <v>0.20141481929489838</v>
      </c>
      <c r="K224" s="9">
        <v>0.43098009058089309</v>
      </c>
      <c r="L224" s="9">
        <v>0.20336461257551952</v>
      </c>
      <c r="M224" s="9">
        <v>0.83575952245131102</v>
      </c>
      <c r="N224" s="7">
        <v>40.040527605228114</v>
      </c>
      <c r="O224" s="13">
        <v>12.12524963916532</v>
      </c>
      <c r="P224" s="7">
        <v>0.25807287756227498</v>
      </c>
      <c r="Q224" s="7">
        <v>6.0626248195826599E-2</v>
      </c>
      <c r="R224" s="12">
        <v>0.31869912575810155</v>
      </c>
      <c r="S224" s="13">
        <v>28.547672875938503</v>
      </c>
      <c r="T224" s="7">
        <v>0.37432203231351652</v>
      </c>
      <c r="U224" s="7">
        <v>0.14273836437969251</v>
      </c>
      <c r="V224" s="12">
        <v>0.51706039669320902</v>
      </c>
      <c r="W224" s="6">
        <v>0.39653141907499279</v>
      </c>
      <c r="X224" s="40">
        <v>0.12637421659481959</v>
      </c>
      <c r="Y224" s="38">
        <v>0.20503069284823688</v>
      </c>
      <c r="Z224" s="39">
        <v>7.4384186499817109E-2</v>
      </c>
      <c r="AA224" s="40">
        <v>0.17668495454075572</v>
      </c>
      <c r="AB224" s="39">
        <v>0.1606207043485858</v>
      </c>
      <c r="AC224" s="38">
        <v>0.34154082750672971</v>
      </c>
      <c r="AD224" s="1">
        <v>222</v>
      </c>
      <c r="AE224" s="16">
        <v>0.83575952245131102</v>
      </c>
      <c r="AF224" s="16">
        <v>0.31869912575810155</v>
      </c>
      <c r="AG224" s="16">
        <v>0.51706039669320902</v>
      </c>
    </row>
    <row r="225" spans="4:33" x14ac:dyDescent="0.15">
      <c r="D225" s="11">
        <v>223</v>
      </c>
      <c r="E225" s="10">
        <v>0.06</v>
      </c>
      <c r="F225" s="10">
        <v>1.0596241035318976E-2</v>
      </c>
      <c r="G225" s="9">
        <v>0.47450515264762261</v>
      </c>
      <c r="H225" s="7">
        <v>0.41725776745439741</v>
      </c>
      <c r="I225" s="7">
        <v>0.21688619119498562</v>
      </c>
      <c r="J225" s="7">
        <v>0.20037157625941179</v>
      </c>
      <c r="K225" s="9">
        <v>0.42427908168634038</v>
      </c>
      <c r="L225" s="9">
        <v>0.20020263802614058</v>
      </c>
      <c r="M225" s="9">
        <v>0.82485329597189272</v>
      </c>
      <c r="N225" s="7">
        <v>39.415876947282356</v>
      </c>
      <c r="O225" s="13">
        <v>11.867176761603044</v>
      </c>
      <c r="P225" s="7">
        <v>0.25317620977445338</v>
      </c>
      <c r="Q225" s="7">
        <v>5.9335883808015216E-2</v>
      </c>
      <c r="R225" s="12">
        <v>0.31251209358246856</v>
      </c>
      <c r="S225" s="13">
        <v>28.173350843624988</v>
      </c>
      <c r="T225" s="7">
        <v>0.37147444817129877</v>
      </c>
      <c r="U225" s="7">
        <v>0.14086675421812492</v>
      </c>
      <c r="V225" s="12">
        <v>0.51234120238942371</v>
      </c>
      <c r="W225" s="6">
        <v>0.39488264216612312</v>
      </c>
      <c r="X225" s="40">
        <v>0.12340560122271192</v>
      </c>
      <c r="Y225" s="38">
        <v>0.20231464769010407</v>
      </c>
      <c r="Z225" s="39">
        <v>7.2964044940056122E-2</v>
      </c>
      <c r="AA225" s="40">
        <v>0.17512974103311854</v>
      </c>
      <c r="AB225" s="39">
        <v>0.15828288015564729</v>
      </c>
      <c r="AC225" s="38">
        <v>0.34046938874630694</v>
      </c>
      <c r="AD225" s="1">
        <v>223</v>
      </c>
      <c r="AE225" s="16">
        <v>0.82485329597189272</v>
      </c>
      <c r="AF225" s="16">
        <v>0.31251209358246856</v>
      </c>
      <c r="AG225" s="16">
        <v>0.51234120238942371</v>
      </c>
    </row>
    <row r="226" spans="4:33" x14ac:dyDescent="0.15">
      <c r="D226" s="11">
        <v>224</v>
      </c>
      <c r="E226" s="10">
        <v>0.06</v>
      </c>
      <c r="F226" s="10">
        <v>1.0596241035318976E-2</v>
      </c>
      <c r="G226" s="9">
        <v>0.47707538889113049</v>
      </c>
      <c r="H226" s="7">
        <v>0.41283640357659152</v>
      </c>
      <c r="I226" s="7">
        <v>0.21350266679777943</v>
      </c>
      <c r="J226" s="7">
        <v>0.19933373677881208</v>
      </c>
      <c r="K226" s="9">
        <v>0.41766013275187658</v>
      </c>
      <c r="L226" s="9">
        <v>0.19707938473641176</v>
      </c>
      <c r="M226" s="9">
        <v>0.81407325426710042</v>
      </c>
      <c r="N226" s="7">
        <v>38.798883077751668</v>
      </c>
      <c r="O226" s="13">
        <v>11.614000551828591</v>
      </c>
      <c r="P226" s="7">
        <v>0.24836714758151712</v>
      </c>
      <c r="Q226" s="7">
        <v>5.8070002759142952E-2</v>
      </c>
      <c r="R226" s="12">
        <v>0.3064371503406601</v>
      </c>
      <c r="S226" s="13">
        <v>27.801876395453689</v>
      </c>
      <c r="T226" s="7">
        <v>0.36862672194917157</v>
      </c>
      <c r="U226" s="7">
        <v>0.13900938197726845</v>
      </c>
      <c r="V226" s="12">
        <v>0.50763610392643999</v>
      </c>
      <c r="W226" s="6">
        <v>0.39324072086859824</v>
      </c>
      <c r="X226" s="40">
        <v>0.1205035659008802</v>
      </c>
      <c r="Y226" s="38">
        <v>0.19962318744695992</v>
      </c>
      <c r="Z226" s="39">
        <v>7.1567703870568405E-2</v>
      </c>
      <c r="AA226" s="40">
        <v>0.17357481838760072</v>
      </c>
      <c r="AB226" s="39">
        <v>0.15597261561538858</v>
      </c>
      <c r="AC226" s="38">
        <v>0.33937441190754991</v>
      </c>
      <c r="AD226" s="1">
        <v>224</v>
      </c>
      <c r="AE226" s="16">
        <v>0.81407325426710042</v>
      </c>
      <c r="AF226" s="16">
        <v>0.3064371503406601</v>
      </c>
      <c r="AG226" s="16">
        <v>0.50763610392643999</v>
      </c>
    </row>
    <row r="227" spans="4:33" x14ac:dyDescent="0.15">
      <c r="D227" s="11">
        <v>225</v>
      </c>
      <c r="E227" s="10">
        <v>0.06</v>
      </c>
      <c r="F227" s="10">
        <v>1.0596241035318976E-2</v>
      </c>
      <c r="G227" s="9">
        <v>0.47965954724762411</v>
      </c>
      <c r="H227" s="7">
        <v>0.40846188953613971</v>
      </c>
      <c r="I227" s="7">
        <v>0.2101606166711549</v>
      </c>
      <c r="J227" s="7">
        <v>0.19830127286498481</v>
      </c>
      <c r="K227" s="9">
        <v>0.41112231699301527</v>
      </c>
      <c r="L227" s="9">
        <v>0.19399441538875831</v>
      </c>
      <c r="M227" s="9">
        <v>0.80341800524675833</v>
      </c>
      <c r="N227" s="7">
        <v>38.189459487893664</v>
      </c>
      <c r="O227" s="13">
        <v>11.365633404247074</v>
      </c>
      <c r="P227" s="7">
        <v>0.24364417400561109</v>
      </c>
      <c r="Q227" s="7">
        <v>5.6828167021235367E-2</v>
      </c>
      <c r="R227" s="12">
        <v>0.30047234102684645</v>
      </c>
      <c r="S227" s="13">
        <v>27.433249673504516</v>
      </c>
      <c r="T227" s="7">
        <v>0.36577941585238893</v>
      </c>
      <c r="U227" s="7">
        <v>0.13716624836752259</v>
      </c>
      <c r="V227" s="12">
        <v>0.50294566421991149</v>
      </c>
      <c r="W227" s="6">
        <v>0.39160562667679899</v>
      </c>
      <c r="X227" s="40">
        <v>0.11766665940686306</v>
      </c>
      <c r="Y227" s="38">
        <v>0.19695635202121736</v>
      </c>
      <c r="Z227" s="39">
        <v>7.0194827138572155E-2</v>
      </c>
      <c r="AA227" s="40">
        <v>0.17202050775231528</v>
      </c>
      <c r="AB227" s="39">
        <v>0.15368969064114529</v>
      </c>
      <c r="AC227" s="38">
        <v>0.33825641514083299</v>
      </c>
      <c r="AD227" s="1">
        <v>225</v>
      </c>
      <c r="AE227" s="16">
        <v>0.80341800524675833</v>
      </c>
      <c r="AF227" s="16">
        <v>0.30047234102684645</v>
      </c>
      <c r="AG227" s="16">
        <v>0.50294566421991149</v>
      </c>
    </row>
    <row r="228" spans="4:33" x14ac:dyDescent="0.15">
      <c r="D228" s="11">
        <v>226</v>
      </c>
      <c r="E228" s="10">
        <v>0.06</v>
      </c>
      <c r="F228" s="10">
        <v>1.0596241035318976E-2</v>
      </c>
      <c r="G228" s="9">
        <v>0.48225770312854871</v>
      </c>
      <c r="H228" s="7">
        <v>0.40413372890087296</v>
      </c>
      <c r="I228" s="7">
        <v>0.20685957222609067</v>
      </c>
      <c r="J228" s="7">
        <v>0.19727415667478229</v>
      </c>
      <c r="K228" s="9">
        <v>0.40466471774227047</v>
      </c>
      <c r="L228" s="9">
        <v>0.19094729743946834</v>
      </c>
      <c r="M228" s="9">
        <v>0.7928861718565211</v>
      </c>
      <c r="N228" s="7">
        <v>37.587520613476613</v>
      </c>
      <c r="O228" s="13">
        <v>11.121989230241462</v>
      </c>
      <c r="P228" s="7">
        <v>0.23900579782969172</v>
      </c>
      <c r="Q228" s="7">
        <v>5.5609946151207311E-2</v>
      </c>
      <c r="R228" s="12">
        <v>0.29461574398089901</v>
      </c>
      <c r="S228" s="13">
        <v>27.067470257652126</v>
      </c>
      <c r="T228" s="7">
        <v>0.36293307658736101</v>
      </c>
      <c r="U228" s="7">
        <v>0.1353373512882606</v>
      </c>
      <c r="V228" s="12">
        <v>0.49827042787562159</v>
      </c>
      <c r="W228" s="6">
        <v>0.38997733120363226</v>
      </c>
      <c r="X228" s="40">
        <v>0.11489346156824358</v>
      </c>
      <c r="Y228" s="38">
        <v>0.19431417168062684</v>
      </c>
      <c r="Z228" s="39">
        <v>6.8845081805851499E-2</v>
      </c>
      <c r="AA228" s="40">
        <v>0.17046712244268383</v>
      </c>
      <c r="AB228" s="39">
        <v>0.15143388445667261</v>
      </c>
      <c r="AC228" s="38">
        <v>0.33711591144289976</v>
      </c>
      <c r="AD228" s="1">
        <v>226</v>
      </c>
      <c r="AE228" s="16">
        <v>0.7928861718565211</v>
      </c>
      <c r="AF228" s="16">
        <v>0.29461574398089901</v>
      </c>
      <c r="AG228" s="16">
        <v>0.49827042787562159</v>
      </c>
    </row>
    <row r="229" spans="4:33" x14ac:dyDescent="0.15">
      <c r="D229" s="11">
        <v>227</v>
      </c>
      <c r="E229" s="10">
        <v>0.06</v>
      </c>
      <c r="F229" s="10">
        <v>1.0596241035318976E-2</v>
      </c>
      <c r="G229" s="9">
        <v>0.48486993235382836</v>
      </c>
      <c r="H229" s="7">
        <v>0.39985143049893707</v>
      </c>
      <c r="I229" s="7">
        <v>0.20359906998966501</v>
      </c>
      <c r="J229" s="7">
        <v>0.19625236050927206</v>
      </c>
      <c r="K229" s="9">
        <v>0.39828642834041877</v>
      </c>
      <c r="L229" s="9">
        <v>0.18793760306738305</v>
      </c>
      <c r="M229" s="9">
        <v>0.78247639191707385</v>
      </c>
      <c r="N229" s="7">
        <v>36.992981824626924</v>
      </c>
      <c r="O229" s="13">
        <v>10.882983432411772</v>
      </c>
      <c r="P229" s="7">
        <v>0.23445055316534258</v>
      </c>
      <c r="Q229" s="7">
        <v>5.4414917162058853E-2</v>
      </c>
      <c r="R229" s="12">
        <v>0.28886547032740145</v>
      </c>
      <c r="S229" s="13">
        <v>26.704537181064765</v>
      </c>
      <c r="T229" s="7">
        <v>0.36008823568434822</v>
      </c>
      <c r="U229" s="7">
        <v>0.13352268590532382</v>
      </c>
      <c r="V229" s="12">
        <v>0.49361092158967201</v>
      </c>
      <c r="W229" s="6">
        <v>0.38835580618003862</v>
      </c>
      <c r="X229" s="40">
        <v>0.11218258260657402</v>
      </c>
      <c r="Y229" s="38">
        <v>0.19169666739322891</v>
      </c>
      <c r="Z229" s="39">
        <v>6.7518138165516023E-2</v>
      </c>
      <c r="AA229" s="40">
        <v>0.16891496804958586</v>
      </c>
      <c r="AB229" s="39">
        <v>0.14920497568220908</v>
      </c>
      <c r="AC229" s="38">
        <v>0.33595340863942591</v>
      </c>
      <c r="AD229" s="1">
        <v>227</v>
      </c>
      <c r="AE229" s="16">
        <v>0.78247639191707385</v>
      </c>
      <c r="AF229" s="16">
        <v>0.28886547032740145</v>
      </c>
      <c r="AG229" s="16">
        <v>0.49361092158967201</v>
      </c>
    </row>
    <row r="230" spans="4:33" x14ac:dyDescent="0.15">
      <c r="D230" s="11">
        <v>228</v>
      </c>
      <c r="E230" s="10">
        <v>0.06</v>
      </c>
      <c r="F230" s="10">
        <v>1.0596241035318976E-2</v>
      </c>
      <c r="G230" s="9">
        <v>0.48749631115407821</v>
      </c>
      <c r="H230" s="7">
        <v>0.39561450836305323</v>
      </c>
      <c r="I230" s="7">
        <v>0.20037865155006251</v>
      </c>
      <c r="J230" s="7">
        <v>0.19523585681299072</v>
      </c>
      <c r="K230" s="9">
        <v>0.39198655202892085</v>
      </c>
      <c r="L230" s="9">
        <v>0.1849649091231346</v>
      </c>
      <c r="M230" s="9">
        <v>0.77218731796504614</v>
      </c>
      <c r="N230" s="7">
        <v>36.405759415785013</v>
      </c>
      <c r="O230" s="13">
        <v>10.64853287924643</v>
      </c>
      <c r="P230" s="7">
        <v>0.22997699902778457</v>
      </c>
      <c r="Q230" s="7">
        <v>5.3242664396232146E-2</v>
      </c>
      <c r="R230" s="12">
        <v>0.28321966342401672</v>
      </c>
      <c r="S230" s="13">
        <v>26.344448945380417</v>
      </c>
      <c r="T230" s="7">
        <v>0.357245409814127</v>
      </c>
      <c r="U230" s="7">
        <v>0.13172224472690208</v>
      </c>
      <c r="V230" s="12">
        <v>0.48896765454102908</v>
      </c>
      <c r="W230" s="6">
        <v>0.38674102345450118</v>
      </c>
      <c r="X230" s="40">
        <v>0.10953266249504358</v>
      </c>
      <c r="Y230" s="38">
        <v>0.18910385115334455</v>
      </c>
      <c r="Z230" s="39">
        <v>6.6213669756631302E-2</v>
      </c>
      <c r="AA230" s="40">
        <v>0.16736434254737706</v>
      </c>
      <c r="AB230" s="39">
        <v>0.14700274241786901</v>
      </c>
      <c r="AC230" s="38">
        <v>0.33476940936988997</v>
      </c>
      <c r="AD230" s="1">
        <v>228</v>
      </c>
      <c r="AE230" s="16">
        <v>0.77218731796504614</v>
      </c>
      <c r="AF230" s="16">
        <v>0.28321966342401672</v>
      </c>
      <c r="AG230" s="16">
        <v>0.48896765454102908</v>
      </c>
    </row>
    <row r="231" spans="4:33" x14ac:dyDescent="0.15">
      <c r="D231" s="11">
        <v>229</v>
      </c>
      <c r="E231" s="10">
        <v>0.06</v>
      </c>
      <c r="F231" s="10">
        <v>1.0596241035318976E-2</v>
      </c>
      <c r="G231" s="9">
        <v>0.49013691617282945</v>
      </c>
      <c r="H231" s="7">
        <v>0.39142248167536908</v>
      </c>
      <c r="I231" s="7">
        <v>0.19719786350216884</v>
      </c>
      <c r="J231" s="7">
        <v>0.19422461817320025</v>
      </c>
      <c r="K231" s="9">
        <v>0.38576420184349136</v>
      </c>
      <c r="L231" s="9">
        <v>0.18202879707892505</v>
      </c>
      <c r="M231" s="9">
        <v>0.76201761709561666</v>
      </c>
      <c r="N231" s="7">
        <v>35.825770595768319</v>
      </c>
      <c r="O231" s="13">
        <v>10.418555880218646</v>
      </c>
      <c r="P231" s="7">
        <v>0.22558371891796139</v>
      </c>
      <c r="Q231" s="7">
        <v>5.2092779401093227E-2</v>
      </c>
      <c r="R231" s="12">
        <v>0.27767649831905461</v>
      </c>
      <c r="S231" s="13">
        <v>25.987203535566291</v>
      </c>
      <c r="T231" s="7">
        <v>0.35440510109873025</v>
      </c>
      <c r="U231" s="7">
        <v>0.12993601767783144</v>
      </c>
      <c r="V231" s="12">
        <v>0.48434111877656172</v>
      </c>
      <c r="W231" s="6">
        <v>0.38513295499255706</v>
      </c>
      <c r="X231" s="40">
        <v>0.10694237032960331</v>
      </c>
      <c r="Y231" s="38">
        <v>0.18653572629881829</v>
      </c>
      <c r="Z231" s="39">
        <v>6.4931353376801726E-2</v>
      </c>
      <c r="AA231" s="40">
        <v>0.16581553640172481</v>
      </c>
      <c r="AB231" s="39">
        <v>0.14482696232442835</v>
      </c>
      <c r="AC231" s="38">
        <v>0.3335644110746771</v>
      </c>
      <c r="AD231" s="1">
        <v>229</v>
      </c>
      <c r="AE231" s="16">
        <v>0.76201761709561666</v>
      </c>
      <c r="AF231" s="16">
        <v>0.27767649831905461</v>
      </c>
      <c r="AG231" s="16">
        <v>0.48434111877656172</v>
      </c>
    </row>
    <row r="232" spans="4:33" x14ac:dyDescent="0.15">
      <c r="D232" s="11">
        <v>230</v>
      </c>
      <c r="E232" s="10">
        <v>0.06</v>
      </c>
      <c r="F232" s="10">
        <v>1.0596241035318976E-2</v>
      </c>
      <c r="G232" s="9">
        <v>0.49279182446876557</v>
      </c>
      <c r="H232" s="7">
        <v>0.38727487471289412</v>
      </c>
      <c r="I232" s="7">
        <v>0.19405625739374507</v>
      </c>
      <c r="J232" s="7">
        <v>0.19321861731914905</v>
      </c>
      <c r="K232" s="9">
        <v>0.37961850050880425</v>
      </c>
      <c r="L232" s="9">
        <v>0.1791288529788416</v>
      </c>
      <c r="M232" s="9">
        <v>0.75196597080679495</v>
      </c>
      <c r="N232" s="7">
        <v>35.252933477940367</v>
      </c>
      <c r="O232" s="13">
        <v>10.192972161300684</v>
      </c>
      <c r="P232" s="7">
        <v>0.22126932041158381</v>
      </c>
      <c r="Q232" s="7">
        <v>5.096486080650342E-2</v>
      </c>
      <c r="R232" s="12">
        <v>0.27223418121808723</v>
      </c>
      <c r="S232" s="13">
        <v>25.63279843446756</v>
      </c>
      <c r="T232" s="7">
        <v>0.35156779741636951</v>
      </c>
      <c r="U232" s="7">
        <v>0.12816399217233779</v>
      </c>
      <c r="V232" s="12">
        <v>0.47973178958870732</v>
      </c>
      <c r="W232" s="6">
        <v>0.38353157287631068</v>
      </c>
      <c r="X232" s="40">
        <v>0.1044104037132676</v>
      </c>
      <c r="Y232" s="38">
        <v>0.18399228781972424</v>
      </c>
      <c r="Z232" s="39">
        <v>6.3670869092784216E-2</v>
      </c>
      <c r="AA232" s="40">
        <v>0.16426883267721024</v>
      </c>
      <c r="AB232" s="39">
        <v>0.14267741270156822</v>
      </c>
      <c r="AC232" s="38">
        <v>0.33233890598434507</v>
      </c>
      <c r="AD232" s="1">
        <v>230</v>
      </c>
      <c r="AE232" s="16">
        <v>0.75196597080679495</v>
      </c>
      <c r="AF232" s="16">
        <v>0.27223418121808723</v>
      </c>
      <c r="AG232" s="16">
        <v>0.47973178958870732</v>
      </c>
    </row>
    <row r="233" spans="4:33" x14ac:dyDescent="0.15">
      <c r="D233" s="11">
        <v>231</v>
      </c>
      <c r="E233" s="10">
        <v>0.06</v>
      </c>
      <c r="F233" s="10">
        <v>1.0596241035318976E-2</v>
      </c>
      <c r="G233" s="9">
        <v>0.49546111351797134</v>
      </c>
      <c r="H233" s="7">
        <v>0.38317121679351335</v>
      </c>
      <c r="I233" s="7">
        <v>0.19095338967217701</v>
      </c>
      <c r="J233" s="7">
        <v>0.19221782712133634</v>
      </c>
      <c r="K233" s="9">
        <v>0.37354858033432181</v>
      </c>
      <c r="L233" s="9">
        <v>0.17626466738970181</v>
      </c>
      <c r="M233" s="9">
        <v>0.74203107484535991</v>
      </c>
      <c r="N233" s="7">
        <v>34.687167070484705</v>
      </c>
      <c r="O233" s="13">
        <v>9.9717028408891011</v>
      </c>
      <c r="P233" s="7">
        <v>0.21703243475501668</v>
      </c>
      <c r="Q233" s="7">
        <v>4.9858514204445502E-2</v>
      </c>
      <c r="R233" s="12">
        <v>0.26689094895946219</v>
      </c>
      <c r="S233" s="13">
        <v>25.281230637051191</v>
      </c>
      <c r="T233" s="7">
        <v>0.34873397270064144</v>
      </c>
      <c r="U233" s="7">
        <v>0.12640615318525594</v>
      </c>
      <c r="V233" s="12">
        <v>0.47514012588589738</v>
      </c>
      <c r="W233" s="6">
        <v>0.38193684930394889</v>
      </c>
      <c r="X233" s="40">
        <v>0.10193548815331803</v>
      </c>
      <c r="Y233" s="38">
        <v>0.18147352265874128</v>
      </c>
      <c r="Z233" s="39">
        <v>6.2431900249209749E-2</v>
      </c>
      <c r="AA233" s="40">
        <v>0.16272450714465031</v>
      </c>
      <c r="AB233" s="39">
        <v>0.14055387056363686</v>
      </c>
      <c r="AC233" s="38">
        <v>0.33109338111098324</v>
      </c>
      <c r="AD233" s="1">
        <v>231</v>
      </c>
      <c r="AE233" s="16">
        <v>0.74203107484535991</v>
      </c>
      <c r="AF233" s="16">
        <v>0.26689094895946219</v>
      </c>
      <c r="AG233" s="16">
        <v>0.47514012588589738</v>
      </c>
    </row>
    <row r="234" spans="4:33" x14ac:dyDescent="0.15">
      <c r="D234" s="11">
        <v>232</v>
      </c>
      <c r="E234" s="10">
        <v>0.06</v>
      </c>
      <c r="F234" s="10">
        <v>1.0596241035318976E-2</v>
      </c>
      <c r="G234" s="9">
        <v>0.49814486121619367</v>
      </c>
      <c r="H234" s="7">
        <v>0.3791110422225728</v>
      </c>
      <c r="I234" s="7">
        <v>0.18788882163179213</v>
      </c>
      <c r="J234" s="7">
        <v>0.19122222059078067</v>
      </c>
      <c r="K234" s="9">
        <v>0.36755358311123515</v>
      </c>
      <c r="L234" s="9">
        <v>0.17343583535242355</v>
      </c>
      <c r="M234" s="9">
        <v>0.73221163905443942</v>
      </c>
      <c r="N234" s="7">
        <v>34.128391266782685</v>
      </c>
      <c r="O234" s="13">
        <v>9.7546704061340836</v>
      </c>
      <c r="P234" s="7">
        <v>0.21287171646789552</v>
      </c>
      <c r="Q234" s="7">
        <v>4.877335203067041E-2</v>
      </c>
      <c r="R234" s="12">
        <v>0.26164506849856595</v>
      </c>
      <c r="S234" s="13">
        <v>24.932496664350548</v>
      </c>
      <c r="T234" s="7">
        <v>0.34590408723412036</v>
      </c>
      <c r="U234" s="7">
        <v>0.12466248332175274</v>
      </c>
      <c r="V234" s="12">
        <v>0.47056657055587309</v>
      </c>
      <c r="W234" s="6">
        <v>0.38034875658925854</v>
      </c>
      <c r="X234" s="40">
        <v>9.9516376471140935E-2</v>
      </c>
      <c r="Y234" s="38">
        <v>0.17897941000339793</v>
      </c>
      <c r="Z234" s="39">
        <v>6.1214133475486515E-2</v>
      </c>
      <c r="AA234" s="40">
        <v>0.16118282838809353</v>
      </c>
      <c r="AB234" s="39">
        <v>0.13845611271299096</v>
      </c>
      <c r="AC234" s="38">
        <v>0.32982831824159708</v>
      </c>
      <c r="AD234" s="1">
        <v>232</v>
      </c>
      <c r="AE234" s="16">
        <v>0.73221163905443942</v>
      </c>
      <c r="AF234" s="16">
        <v>0.26164506849856595</v>
      </c>
      <c r="AG234" s="16">
        <v>0.47056657055587309</v>
      </c>
    </row>
    <row r="235" spans="4:33" x14ac:dyDescent="0.15">
      <c r="D235" s="11">
        <v>233</v>
      </c>
      <c r="E235" s="10">
        <v>0.06</v>
      </c>
      <c r="F235" s="10">
        <v>1.0596241035318976E-2</v>
      </c>
      <c r="G235" s="9">
        <v>0.50084314588111467</v>
      </c>
      <c r="H235" s="7">
        <v>0.37509389024003142</v>
      </c>
      <c r="I235" s="7">
        <v>0.18486211936173955</v>
      </c>
      <c r="J235" s="7">
        <v>0.19023177087829188</v>
      </c>
      <c r="K235" s="9">
        <v>0.36163266001050448</v>
      </c>
      <c r="L235" s="9">
        <v>0.17064195633391344</v>
      </c>
      <c r="M235" s="9">
        <v>0.72250638722270977</v>
      </c>
      <c r="N235" s="7">
        <v>33.576526835893887</v>
      </c>
      <c r="O235" s="13">
        <v>9.5417986896661873</v>
      </c>
      <c r="P235" s="7">
        <v>0.20878584295236169</v>
      </c>
      <c r="Q235" s="7">
        <v>4.7708993448330933E-2</v>
      </c>
      <c r="R235" s="12">
        <v>0.25649483640069259</v>
      </c>
      <c r="S235" s="13">
        <v>24.586592577116427</v>
      </c>
      <c r="T235" s="7">
        <v>0.34307858793643464</v>
      </c>
      <c r="U235" s="7">
        <v>0.12293296288558213</v>
      </c>
      <c r="V235" s="12">
        <v>0.46601155082201678</v>
      </c>
      <c r="W235" s="6">
        <v>0.37876726716114573</v>
      </c>
      <c r="X235" s="40">
        <v>9.7151848224435497E-2</v>
      </c>
      <c r="Y235" s="38">
        <v>0.17650992157038267</v>
      </c>
      <c r="Z235" s="39">
        <v>6.0017258690956837E-2</v>
      </c>
      <c r="AA235" s="40">
        <v>0.15964405791144631</v>
      </c>
      <c r="AB235" s="39">
        <v>0.13638391581097609</v>
      </c>
      <c r="AC235" s="38">
        <v>0.32854419393345036</v>
      </c>
      <c r="AD235" s="1">
        <v>233</v>
      </c>
      <c r="AE235" s="16">
        <v>0.72250638722270977</v>
      </c>
      <c r="AF235" s="16">
        <v>0.25649483640069259</v>
      </c>
      <c r="AG235" s="16">
        <v>0.46601155082201678</v>
      </c>
    </row>
    <row r="236" spans="4:33" x14ac:dyDescent="0.15">
      <c r="D236" s="11">
        <v>234</v>
      </c>
      <c r="E236" s="10">
        <v>0.06</v>
      </c>
      <c r="F236" s="10">
        <v>1.0596241035318976E-2</v>
      </c>
      <c r="G236" s="9">
        <v>0.50355604625463735</v>
      </c>
      <c r="H236" s="7">
        <v>0.37111930496817258</v>
      </c>
      <c r="I236" s="7">
        <v>0.18187285369442521</v>
      </c>
      <c r="J236" s="7">
        <v>0.18924645127374737</v>
      </c>
      <c r="K236" s="9">
        <v>0.35578497148198762</v>
      </c>
      <c r="L236" s="9">
        <v>0.16788263417946944</v>
      </c>
      <c r="M236" s="9">
        <v>0.71291405693520449</v>
      </c>
      <c r="N236" s="7">
        <v>33.031495413138153</v>
      </c>
      <c r="O236" s="13">
        <v>9.3330128467138262</v>
      </c>
      <c r="P236" s="7">
        <v>0.20477351410880579</v>
      </c>
      <c r="Q236" s="7">
        <v>4.6665064233569135E-2</v>
      </c>
      <c r="R236" s="12">
        <v>0.25143857834237493</v>
      </c>
      <c r="S236" s="13">
        <v>24.243513989179991</v>
      </c>
      <c r="T236" s="7">
        <v>0.34025790864692923</v>
      </c>
      <c r="U236" s="7">
        <v>0.12121756994589995</v>
      </c>
      <c r="V236" s="12">
        <v>0.46147547859282917</v>
      </c>
      <c r="W236" s="6">
        <v>0.37719235356315689</v>
      </c>
      <c r="X236" s="40">
        <v>9.4840709141534613E-2</v>
      </c>
      <c r="Y236" s="38">
        <v>0.17406502188211345</v>
      </c>
      <c r="Z236" s="39">
        <v>5.8840969108377515E-2</v>
      </c>
      <c r="AA236" s="40">
        <v>0.15810845024468945</v>
      </c>
      <c r="AB236" s="39">
        <v>0.13433705644660351</v>
      </c>
      <c r="AC236" s="38">
        <v>0.32724147951130433</v>
      </c>
      <c r="AD236" s="1">
        <v>234</v>
      </c>
      <c r="AE236" s="16">
        <v>0.71291405693520449</v>
      </c>
      <c r="AF236" s="16">
        <v>0.25143857834237493</v>
      </c>
      <c r="AG236" s="16">
        <v>0.46147547859282917</v>
      </c>
    </row>
    <row r="237" spans="4:33" x14ac:dyDescent="0.15">
      <c r="D237" s="11">
        <v>235</v>
      </c>
      <c r="E237" s="10">
        <v>0.06</v>
      </c>
      <c r="F237" s="10">
        <v>1.0596241035318976E-2</v>
      </c>
      <c r="G237" s="9">
        <v>0.50628364150518335</v>
      </c>
      <c r="H237" s="7">
        <v>0.36718683535986979</v>
      </c>
      <c r="I237" s="7">
        <v>0.17892060015449832</v>
      </c>
      <c r="J237" s="7">
        <v>0.18826623520537147</v>
      </c>
      <c r="K237" s="9">
        <v>0.35000968715464503</v>
      </c>
      <c r="L237" s="9">
        <v>0.16515747706569076</v>
      </c>
      <c r="M237" s="9">
        <v>0.70343339942570726</v>
      </c>
      <c r="N237" s="7">
        <v>32.493219490778138</v>
      </c>
      <c r="O237" s="13">
        <v>9.1282393326050197</v>
      </c>
      <c r="P237" s="7">
        <v>0.20083345195801172</v>
      </c>
      <c r="Q237" s="7">
        <v>4.5641196663025095E-2</v>
      </c>
      <c r="R237" s="12">
        <v>0.24647464862103682</v>
      </c>
      <c r="S237" s="13">
        <v>23.903256080533062</v>
      </c>
      <c r="T237" s="7">
        <v>0.33744247040200481</v>
      </c>
      <c r="U237" s="7">
        <v>0.11951628040266531</v>
      </c>
      <c r="V237" s="12">
        <v>0.45695875080467013</v>
      </c>
      <c r="W237" s="6">
        <v>0.37562398845300271</v>
      </c>
      <c r="X237" s="40">
        <v>9.2581790567586239E-2</v>
      </c>
      <c r="Y237" s="38">
        <v>0.17164466853575197</v>
      </c>
      <c r="Z237" s="39">
        <v>5.7684961235791067E-2</v>
      </c>
      <c r="AA237" s="40">
        <v>0.15657625304964418</v>
      </c>
      <c r="AB237" s="39">
        <v>0.13231531120298015</v>
      </c>
      <c r="AC237" s="38">
        <v>0.32592064106648611</v>
      </c>
      <c r="AD237" s="1">
        <v>235</v>
      </c>
      <c r="AE237" s="16">
        <v>0.70343339942570726</v>
      </c>
      <c r="AF237" s="16">
        <v>0.24647464862103682</v>
      </c>
      <c r="AG237" s="16">
        <v>0.45695875080467013</v>
      </c>
    </row>
    <row r="238" spans="4:33" x14ac:dyDescent="0.15">
      <c r="D238" s="11">
        <v>236</v>
      </c>
      <c r="E238" s="10">
        <v>0.06</v>
      </c>
      <c r="F238" s="10">
        <v>1.0596241035318976E-2</v>
      </c>
      <c r="G238" s="9">
        <v>0.50902601123000302</v>
      </c>
      <c r="H238" s="7">
        <v>0.36329603514740061</v>
      </c>
      <c r="I238" s="7">
        <v>0.17600493890838156</v>
      </c>
      <c r="J238" s="7">
        <v>0.18729109623901904</v>
      </c>
      <c r="K238" s="9">
        <v>0.34430598573780968</v>
      </c>
      <c r="L238" s="9">
        <v>0.16246609745389068</v>
      </c>
      <c r="M238" s="9">
        <v>0.69406317943071949</v>
      </c>
      <c r="N238" s="7">
        <v>31.961622408801308</v>
      </c>
      <c r="O238" s="13">
        <v>8.927405880647008</v>
      </c>
      <c r="P238" s="7">
        <v>0.1969644002695958</v>
      </c>
      <c r="Q238" s="7">
        <v>4.4637029403235044E-2</v>
      </c>
      <c r="R238" s="12">
        <v>0.24160142967283085</v>
      </c>
      <c r="S238" s="13">
        <v>23.565813610131055</v>
      </c>
      <c r="T238" s="7">
        <v>0.33463268170723293</v>
      </c>
      <c r="U238" s="7">
        <v>0.11782906805065528</v>
      </c>
      <c r="V238" s="12">
        <v>0.45246174975788822</v>
      </c>
      <c r="W238" s="6">
        <v>0.37406214460208259</v>
      </c>
      <c r="X238" s="40">
        <v>9.0373948922348346E-2</v>
      </c>
      <c r="Y238" s="38">
        <v>0.16924881246484649</v>
      </c>
      <c r="Z238" s="39">
        <v>5.6548934876853744E-2</v>
      </c>
      <c r="AA238" s="40">
        <v>0.15504770722525085</v>
      </c>
      <c r="AB238" s="39">
        <v>0.13031845672154774</v>
      </c>
      <c r="AC238" s="38">
        <v>0.3245821394577284</v>
      </c>
      <c r="AD238" s="1">
        <v>236</v>
      </c>
      <c r="AE238" s="16">
        <v>0.69406317943071949</v>
      </c>
      <c r="AF238" s="16">
        <v>0.24160142967283085</v>
      </c>
      <c r="AG238" s="16">
        <v>0.45246174975788822</v>
      </c>
    </row>
    <row r="239" spans="4:33" x14ac:dyDescent="0.15">
      <c r="D239" s="11">
        <v>237</v>
      </c>
      <c r="E239" s="10">
        <v>0.06</v>
      </c>
      <c r="F239" s="10">
        <v>1.0596241035318976E-2</v>
      </c>
      <c r="G239" s="9">
        <v>0.51178323545749871</v>
      </c>
      <c r="H239" s="7">
        <v>0.35944646279180303</v>
      </c>
      <c r="I239" s="7">
        <v>0.1731254547143404</v>
      </c>
      <c r="J239" s="7">
        <v>0.18632100807746263</v>
      </c>
      <c r="K239" s="9">
        <v>0.33867305492351096</v>
      </c>
      <c r="L239" s="9">
        <v>0.15980811204400655</v>
      </c>
      <c r="M239" s="9">
        <v>0.6848021750449802</v>
      </c>
      <c r="N239" s="7">
        <v>31.436628345800333</v>
      </c>
      <c r="O239" s="13">
        <v>8.7304414803774115</v>
      </c>
      <c r="P239" s="7">
        <v>0.19316512419663565</v>
      </c>
      <c r="Q239" s="7">
        <v>4.3652207401887057E-2</v>
      </c>
      <c r="R239" s="12">
        <v>0.2368173315985227</v>
      </c>
      <c r="S239" s="13">
        <v>23.231180928423822</v>
      </c>
      <c r="T239" s="7">
        <v>0.33182893880433795</v>
      </c>
      <c r="U239" s="7">
        <v>0.11615590464211911</v>
      </c>
      <c r="V239" s="12">
        <v>0.44798484344645706</v>
      </c>
      <c r="W239" s="6">
        <v>0.37250679489501293</v>
      </c>
      <c r="X239" s="40">
        <v>8.8216065169355151E-2</v>
      </c>
      <c r="Y239" s="38">
        <v>0.16687739819378386</v>
      </c>
      <c r="Z239" s="39">
        <v>5.5432593129683246E-2</v>
      </c>
      <c r="AA239" s="40">
        <v>0.15352304701232608</v>
      </c>
      <c r="AB239" s="39">
        <v>0.12834626976418465</v>
      </c>
      <c r="AC239" s="38">
        <v>0.32322643031372106</v>
      </c>
      <c r="AD239" s="1">
        <v>237</v>
      </c>
      <c r="AE239" s="16">
        <v>0.6848021750449802</v>
      </c>
      <c r="AF239" s="16">
        <v>0.2368173315985227</v>
      </c>
      <c r="AG239" s="16">
        <v>0.44798484344645706</v>
      </c>
    </row>
    <row r="240" spans="4:33" x14ac:dyDescent="0.15">
      <c r="D240" s="11">
        <v>238</v>
      </c>
      <c r="E240" s="10">
        <v>0.06</v>
      </c>
      <c r="F240" s="10">
        <v>1.0596241035318976E-2</v>
      </c>
      <c r="G240" s="9">
        <v>0.51455539464956024</v>
      </c>
      <c r="H240" s="7">
        <v>0.35563768143276825</v>
      </c>
      <c r="I240" s="7">
        <v>0.17028173687308515</v>
      </c>
      <c r="J240" s="7">
        <v>0.1853559445596831</v>
      </c>
      <c r="K240" s="9">
        <v>0.3331100912898412</v>
      </c>
      <c r="L240" s="9">
        <v>0.15718314172900166</v>
      </c>
      <c r="M240" s="9">
        <v>0.67564917757852605</v>
      </c>
      <c r="N240" s="7">
        <v>30.918162309950809</v>
      </c>
      <c r="O240" s="13">
        <v>8.5372763561807758</v>
      </c>
      <c r="P240" s="7">
        <v>0.18943440991638719</v>
      </c>
      <c r="Q240" s="7">
        <v>4.2686381780903872E-2</v>
      </c>
      <c r="R240" s="12">
        <v>0.23212079169729105</v>
      </c>
      <c r="S240" s="13">
        <v>22.899351989619483</v>
      </c>
      <c r="T240" s="7">
        <v>0.32903162593313717</v>
      </c>
      <c r="U240" s="7">
        <v>0.1144967599480974</v>
      </c>
      <c r="V240" s="12">
        <v>0.44352838588123455</v>
      </c>
      <c r="W240" s="6">
        <v>0.37095791232915548</v>
      </c>
      <c r="X240" s="40">
        <v>8.6107044296217849E-2</v>
      </c>
      <c r="Y240" s="38">
        <v>0.16453036408522284</v>
      </c>
      <c r="Z240" s="39">
        <v>5.4335642384288244E-2</v>
      </c>
      <c r="AA240" s="40">
        <v>0.1520025000977617</v>
      </c>
      <c r="AB240" s="39">
        <v>0.12639852727322365</v>
      </c>
      <c r="AC240" s="38">
        <v>0.32185396403731259</v>
      </c>
      <c r="AD240" s="1">
        <v>238</v>
      </c>
      <c r="AE240" s="16">
        <v>0.67564917757852605</v>
      </c>
      <c r="AF240" s="16">
        <v>0.23212079169729105</v>
      </c>
      <c r="AG240" s="16">
        <v>0.44352838588123455</v>
      </c>
    </row>
    <row r="241" spans="4:33" x14ac:dyDescent="0.15">
      <c r="D241" s="11">
        <v>239</v>
      </c>
      <c r="E241" s="10">
        <v>0.06</v>
      </c>
      <c r="F241" s="10">
        <v>1.0596241035318976E-2</v>
      </c>
      <c r="G241" s="9">
        <v>0.51734256970391201</v>
      </c>
      <c r="H241" s="7">
        <v>0.35186925883906467</v>
      </c>
      <c r="I241" s="7">
        <v>0.16747337917890023</v>
      </c>
      <c r="J241" s="7">
        <v>0.18439587966016444</v>
      </c>
      <c r="K241" s="9">
        <v>0.32761630020535332</v>
      </c>
      <c r="L241" s="9">
        <v>0.15459081154975404</v>
      </c>
      <c r="M241" s="9">
        <v>0.6666029914152718</v>
      </c>
      <c r="N241" s="7">
        <v>30.40615013008529</v>
      </c>
      <c r="O241" s="13">
        <v>8.3478419462643885</v>
      </c>
      <c r="P241" s="7">
        <v>0.18577106427698847</v>
      </c>
      <c r="Q241" s="7">
        <v>4.173920973132194E-2</v>
      </c>
      <c r="R241" s="12">
        <v>0.22751027400831042</v>
      </c>
      <c r="S241" s="13">
        <v>22.570320363686346</v>
      </c>
      <c r="T241" s="7">
        <v>0.32624111558852925</v>
      </c>
      <c r="U241" s="7">
        <v>0.11285160181843172</v>
      </c>
      <c r="V241" s="12">
        <v>0.43909271740696099</v>
      </c>
      <c r="W241" s="6">
        <v>0.36941547001414893</v>
      </c>
      <c r="X241" s="40">
        <v>8.4045814805827804E-2</v>
      </c>
      <c r="Y241" s="38">
        <v>0.16220764258068238</v>
      </c>
      <c r="Z241" s="39">
        <v>5.3257792318638808E-2</v>
      </c>
      <c r="AA241" s="40">
        <v>0.15048628771813635</v>
      </c>
      <c r="AB241" s="39">
        <v>0.12447500642943794</v>
      </c>
      <c r="AC241" s="38">
        <v>0.32046518581130884</v>
      </c>
      <c r="AD241" s="1">
        <v>239</v>
      </c>
      <c r="AE241" s="16">
        <v>0.6666029914152718</v>
      </c>
      <c r="AF241" s="16">
        <v>0.22751027400831042</v>
      </c>
      <c r="AG241" s="16">
        <v>0.43909271740696099</v>
      </c>
    </row>
    <row r="242" spans="4:33" x14ac:dyDescent="0.15">
      <c r="D242" s="11">
        <v>240</v>
      </c>
      <c r="E242" s="10">
        <v>0.06</v>
      </c>
      <c r="F242" s="10">
        <v>1.0596241035318976E-2</v>
      </c>
      <c r="G242" s="9">
        <v>0.52014484195647481</v>
      </c>
      <c r="H242" s="7">
        <v>0.3481407673594869</v>
      </c>
      <c r="I242" s="7">
        <v>0.16469997987129534</v>
      </c>
      <c r="J242" s="7">
        <v>0.18344078748819156</v>
      </c>
      <c r="K242" s="9">
        <v>0.32219089573447918</v>
      </c>
      <c r="L242" s="9">
        <v>0.15203075065042645</v>
      </c>
      <c r="M242" s="9">
        <v>0.6576624338730972</v>
      </c>
      <c r="N242" s="7">
        <v>29.90051844686262</v>
      </c>
      <c r="O242" s="13">
        <v>8.1620708819874004</v>
      </c>
      <c r="P242" s="7">
        <v>0.18217391445005079</v>
      </c>
      <c r="Q242" s="7">
        <v>4.0810354409937001E-2</v>
      </c>
      <c r="R242" s="12">
        <v>0.22298426885998779</v>
      </c>
      <c r="S242" s="13">
        <v>22.244079248097815</v>
      </c>
      <c r="T242" s="7">
        <v>0.32345776877261989</v>
      </c>
      <c r="U242" s="7">
        <v>0.11122039624048907</v>
      </c>
      <c r="V242" s="12">
        <v>0.43467816501310896</v>
      </c>
      <c r="W242" s="6">
        <v>0.36787944117144233</v>
      </c>
      <c r="X242" s="40">
        <v>8.2031328218234958E-2</v>
      </c>
      <c r="Y242" s="38">
        <v>0.15990916043445053</v>
      </c>
      <c r="Z242" s="39">
        <v>5.2198755893435929E-2</v>
      </c>
      <c r="AA242" s="40">
        <v>0.14897462476270792</v>
      </c>
      <c r="AB242" s="39">
        <v>0.12257548470804522</v>
      </c>
      <c r="AC242" s="38">
        <v>0.31906053560581166</v>
      </c>
      <c r="AD242" s="1">
        <v>240</v>
      </c>
      <c r="AE242" s="16">
        <v>0.6576624338730972</v>
      </c>
      <c r="AF242" s="16">
        <v>0.22298426885998779</v>
      </c>
      <c r="AG242" s="16">
        <v>0.43467816501310896</v>
      </c>
    </row>
    <row r="243" spans="4:33" x14ac:dyDescent="0.15">
      <c r="D243" s="11">
        <v>241</v>
      </c>
      <c r="E243" s="10">
        <v>0.06</v>
      </c>
      <c r="F243" s="10">
        <v>1.0596241035318976E-2</v>
      </c>
      <c r="G243" s="9">
        <v>0.52296229318373899</v>
      </c>
      <c r="H243" s="7">
        <v>0.34445178387432485</v>
      </c>
      <c r="I243" s="7">
        <v>0.16196114158717254</v>
      </c>
      <c r="J243" s="7">
        <v>0.18249064228715231</v>
      </c>
      <c r="K243" s="9">
        <v>0.31683310054395769</v>
      </c>
      <c r="L243" s="9">
        <v>0.14950259223431309</v>
      </c>
      <c r="M243" s="9">
        <v>0.64882633506542309</v>
      </c>
      <c r="N243" s="7">
        <v>29.401194704031511</v>
      </c>
      <c r="O243" s="13">
        <v>7.9798969675373499</v>
      </c>
      <c r="P243" s="7">
        <v>0.17864180758904047</v>
      </c>
      <c r="Q243" s="7">
        <v>3.9899484837686745E-2</v>
      </c>
      <c r="R243" s="12">
        <v>0.21854129242672721</v>
      </c>
      <c r="S243" s="13">
        <v>21.920621479325195</v>
      </c>
      <c r="T243" s="7">
        <v>0.32068193524206956</v>
      </c>
      <c r="U243" s="7">
        <v>0.10960310739662597</v>
      </c>
      <c r="V243" s="12">
        <v>0.43028504263869555</v>
      </c>
      <c r="W243" s="6">
        <v>0.36634979913382948</v>
      </c>
      <c r="X243" s="40">
        <v>8.0062558582979004E-2</v>
      </c>
      <c r="Y243" s="38">
        <v>0.15763483894097738</v>
      </c>
      <c r="Z243" s="39">
        <v>5.1158249345635808E-2</v>
      </c>
      <c r="AA243" s="40">
        <v>0.14746771987575791</v>
      </c>
      <c r="AB243" s="39">
        <v>0.1206997399327807</v>
      </c>
      <c r="AC243" s="38">
        <v>0.31764044818704207</v>
      </c>
      <c r="AD243" s="1">
        <v>241</v>
      </c>
      <c r="AE243" s="16">
        <v>0.64882633506542309</v>
      </c>
      <c r="AF243" s="16">
        <v>0.21854129242672721</v>
      </c>
      <c r="AG243" s="16">
        <v>0.43028504263869555</v>
      </c>
    </row>
    <row r="244" spans="4:33" x14ac:dyDescent="0.15">
      <c r="D244" s="11">
        <v>242</v>
      </c>
      <c r="E244" s="10">
        <v>0.06</v>
      </c>
      <c r="F244" s="10">
        <v>1.0596241035318976E-2</v>
      </c>
      <c r="G244" s="9">
        <v>0.52579500560515091</v>
      </c>
      <c r="H244" s="7">
        <v>0.34080188974734688</v>
      </c>
      <c r="I244" s="7">
        <v>0.15925647131350404</v>
      </c>
      <c r="J244" s="7">
        <v>0.18154541843384284</v>
      </c>
      <c r="K244" s="9">
        <v>0.31154214581026163</v>
      </c>
      <c r="L244" s="9">
        <v>0.14700597352015754</v>
      </c>
      <c r="M244" s="9">
        <v>0.64009353776426203</v>
      </c>
      <c r="N244" s="7">
        <v>28.908107139787408</v>
      </c>
      <c r="O244" s="13">
        <v>7.8012551599483091</v>
      </c>
      <c r="P244" s="7">
        <v>0.17517361049335392</v>
      </c>
      <c r="Q244" s="7">
        <v>3.9006275799741544E-2</v>
      </c>
      <c r="R244" s="12">
        <v>0.21417988629309548</v>
      </c>
      <c r="S244" s="13">
        <v>21.599939544083124</v>
      </c>
      <c r="T244" s="7">
        <v>0.3179139537507506</v>
      </c>
      <c r="U244" s="7">
        <v>0.10799969772041562</v>
      </c>
      <c r="V244" s="12">
        <v>0.42591365147116622</v>
      </c>
      <c r="W244" s="6">
        <v>0.36482651734498661</v>
      </c>
      <c r="X244" s="40">
        <v>7.8138502001655258E-2</v>
      </c>
      <c r="Y244" s="38">
        <v>0.15538459415591199</v>
      </c>
      <c r="Z244" s="39">
        <v>5.013599218078315E-2</v>
      </c>
      <c r="AA244" s="40">
        <v>0.14596577555826132</v>
      </c>
      <c r="AB244" s="39">
        <v>0.11884755032808604</v>
      </c>
      <c r="AC244" s="38">
        <v>0.31620535312759845</v>
      </c>
      <c r="AD244" s="1">
        <v>242</v>
      </c>
      <c r="AE244" s="16">
        <v>0.64009353776426203</v>
      </c>
      <c r="AF244" s="16">
        <v>0.21417988629309548</v>
      </c>
      <c r="AG244" s="16">
        <v>0.42591365147116622</v>
      </c>
    </row>
    <row r="245" spans="4:33" x14ac:dyDescent="0.15">
      <c r="D245" s="11">
        <v>243</v>
      </c>
      <c r="E245" s="10">
        <v>0.06</v>
      </c>
      <c r="F245" s="10">
        <v>1.0596241035318976E-2</v>
      </c>
      <c r="G245" s="9">
        <v>0.52864306188551213</v>
      </c>
      <c r="H245" s="7">
        <v>0.33719067077829179</v>
      </c>
      <c r="I245" s="7">
        <v>0.15658558034051515</v>
      </c>
      <c r="J245" s="7">
        <v>0.18060509043777664</v>
      </c>
      <c r="K245" s="9">
        <v>0.30631727112801282</v>
      </c>
      <c r="L245" s="9">
        <v>0.14454053569893702</v>
      </c>
      <c r="M245" s="9">
        <v>0.63146289726472649</v>
      </c>
      <c r="N245" s="7">
        <v>28.421184778221619</v>
      </c>
      <c r="O245" s="13">
        <v>7.6260815494549554</v>
      </c>
      <c r="P245" s="7">
        <v>0.17176820927799305</v>
      </c>
      <c r="Q245" s="7">
        <v>3.8130407747274775E-2</v>
      </c>
      <c r="R245" s="12">
        <v>0.20989861702526783</v>
      </c>
      <c r="S245" s="13">
        <v>21.282025590332374</v>
      </c>
      <c r="T245" s="7">
        <v>0.31515415228779642</v>
      </c>
      <c r="U245" s="7">
        <v>0.10641012795166187</v>
      </c>
      <c r="V245" s="12">
        <v>0.4215642802394583</v>
      </c>
      <c r="W245" s="6">
        <v>0.36330956935901126</v>
      </c>
      <c r="X245" s="40">
        <v>7.6258176160502081E-2</v>
      </c>
      <c r="Y245" s="38">
        <v>0.15315833711093912</v>
      </c>
      <c r="Z245" s="39">
        <v>4.9131707164206041E-2</v>
      </c>
      <c r="AA245" s="40">
        <v>0.14446898826885607</v>
      </c>
      <c r="AB245" s="39">
        <v>0.11701869456946305</v>
      </c>
      <c r="AC245" s="38">
        <v>0.31475567481809591</v>
      </c>
      <c r="AD245" s="1">
        <v>243</v>
      </c>
      <c r="AE245" s="16">
        <v>0.63146289726472649</v>
      </c>
      <c r="AF245" s="16">
        <v>0.20989861702526783</v>
      </c>
      <c r="AG245" s="16">
        <v>0.4215642802394583</v>
      </c>
    </row>
    <row r="246" spans="4:33" x14ac:dyDescent="0.15">
      <c r="D246" s="11">
        <v>244</v>
      </c>
      <c r="E246" s="10">
        <v>0.06</v>
      </c>
      <c r="F246" s="10">
        <v>1.0596241035318976E-2</v>
      </c>
      <c r="G246" s="9">
        <v>0.53150654513739193</v>
      </c>
      <c r="H246" s="7">
        <v>0.33361771715586414</v>
      </c>
      <c r="I246" s="7">
        <v>0.15394808421536713</v>
      </c>
      <c r="J246" s="7">
        <v>0.17966963294049701</v>
      </c>
      <c r="K246" s="9">
        <v>0.30115772441937499</v>
      </c>
      <c r="L246" s="9">
        <v>0.14210592389110807</v>
      </c>
      <c r="M246" s="9">
        <v>0.62293328125098013</v>
      </c>
      <c r="N246" s="7">
        <v>27.940357420861744</v>
      </c>
      <c r="O246" s="13">
        <v>7.4543133401769621</v>
      </c>
      <c r="P246" s="7">
        <v>0.16842450904874701</v>
      </c>
      <c r="Q246" s="7">
        <v>3.7271566700884808E-2</v>
      </c>
      <c r="R246" s="12">
        <v>0.20569607574963181</v>
      </c>
      <c r="S246" s="13">
        <v>20.966871438044578</v>
      </c>
      <c r="T246" s="7">
        <v>0.31240284831112503</v>
      </c>
      <c r="U246" s="7">
        <v>0.10483435719022288</v>
      </c>
      <c r="V246" s="12">
        <v>0.41723720550134791</v>
      </c>
      <c r="W246" s="6">
        <v>0.36179892883996251</v>
      </c>
      <c r="X246" s="40">
        <v>7.4420619872800575E-2</v>
      </c>
      <c r="Y246" s="38">
        <v>0.150955974022567</v>
      </c>
      <c r="Z246" s="39">
        <v>4.8145120311123051E-2</v>
      </c>
      <c r="AA246" s="40">
        <v>0.14297754852408714</v>
      </c>
      <c r="AB246" s="39">
        <v>0.11521295183203771</v>
      </c>
      <c r="AC246" s="38">
        <v>0.31329183248013792</v>
      </c>
      <c r="AD246" s="1">
        <v>244</v>
      </c>
      <c r="AE246" s="16">
        <v>0.62293328125098013</v>
      </c>
      <c r="AF246" s="16">
        <v>0.20569607574963181</v>
      </c>
      <c r="AG246" s="16">
        <v>0.41723720550134791</v>
      </c>
    </row>
    <row r="247" spans="4:33" x14ac:dyDescent="0.15">
      <c r="D247" s="11">
        <v>245</v>
      </c>
      <c r="E247" s="10">
        <v>0.06</v>
      </c>
      <c r="F247" s="10">
        <v>1.0596241035318976E-2</v>
      </c>
      <c r="G247" s="9">
        <v>0.53438553892355267</v>
      </c>
      <c r="H247" s="7">
        <v>0.33008262341122774</v>
      </c>
      <c r="I247" s="7">
        <v>0.15134360269633446</v>
      </c>
      <c r="J247" s="7">
        <v>0.17873902071489328</v>
      </c>
      <c r="K247" s="9">
        <v>0.29606276184441427</v>
      </c>
      <c r="L247" s="9">
        <v>0.13970178710430872</v>
      </c>
      <c r="M247" s="9">
        <v>0.6145035696636163</v>
      </c>
      <c r="N247" s="7">
        <v>27.465555638302437</v>
      </c>
      <c r="O247" s="13">
        <v>7.2858888311282151</v>
      </c>
      <c r="P247" s="7">
        <v>0.1651414335827899</v>
      </c>
      <c r="Q247" s="7">
        <v>3.6429444155641075E-2</v>
      </c>
      <c r="R247" s="12">
        <v>0.20157087773843096</v>
      </c>
      <c r="S247" s="13">
        <v>20.654468589733451</v>
      </c>
      <c r="T247" s="7">
        <v>0.30966034897651762</v>
      </c>
      <c r="U247" s="7">
        <v>0.10327234294866726</v>
      </c>
      <c r="V247" s="12">
        <v>0.41293269192518489</v>
      </c>
      <c r="W247" s="6">
        <v>0.36029456956140488</v>
      </c>
      <c r="X247" s="40">
        <v>7.2624892630882551E-2</v>
      </c>
      <c r="Y247" s="38">
        <v>0.1487774064950167</v>
      </c>
      <c r="Z247" s="39">
        <v>4.7175960875712089E-2</v>
      </c>
      <c r="AA247" s="40">
        <v>0.14149164099790329</v>
      </c>
      <c r="AB247" s="39">
        <v>0.11343010183738007</v>
      </c>
      <c r="AC247" s="38">
        <v>0.31181424018057052</v>
      </c>
      <c r="AD247" s="1">
        <v>245</v>
      </c>
      <c r="AE247" s="16">
        <v>0.6145035696636163</v>
      </c>
      <c r="AF247" s="16">
        <v>0.20157087773843096</v>
      </c>
      <c r="AG247" s="16">
        <v>0.41293269192518489</v>
      </c>
    </row>
    <row r="248" spans="4:33" x14ac:dyDescent="0.15">
      <c r="D248" s="11">
        <v>246</v>
      </c>
      <c r="E248" s="10">
        <v>0.06</v>
      </c>
      <c r="F248" s="10">
        <v>1.0596241035318976E-2</v>
      </c>
      <c r="G248" s="9">
        <v>0.53728012725938867</v>
      </c>
      <c r="H248" s="7">
        <v>0.32658498837199196</v>
      </c>
      <c r="I248" s="7">
        <v>0.14877175970747153</v>
      </c>
      <c r="J248" s="7">
        <v>0.17781322866452043</v>
      </c>
      <c r="K248" s="9">
        <v>0.29103164771241674</v>
      </c>
      <c r="L248" s="9">
        <v>0.13732777819151218</v>
      </c>
      <c r="M248" s="9">
        <v>0.60617265456844938</v>
      </c>
      <c r="N248" s="7">
        <v>26.996710761925502</v>
      </c>
      <c r="O248" s="13">
        <v>7.1207473975454247</v>
      </c>
      <c r="P248" s="7">
        <v>0.16191792501460384</v>
      </c>
      <c r="Q248" s="7">
        <v>3.5603736987727126E-2</v>
      </c>
      <c r="R248" s="12">
        <v>0.19752166200233096</v>
      </c>
      <c r="S248" s="13">
        <v>20.344808240756933</v>
      </c>
      <c r="T248" s="7">
        <v>0.30692695136233333</v>
      </c>
      <c r="U248" s="7">
        <v>0.10172404120378466</v>
      </c>
      <c r="V248" s="12">
        <v>0.40865099256611798</v>
      </c>
      <c r="W248" s="6">
        <v>0.35879646540595156</v>
      </c>
      <c r="X248" s="40">
        <v>7.0870074167545399E-2</v>
      </c>
      <c r="Y248" s="38">
        <v>0.14662253171735692</v>
      </c>
      <c r="Z248" s="39">
        <v>4.6223961339188033E-2</v>
      </c>
      <c r="AA248" s="40">
        <v>0.14001144462038467</v>
      </c>
      <c r="AB248" s="39">
        <v>0.1116699248986246</v>
      </c>
      <c r="AC248" s="38">
        <v>0.3103233068469734</v>
      </c>
      <c r="AD248" s="1">
        <v>246</v>
      </c>
      <c r="AE248" s="16">
        <v>0.60617265456844938</v>
      </c>
      <c r="AF248" s="16">
        <v>0.19752166200233096</v>
      </c>
      <c r="AG248" s="16">
        <v>0.40865099256611798</v>
      </c>
    </row>
    <row r="249" spans="4:33" x14ac:dyDescent="0.15">
      <c r="D249" s="11">
        <v>247</v>
      </c>
      <c r="E249" s="10">
        <v>0.06</v>
      </c>
      <c r="F249" s="10">
        <v>1.0596241035318976E-2</v>
      </c>
      <c r="G249" s="9">
        <v>0.54019039461537688</v>
      </c>
      <c r="H249" s="7">
        <v>0.32312441511668549</v>
      </c>
      <c r="I249" s="7">
        <v>0.14623218329376314</v>
      </c>
      <c r="J249" s="7">
        <v>0.17689223182292235</v>
      </c>
      <c r="K249" s="9">
        <v>0.28606365439415243</v>
      </c>
      <c r="L249" s="9">
        <v>0.13498355380962751</v>
      </c>
      <c r="M249" s="9">
        <v>0.5979394400267023</v>
      </c>
      <c r="N249" s="7">
        <v>26.533754875708429</v>
      </c>
      <c r="O249" s="13">
        <v>6.9588294725308213</v>
      </c>
      <c r="P249" s="7">
        <v>0.15875294352713964</v>
      </c>
      <c r="Q249" s="7">
        <v>3.4794147362654106E-2</v>
      </c>
      <c r="R249" s="12">
        <v>0.19354709088979374</v>
      </c>
      <c r="S249" s="13">
        <v>20.037881289394601</v>
      </c>
      <c r="T249" s="7">
        <v>0.30420294268993514</v>
      </c>
      <c r="U249" s="7">
        <v>0.100189406446973</v>
      </c>
      <c r="V249" s="12">
        <v>0.40439234913690814</v>
      </c>
      <c r="W249" s="6">
        <v>0.35730459036481255</v>
      </c>
      <c r="X249" s="40">
        <v>6.9155264026678889E-2</v>
      </c>
      <c r="Y249" s="38">
        <v>0.14449124265502722</v>
      </c>
      <c r="Z249" s="39">
        <v>4.5288857396936083E-2</v>
      </c>
      <c r="AA249" s="40">
        <v>0.13853713267568121</v>
      </c>
      <c r="AB249" s="39">
        <v>0.10993220196393384</v>
      </c>
      <c r="AC249" s="38">
        <v>0.30881943628433911</v>
      </c>
      <c r="AD249" s="1">
        <v>247</v>
      </c>
      <c r="AE249" s="16">
        <v>0.5979394400267023</v>
      </c>
      <c r="AF249" s="16">
        <v>0.19354709088979374</v>
      </c>
      <c r="AG249" s="16">
        <v>0.40439234913690814</v>
      </c>
    </row>
    <row r="250" spans="4:33" x14ac:dyDescent="0.15">
      <c r="D250" s="11">
        <v>248</v>
      </c>
      <c r="E250" s="10">
        <v>0.06</v>
      </c>
      <c r="F250" s="10">
        <v>1.0596241035318976E-2</v>
      </c>
      <c r="G250" s="9">
        <v>0.54311642591954357</v>
      </c>
      <c r="H250" s="7">
        <v>0.31970051092971263</v>
      </c>
      <c r="I250" s="7">
        <v>0.14372450557675401</v>
      </c>
      <c r="J250" s="7">
        <v>0.17597600535295863</v>
      </c>
      <c r="K250" s="9">
        <v>0.28115806223507661</v>
      </c>
      <c r="L250" s="9">
        <v>0.13266877437854213</v>
      </c>
      <c r="M250" s="9">
        <v>0.58980284196657728</v>
      </c>
      <c r="N250" s="7">
        <v>26.076620808120396</v>
      </c>
      <c r="O250" s="13">
        <v>6.8000765290036815</v>
      </c>
      <c r="P250" s="7">
        <v>0.15564546704812829</v>
      </c>
      <c r="Q250" s="7">
        <v>3.4000382645018402E-2</v>
      </c>
      <c r="R250" s="12">
        <v>0.18964584969314668</v>
      </c>
      <c r="S250" s="13">
        <v>19.733678346704664</v>
      </c>
      <c r="T250" s="7">
        <v>0.30148860053990689</v>
      </c>
      <c r="U250" s="7">
        <v>9.866839173352332E-2</v>
      </c>
      <c r="V250" s="12">
        <v>0.40015699227343021</v>
      </c>
      <c r="W250" s="6">
        <v>0.35581891853734188</v>
      </c>
      <c r="X250" s="40">
        <v>6.7479581142910736E-2</v>
      </c>
      <c r="Y250" s="38">
        <v>0.1423834282358874</v>
      </c>
      <c r="Z250" s="39">
        <v>4.4370387944744717E-2</v>
      </c>
      <c r="AA250" s="40">
        <v>0.1370688728991423</v>
      </c>
      <c r="AB250" s="39">
        <v>0.10821671465834859</v>
      </c>
      <c r="AC250" s="38">
        <v>0.3073030271928972</v>
      </c>
      <c r="AD250" s="1">
        <v>248</v>
      </c>
      <c r="AE250" s="16">
        <v>0.58980284196657728</v>
      </c>
      <c r="AF250" s="16">
        <v>0.18964584969314668</v>
      </c>
      <c r="AG250" s="16">
        <v>0.40015699227343021</v>
      </c>
    </row>
    <row r="251" spans="4:33" x14ac:dyDescent="0.15">
      <c r="D251" s="11">
        <v>249</v>
      </c>
      <c r="E251" s="10">
        <v>0.06</v>
      </c>
      <c r="F251" s="10">
        <v>1.0596241035318976E-2</v>
      </c>
      <c r="G251" s="9">
        <v>0.54605830655994103</v>
      </c>
      <c r="H251" s="7">
        <v>0.31631288725678675</v>
      </c>
      <c r="I251" s="7">
        <v>0.14124836271065214</v>
      </c>
      <c r="J251" s="7">
        <v>0.17506452454613461</v>
      </c>
      <c r="K251" s="9">
        <v>0.27631415946945803</v>
      </c>
      <c r="L251" s="9">
        <v>0.13038310404060197</v>
      </c>
      <c r="M251" s="9">
        <v>0.58176178805619461</v>
      </c>
      <c r="N251" s="7">
        <v>25.625242124104805</v>
      </c>
      <c r="O251" s="13">
        <v>6.6444310619555536</v>
      </c>
      <c r="P251" s="7">
        <v>0.15259449095145716</v>
      </c>
      <c r="Q251" s="7">
        <v>3.3222155309777769E-2</v>
      </c>
      <c r="R251" s="12">
        <v>0.18581664626123492</v>
      </c>
      <c r="S251" s="13">
        <v>19.432189746164756</v>
      </c>
      <c r="T251" s="7">
        <v>0.29878419306413551</v>
      </c>
      <c r="U251" s="7">
        <v>9.7160948730823773E-2</v>
      </c>
      <c r="V251" s="12">
        <v>0.39594514179495927</v>
      </c>
      <c r="W251" s="6">
        <v>0.35433942413058866</v>
      </c>
      <c r="X251" s="40">
        <v>6.5842163430083284E-2</v>
      </c>
      <c r="Y251" s="38">
        <v>0.14029897353093013</v>
      </c>
      <c r="Z251" s="39">
        <v>4.3468295064181803E-2</v>
      </c>
      <c r="AA251" s="40">
        <v>0.13560682757362102</v>
      </c>
      <c r="AB251" s="39">
        <v>0.10652324532406503</v>
      </c>
      <c r="AC251" s="38">
        <v>0.30577447318703949</v>
      </c>
      <c r="AD251" s="1">
        <v>249</v>
      </c>
      <c r="AE251" s="16">
        <v>0.58176178805619461</v>
      </c>
      <c r="AF251" s="16">
        <v>0.18581664626123492</v>
      </c>
      <c r="AG251" s="16">
        <v>0.39594514179495927</v>
      </c>
    </row>
    <row r="252" spans="4:33" x14ac:dyDescent="0.15">
      <c r="D252" s="11">
        <v>250</v>
      </c>
      <c r="E252" s="10">
        <v>0.06</v>
      </c>
      <c r="F252" s="10">
        <v>1.0596241035318976E-2</v>
      </c>
      <c r="G252" s="9">
        <v>0.5490161223871407</v>
      </c>
      <c r="H252" s="7">
        <v>0.31296115966083615</v>
      </c>
      <c r="I252" s="7">
        <v>0.13880339483890103</v>
      </c>
      <c r="J252" s="7">
        <v>0.17415776482193512</v>
      </c>
      <c r="K252" s="9">
        <v>0.27153124213542373</v>
      </c>
      <c r="L252" s="9">
        <v>0.12812621062052401</v>
      </c>
      <c r="M252" s="9">
        <v>0.5738152175778829</v>
      </c>
      <c r="N252" s="7">
        <v>25.179553117147446</v>
      </c>
      <c r="O252" s="13">
        <v>6.4918365710040966</v>
      </c>
      <c r="P252" s="7">
        <v>0.14959902776352763</v>
      </c>
      <c r="Q252" s="7">
        <v>3.2459182855020481E-2</v>
      </c>
      <c r="R252" s="12">
        <v>0.1820582106185481</v>
      </c>
      <c r="S252" s="13">
        <v>19.133405553100619</v>
      </c>
      <c r="T252" s="7">
        <v>0.29608997919383123</v>
      </c>
      <c r="U252" s="7">
        <v>9.5667027765503079E-2</v>
      </c>
      <c r="V252" s="12">
        <v>0.3917570069593343</v>
      </c>
      <c r="W252" s="6">
        <v>0.3528660814588489</v>
      </c>
      <c r="X252" s="40">
        <v>6.424216737837686E-2</v>
      </c>
      <c r="Y252" s="38">
        <v>0.13823775992978729</v>
      </c>
      <c r="Z252" s="39">
        <v>4.2582324007155448E-2</v>
      </c>
      <c r="AA252" s="40">
        <v>0.13415115362493543</v>
      </c>
      <c r="AB252" s="39">
        <v>0.10485157705918015</v>
      </c>
      <c r="AC252" s="38">
        <v>0.3042341628153008</v>
      </c>
      <c r="AD252" s="1">
        <v>250</v>
      </c>
      <c r="AE252" s="16">
        <v>0.5738152175778829</v>
      </c>
      <c r="AF252" s="16">
        <v>0.1820582106185481</v>
      </c>
      <c r="AG252" s="16">
        <v>0.3917570069593343</v>
      </c>
    </row>
    <row r="253" spans="4:33" x14ac:dyDescent="0.15">
      <c r="D253" s="11">
        <v>251</v>
      </c>
      <c r="E253" s="10">
        <v>0.06</v>
      </c>
      <c r="F253" s="10">
        <v>1.0596241035318976E-2</v>
      </c>
      <c r="G253" s="9">
        <v>0.5519899597167377</v>
      </c>
      <c r="H253" s="7">
        <v>0.30964494777837698</v>
      </c>
      <c r="I253" s="7">
        <v>0.13638924605121533</v>
      </c>
      <c r="J253" s="7">
        <v>0.17325570172716165</v>
      </c>
      <c r="K253" s="9">
        <v>0.2668086139909116</v>
      </c>
      <c r="L253" s="9">
        <v>0.12589776558573723</v>
      </c>
      <c r="M253" s="9">
        <v>0.56596208130381043</v>
      </c>
      <c r="N253" s="7">
        <v>24.739488801429374</v>
      </c>
      <c r="O253" s="13">
        <v>6.3422375432405689</v>
      </c>
      <c r="P253" s="7">
        <v>0.14665810687451156</v>
      </c>
      <c r="Q253" s="7">
        <v>3.1711187716202842E-2</v>
      </c>
      <c r="R253" s="12">
        <v>0.17836929459071441</v>
      </c>
      <c r="S253" s="13">
        <v>18.837315573906789</v>
      </c>
      <c r="T253" s="7">
        <v>0.29340620884356172</v>
      </c>
      <c r="U253" s="7">
        <v>9.4186577869533938E-2</v>
      </c>
      <c r="V253" s="12">
        <v>0.38759278671309566</v>
      </c>
      <c r="W253" s="6">
        <v>0.3513988649432197</v>
      </c>
      <c r="X253" s="40">
        <v>6.2678767659899826E-2</v>
      </c>
      <c r="Y253" s="38">
        <v>0.13619966531116126</v>
      </c>
      <c r="Z253" s="39">
        <v>4.1712223179700379E-2</v>
      </c>
      <c r="AA253" s="40">
        <v>0.13270200271647226</v>
      </c>
      <c r="AB253" s="39">
        <v>0.10320149375494508</v>
      </c>
      <c r="AC253" s="38">
        <v>0.3026824795813583</v>
      </c>
      <c r="AD253" s="1">
        <v>251</v>
      </c>
      <c r="AE253" s="16">
        <v>0.56596208130381043</v>
      </c>
      <c r="AF253" s="16">
        <v>0.17836929459071441</v>
      </c>
      <c r="AG253" s="16">
        <v>0.38759278671309566</v>
      </c>
    </row>
    <row r="254" spans="4:33" x14ac:dyDescent="0.15">
      <c r="D254" s="11">
        <v>252</v>
      </c>
      <c r="E254" s="10">
        <v>0.06</v>
      </c>
      <c r="F254" s="10">
        <v>1.0596241035318976E-2</v>
      </c>
      <c r="G254" s="9">
        <v>0.55497990533187003</v>
      </c>
      <c r="H254" s="7">
        <v>0.30636387527634856</v>
      </c>
      <c r="I254" s="7">
        <v>0.13400556434107577</v>
      </c>
      <c r="J254" s="7">
        <v>0.17235831093527279</v>
      </c>
      <c r="K254" s="9">
        <v>0.26214558643052022</v>
      </c>
      <c r="L254" s="9">
        <v>0.12369744400714687</v>
      </c>
      <c r="M254" s="9">
        <v>0.55820134137293986</v>
      </c>
      <c r="N254" s="7">
        <v>24.304984904063581</v>
      </c>
      <c r="O254" s="13">
        <v>6.1955794363660575</v>
      </c>
      <c r="P254" s="7">
        <v>0.14377077425442439</v>
      </c>
      <c r="Q254" s="7">
        <v>3.0977897181830288E-2</v>
      </c>
      <c r="R254" s="12">
        <v>0.17474867143625467</v>
      </c>
      <c r="S254" s="13">
        <v>18.543909365063229</v>
      </c>
      <c r="T254" s="7">
        <v>0.29073312311136856</v>
      </c>
      <c r="U254" s="7">
        <v>9.2719546825316135E-2</v>
      </c>
      <c r="V254" s="12">
        <v>0.3834526699366847</v>
      </c>
      <c r="W254" s="6">
        <v>0.34993774911115533</v>
      </c>
      <c r="X254" s="40">
        <v>6.1151156742567797E-2</v>
      </c>
      <c r="Y254" s="38">
        <v>0.13418456420830621</v>
      </c>
      <c r="Z254" s="39">
        <v>4.085774412502835E-2</v>
      </c>
      <c r="AA254" s="40">
        <v>0.13125952134291827</v>
      </c>
      <c r="AB254" s="39">
        <v>0.10157278013156407</v>
      </c>
      <c r="AC254" s="38">
        <v>0.30111980196600402</v>
      </c>
      <c r="AD254" s="1">
        <v>252</v>
      </c>
      <c r="AE254" s="16">
        <v>0.55820134137293986</v>
      </c>
      <c r="AF254" s="16">
        <v>0.17474867143625467</v>
      </c>
      <c r="AG254" s="16">
        <v>0.3834526699366847</v>
      </c>
    </row>
    <row r="255" spans="4:33" x14ac:dyDescent="0.15">
      <c r="D255" s="11">
        <v>253</v>
      </c>
      <c r="E255" s="10">
        <v>0.06</v>
      </c>
      <c r="F255" s="10">
        <v>1.0596241035318976E-2</v>
      </c>
      <c r="G255" s="9">
        <v>0.5579860464857509</v>
      </c>
      <c r="H255" s="7">
        <v>0.30311756980940596</v>
      </c>
      <c r="I255" s="7">
        <v>0.13165200156367773</v>
      </c>
      <c r="J255" s="7">
        <v>0.17146556824572823</v>
      </c>
      <c r="K255" s="9">
        <v>0.25754147840324676</v>
      </c>
      <c r="L255" s="9">
        <v>0.12152492452031789</v>
      </c>
      <c r="M255" s="9">
        <v>0.55053197116929287</v>
      </c>
      <c r="N255" s="7">
        <v>23.875977857414604</v>
      </c>
      <c r="O255" s="13">
        <v>6.0518086621116334</v>
      </c>
      <c r="P255" s="7">
        <v>0.14093609217393643</v>
      </c>
      <c r="Q255" s="7">
        <v>3.0259043310558165E-2</v>
      </c>
      <c r="R255" s="12">
        <v>0.17119513548449461</v>
      </c>
      <c r="S255" s="13">
        <v>18.253176241951859</v>
      </c>
      <c r="T255" s="7">
        <v>0.28807095447503855</v>
      </c>
      <c r="U255" s="7">
        <v>9.12658812097593E-2</v>
      </c>
      <c r="V255" s="12">
        <v>0.37933683568479787</v>
      </c>
      <c r="W255" s="6">
        <v>0.34848270859602476</v>
      </c>
      <c r="X255" s="40">
        <v>5.9658544512100113E-2</v>
      </c>
      <c r="Y255" s="38">
        <v>0.13219232796968355</v>
      </c>
      <c r="Z255" s="39">
        <v>4.0018641505881004E-2</v>
      </c>
      <c r="AA255" s="40">
        <v>0.12982385092310625</v>
      </c>
      <c r="AB255" s="39">
        <v>9.9965221772578425E-2</v>
      </c>
      <c r="AC255" s="38">
        <v>0.29954650345005407</v>
      </c>
      <c r="AD255" s="1">
        <v>253</v>
      </c>
      <c r="AE255" s="16">
        <v>0.55053197116929287</v>
      </c>
      <c r="AF255" s="16">
        <v>0.17119513548449461</v>
      </c>
      <c r="AG255" s="16">
        <v>0.37933683568479787</v>
      </c>
    </row>
    <row r="256" spans="4:33" x14ac:dyDescent="0.15">
      <c r="D256" s="11">
        <v>254</v>
      </c>
      <c r="E256" s="10">
        <v>0.06</v>
      </c>
      <c r="F256" s="10">
        <v>1.0596241035318976E-2</v>
      </c>
      <c r="G256" s="9">
        <v>0.56100847090421535</v>
      </c>
      <c r="H256" s="7">
        <v>0.29990566297766535</v>
      </c>
      <c r="I256" s="7">
        <v>0.12932821339432912</v>
      </c>
      <c r="J256" s="7">
        <v>0.17057744958333623</v>
      </c>
      <c r="K256" s="9">
        <v>0.2529956163311039</v>
      </c>
      <c r="L256" s="9">
        <v>0.11937988928707301</v>
      </c>
      <c r="M256" s="9">
        <v>0.5429529552015131</v>
      </c>
      <c r="N256" s="7">
        <v>23.452404791500161</v>
      </c>
      <c r="O256" s="13">
        <v>5.9108725699376965</v>
      </c>
      <c r="P256" s="7">
        <v>0.13815313892984224</v>
      </c>
      <c r="Q256" s="7">
        <v>2.9554362849688483E-2</v>
      </c>
      <c r="R256" s="12">
        <v>0.16770750177953073</v>
      </c>
      <c r="S256" s="13">
        <v>17.96510528747682</v>
      </c>
      <c r="T256" s="7">
        <v>0.28541992698459784</v>
      </c>
      <c r="U256" s="7">
        <v>8.9825526437384104E-2</v>
      </c>
      <c r="V256" s="12">
        <v>0.37524545342198196</v>
      </c>
      <c r="W256" s="6">
        <v>0.34703371813667144</v>
      </c>
      <c r="X256" s="40">
        <v>5.8200157901962993E-2</v>
      </c>
      <c r="Y256" s="38">
        <v>0.13022282491491155</v>
      </c>
      <c r="Z256" s="39">
        <v>3.9194673086221127E-2</v>
      </c>
      <c r="AA256" s="40">
        <v>0.12839512789196289</v>
      </c>
      <c r="AB256" s="39">
        <v>9.8378605157871196E-2</v>
      </c>
      <c r="AC256" s="38">
        <v>0.29796295253815497</v>
      </c>
      <c r="AD256" s="1">
        <v>254</v>
      </c>
      <c r="AE256" s="16">
        <v>0.5429529552015131</v>
      </c>
      <c r="AF256" s="16">
        <v>0.16770750177953073</v>
      </c>
      <c r="AG256" s="16">
        <v>0.37524545342198196</v>
      </c>
    </row>
    <row r="257" spans="4:33" x14ac:dyDescent="0.15">
      <c r="D257" s="11">
        <v>255</v>
      </c>
      <c r="E257" s="10">
        <v>0.06</v>
      </c>
      <c r="F257" s="10">
        <v>1.0596241035318976E-2</v>
      </c>
      <c r="G257" s="9">
        <v>0.56404726678827977</v>
      </c>
      <c r="H257" s="7">
        <v>0.29672779028489688</v>
      </c>
      <c r="I257" s="7">
        <v>0.12703385928729255</v>
      </c>
      <c r="J257" s="7">
        <v>0.16969393099760433</v>
      </c>
      <c r="K257" s="9">
        <v>0.24850733402860539</v>
      </c>
      <c r="L257" s="9">
        <v>0.11726202395750079</v>
      </c>
      <c r="M257" s="9">
        <v>0.53546328898371054</v>
      </c>
      <c r="N257" s="7">
        <v>23.034203526473952</v>
      </c>
      <c r="O257" s="13">
        <v>5.7727194310078547</v>
      </c>
      <c r="P257" s="7">
        <v>0.13542100857511219</v>
      </c>
      <c r="Q257" s="7">
        <v>2.8863597155039274E-2</v>
      </c>
      <c r="R257" s="12">
        <v>0.16428460573015147</v>
      </c>
      <c r="S257" s="13">
        <v>17.679685360492222</v>
      </c>
      <c r="T257" s="7">
        <v>0.2827802564510975</v>
      </c>
      <c r="U257" s="7">
        <v>8.8398426802461114E-2</v>
      </c>
      <c r="V257" s="12">
        <v>0.37117868325355863</v>
      </c>
      <c r="W257" s="6">
        <v>0.34559075257697452</v>
      </c>
      <c r="X257" s="40">
        <v>5.677524053109459E-2</v>
      </c>
      <c r="Y257" s="38">
        <v>0.12827592048612776</v>
      </c>
      <c r="Z257" s="39">
        <v>3.8385599712298255E-2</v>
      </c>
      <c r="AA257" s="40">
        <v>0.12697348379154849</v>
      </c>
      <c r="AB257" s="39">
        <v>9.6812717695329606E-2</v>
      </c>
      <c r="AC257" s="38">
        <v>0.29636951278345003</v>
      </c>
      <c r="AD257" s="1">
        <v>255</v>
      </c>
      <c r="AE257" s="16">
        <v>0.53546328898371054</v>
      </c>
      <c r="AF257" s="16">
        <v>0.16428460573015147</v>
      </c>
      <c r="AG257" s="16">
        <v>0.37117868325355863</v>
      </c>
    </row>
    <row r="258" spans="4:33" x14ac:dyDescent="0.15">
      <c r="D258" s="11">
        <v>256</v>
      </c>
      <c r="E258" s="10">
        <v>0.06</v>
      </c>
      <c r="F258" s="10">
        <v>1.0596241035318976E-2</v>
      </c>
      <c r="G258" s="9">
        <v>0.56710252281671625</v>
      </c>
      <c r="H258" s="7">
        <v>0.29358359109716053</v>
      </c>
      <c r="I258" s="7">
        <v>0.12476860243506725</v>
      </c>
      <c r="J258" s="7">
        <v>0.16881498866209327</v>
      </c>
      <c r="K258" s="9">
        <v>0.24407597262311237</v>
      </c>
      <c r="L258" s="9">
        <v>0.11517101763236975</v>
      </c>
      <c r="M258" s="9">
        <v>0.52806197891757534</v>
      </c>
      <c r="N258" s="7">
        <v>22.621312565188749</v>
      </c>
      <c r="O258" s="13">
        <v>5.6372984224327425</v>
      </c>
      <c r="P258" s="7">
        <v>0.13273881065344909</v>
      </c>
      <c r="Q258" s="7">
        <v>2.8186492112163713E-2</v>
      </c>
      <c r="R258" s="12">
        <v>0.16092530276561279</v>
      </c>
      <c r="S258" s="13">
        <v>17.396905104041124</v>
      </c>
      <c r="T258" s="7">
        <v>0.28015215063175658</v>
      </c>
      <c r="U258" s="7">
        <v>8.6984525520205622E-2</v>
      </c>
      <c r="V258" s="12">
        <v>0.36713667615196222</v>
      </c>
      <c r="W258" s="6">
        <v>0.34415378686541237</v>
      </c>
      <c r="X258" s="40">
        <v>5.538305234924866E-2</v>
      </c>
      <c r="Y258" s="38">
        <v>0.12635147739487834</v>
      </c>
      <c r="Z258" s="39">
        <v>3.759118529312229E-2</v>
      </c>
      <c r="AA258" s="40">
        <v>0.12555904536117651</v>
      </c>
      <c r="AB258" s="39">
        <v>9.5267347751200049E-2</v>
      </c>
      <c r="AC258" s="38">
        <v>0.2947665428130688</v>
      </c>
      <c r="AD258" s="1">
        <v>256</v>
      </c>
      <c r="AE258" s="16">
        <v>0.52806197891757534</v>
      </c>
      <c r="AF258" s="16">
        <v>0.16092530276561279</v>
      </c>
      <c r="AG258" s="16">
        <v>0.36713667615196222</v>
      </c>
    </row>
    <row r="259" spans="4:33" x14ac:dyDescent="0.15">
      <c r="D259" s="11">
        <v>257</v>
      </c>
      <c r="E259" s="10">
        <v>0.06</v>
      </c>
      <c r="F259" s="10">
        <v>1.0596241035318976E-2</v>
      </c>
      <c r="G259" s="9">
        <v>0.57017432814864011</v>
      </c>
      <c r="H259" s="7">
        <v>0.29047270860188051</v>
      </c>
      <c r="I259" s="7">
        <v>0.12253210972810573</v>
      </c>
      <c r="J259" s="7">
        <v>0.16794059887377477</v>
      </c>
      <c r="K259" s="9">
        <v>0.2397008804760298</v>
      </c>
      <c r="L259" s="9">
        <v>0.11310656282594374</v>
      </c>
      <c r="M259" s="9">
        <v>0.52074804217574833</v>
      </c>
      <c r="N259" s="7">
        <v>22.213671085838946</v>
      </c>
      <c r="O259" s="13">
        <v>5.5045596117792934</v>
      </c>
      <c r="P259" s="7">
        <v>0.13010566993827569</v>
      </c>
      <c r="Q259" s="7">
        <v>2.7522798058896469E-2</v>
      </c>
      <c r="R259" s="12">
        <v>0.15762846799717214</v>
      </c>
      <c r="S259" s="13">
        <v>17.116752953409367</v>
      </c>
      <c r="T259" s="7">
        <v>0.27753580941152889</v>
      </c>
      <c r="U259" s="7">
        <v>8.5583764767046835E-2</v>
      </c>
      <c r="V259" s="12">
        <v>0.36311957417857571</v>
      </c>
      <c r="W259" s="6">
        <v>0.34272279605462752</v>
      </c>
      <c r="X259" s="40">
        <v>5.4022869289798207E-2</v>
      </c>
      <c r="Y259" s="38">
        <v>0.12444935576464719</v>
      </c>
      <c r="Z259" s="39">
        <v>3.6811196780378426E-2</v>
      </c>
      <c r="AA259" s="40">
        <v>0.12415193462660477</v>
      </c>
      <c r="AB259" s="39">
        <v>9.374228467917034E-2</v>
      </c>
      <c r="AC259" s="38">
        <v>0.29315439635440421</v>
      </c>
      <c r="AD259" s="1">
        <v>257</v>
      </c>
      <c r="AE259" s="16">
        <v>0.52074804217574833</v>
      </c>
      <c r="AF259" s="16">
        <v>0.15762846799717214</v>
      </c>
      <c r="AG259" s="16">
        <v>0.36311957417857571</v>
      </c>
    </row>
    <row r="260" spans="4:33" x14ac:dyDescent="0.15">
      <c r="D260" s="11">
        <v>258</v>
      </c>
      <c r="E260" s="10">
        <v>0.06</v>
      </c>
      <c r="F260" s="10">
        <v>1.0596241035318976E-2</v>
      </c>
      <c r="G260" s="9">
        <v>0.5732627724261119</v>
      </c>
      <c r="H260" s="7">
        <v>0.287394789767353</v>
      </c>
      <c r="I260" s="7">
        <v>0.12032405171496097</v>
      </c>
      <c r="J260" s="7">
        <v>0.16707073805239203</v>
      </c>
      <c r="K260" s="9">
        <v>0.23538141310484528</v>
      </c>
      <c r="L260" s="9">
        <v>0.11106835542919473</v>
      </c>
      <c r="M260" s="9">
        <v>0.513520506586432</v>
      </c>
      <c r="N260" s="7">
        <v>21.811218934681708</v>
      </c>
      <c r="O260" s="13">
        <v>5.3744539418410175</v>
      </c>
      <c r="P260" s="7">
        <v>0.12752072617607968</v>
      </c>
      <c r="Q260" s="7">
        <v>2.6872269709205088E-2</v>
      </c>
      <c r="R260" s="12">
        <v>0.15439299588528477</v>
      </c>
      <c r="S260" s="13">
        <v>16.839217143997839</v>
      </c>
      <c r="T260" s="7">
        <v>0.27493142498115763</v>
      </c>
      <c r="U260" s="7">
        <v>8.4196085719989197E-2</v>
      </c>
      <c r="V260" s="12">
        <v>0.35912751070114685</v>
      </c>
      <c r="W260" s="6">
        <v>0.34129775530099371</v>
      </c>
      <c r="X260" s="40">
        <v>5.2693982929843251E-2</v>
      </c>
      <c r="Y260" s="38">
        <v>0.12256941326913502</v>
      </c>
      <c r="Z260" s="39">
        <v>3.6045404147815124E-2</v>
      </c>
      <c r="AA260" s="40">
        <v>0.12275226898828982</v>
      </c>
      <c r="AB260" s="39">
        <v>9.2237318848213443E-2</v>
      </c>
      <c r="AC260" s="38">
        <v>0.29153342226214352</v>
      </c>
      <c r="AD260" s="1">
        <v>258</v>
      </c>
      <c r="AE260" s="16">
        <v>0.513520506586432</v>
      </c>
      <c r="AF260" s="16">
        <v>0.15439299588528477</v>
      </c>
      <c r="AG260" s="16">
        <v>0.35912751070114685</v>
      </c>
    </row>
    <row r="261" spans="4:33" x14ac:dyDescent="0.15">
      <c r="D261" s="11">
        <v>259</v>
      </c>
      <c r="E261" s="10">
        <v>0.06</v>
      </c>
      <c r="F261" s="10">
        <v>1.0596241035318976E-2</v>
      </c>
      <c r="G261" s="9">
        <v>0.57636794577675332</v>
      </c>
      <c r="H261" s="7">
        <v>0.28434948530268328</v>
      </c>
      <c r="I261" s="7">
        <v>0.11814410256285925</v>
      </c>
      <c r="J261" s="7">
        <v>0.16620538273982405</v>
      </c>
      <c r="K261" s="9">
        <v>0.23111693310600057</v>
      </c>
      <c r="L261" s="9">
        <v>0.10905609467340854</v>
      </c>
      <c r="M261" s="9">
        <v>0.50637841051923316</v>
      </c>
      <c r="N261" s="7">
        <v>21.413896618835881</v>
      </c>
      <c r="O261" s="13">
        <v>5.2469332156649378</v>
      </c>
      <c r="P261" s="7">
        <v>0.12498313383404325</v>
      </c>
      <c r="Q261" s="7">
        <v>2.6234666078324687E-2</v>
      </c>
      <c r="R261" s="12">
        <v>0.15121779991236795</v>
      </c>
      <c r="S261" s="13">
        <v>16.564285719016681</v>
      </c>
      <c r="T261" s="7">
        <v>0.27233918201178137</v>
      </c>
      <c r="U261" s="7">
        <v>8.2821428595083402E-2</v>
      </c>
      <c r="V261" s="12">
        <v>0.35516061060686477</v>
      </c>
      <c r="W261" s="6">
        <v>0.33987863986418398</v>
      </c>
      <c r="X261" s="40">
        <v>5.1395700157469935E-2</v>
      </c>
      <c r="Y261" s="38">
        <v>0.12071150526639428</v>
      </c>
      <c r="Z261" s="39">
        <v>3.5293580370136031E-2</v>
      </c>
      <c r="AA261" s="40">
        <v>0.12136016130869526</v>
      </c>
      <c r="AB261" s="39">
        <v>9.0752241669224867E-2</v>
      </c>
      <c r="AC261" s="38">
        <v>0.28990396454601852</v>
      </c>
      <c r="AD261" s="1">
        <v>259</v>
      </c>
      <c r="AE261" s="16">
        <v>0.50637841051923316</v>
      </c>
      <c r="AF261" s="16">
        <v>0.15121779991236795</v>
      </c>
      <c r="AG261" s="16">
        <v>0.35516061060686477</v>
      </c>
    </row>
    <row r="262" spans="4:33" x14ac:dyDescent="0.15">
      <c r="D262" s="11">
        <v>260</v>
      </c>
      <c r="E262" s="10">
        <v>0.06</v>
      </c>
      <c r="F262" s="10">
        <v>1.0596241035318976E-2</v>
      </c>
      <c r="G262" s="9">
        <v>0.57948993881637734</v>
      </c>
      <c r="H262" s="7">
        <v>0.28133644961814713</v>
      </c>
      <c r="I262" s="7">
        <v>0.11599194001869435</v>
      </c>
      <c r="J262" s="7">
        <v>0.16534450959945279</v>
      </c>
      <c r="K262" s="9">
        <v>0.22690681007858704</v>
      </c>
      <c r="L262" s="9">
        <v>0.10706948309417941</v>
      </c>
      <c r="M262" s="9">
        <v>0.49932080277221924</v>
      </c>
      <c r="N262" s="7">
        <v>21.021645299157839</v>
      </c>
      <c r="O262" s="13">
        <v>5.1219500818308941</v>
      </c>
      <c r="P262" s="7">
        <v>0.12249206185188684</v>
      </c>
      <c r="Q262" s="7">
        <v>2.5609750409154471E-2</v>
      </c>
      <c r="R262" s="12">
        <v>0.1481018122610413</v>
      </c>
      <c r="S262" s="13">
        <v>16.2919465370049</v>
      </c>
      <c r="T262" s="7">
        <v>0.26975925782615301</v>
      </c>
      <c r="U262" s="7">
        <v>8.1459732685024502E-2</v>
      </c>
      <c r="V262" s="12">
        <v>0.3512189905111775</v>
      </c>
      <c r="W262" s="6">
        <v>0.33846542510674221</v>
      </c>
      <c r="X262" s="40">
        <v>5.0127342846012272E-2</v>
      </c>
      <c r="Y262" s="38">
        <v>0.11887548492892655</v>
      </c>
      <c r="Z262" s="39">
        <v>3.4555501401425708E-2</v>
      </c>
      <c r="AA262" s="40">
        <v>0.11997571999864948</v>
      </c>
      <c r="AB262" s="39">
        <v>8.9286845620486818E-2</v>
      </c>
      <c r="AC262" s="38">
        <v>0.28826636239924275</v>
      </c>
      <c r="AD262" s="1">
        <v>260</v>
      </c>
      <c r="AE262" s="16">
        <v>0.49932080277221924</v>
      </c>
      <c r="AF262" s="16">
        <v>0.1481018122610413</v>
      </c>
      <c r="AG262" s="16">
        <v>0.3512189905111775</v>
      </c>
    </row>
    <row r="263" spans="4:33" x14ac:dyDescent="0.15">
      <c r="D263" s="11">
        <v>261</v>
      </c>
      <c r="E263" s="10">
        <v>0.06</v>
      </c>
      <c r="F263" s="10">
        <v>1.0596241035318976E-2</v>
      </c>
      <c r="G263" s="9">
        <v>0.58262884265163273</v>
      </c>
      <c r="H263" s="7">
        <v>0.27835534078597235</v>
      </c>
      <c r="I263" s="7">
        <v>0.1138672453704383</v>
      </c>
      <c r="J263" s="7">
        <v>0.16448809541553405</v>
      </c>
      <c r="K263" s="9">
        <v>0.22275042054885655</v>
      </c>
      <c r="L263" s="9">
        <v>0.1051082264957892</v>
      </c>
      <c r="M263" s="9">
        <v>0.49234674246017984</v>
      </c>
      <c r="N263" s="7">
        <v>20.634406783193448</v>
      </c>
      <c r="O263" s="13">
        <v>4.9994580199790075</v>
      </c>
      <c r="P263" s="7">
        <v>0.12004669339785658</v>
      </c>
      <c r="Q263" s="7">
        <v>2.4997290099895039E-2</v>
      </c>
      <c r="R263" s="12">
        <v>0.14504398349775161</v>
      </c>
      <c r="S263" s="13">
        <v>16.022187279178748</v>
      </c>
      <c r="T263" s="7">
        <v>0.26719182256653407</v>
      </c>
      <c r="U263" s="7">
        <v>8.0110936395893742E-2</v>
      </c>
      <c r="V263" s="12">
        <v>0.34730275896242779</v>
      </c>
      <c r="W263" s="6">
        <v>0.33705808649365426</v>
      </c>
      <c r="X263" s="40">
        <v>4.8888247535169321E-2</v>
      </c>
      <c r="Y263" s="38">
        <v>0.11706120336984274</v>
      </c>
      <c r="Z263" s="39">
        <v>3.3830946153137607E-2</v>
      </c>
      <c r="AA263" s="40">
        <v>0.11859904910274441</v>
      </c>
      <c r="AB263" s="39">
        <v>8.7840924271989987E-2</v>
      </c>
      <c r="AC263" s="38">
        <v>0.28662095022760375</v>
      </c>
      <c r="AD263" s="1">
        <v>261</v>
      </c>
      <c r="AE263" s="16">
        <v>0.49234674246017984</v>
      </c>
      <c r="AF263" s="16">
        <v>0.14504398349775161</v>
      </c>
      <c r="AG263" s="16">
        <v>0.34730275896242779</v>
      </c>
    </row>
    <row r="264" spans="4:33" x14ac:dyDescent="0.15">
      <c r="D264" s="11">
        <v>262</v>
      </c>
      <c r="E264" s="10">
        <v>0.06</v>
      </c>
      <c r="F264" s="10">
        <v>1.0596241035318976E-2</v>
      </c>
      <c r="G264" s="9">
        <v>0.5857847488826623</v>
      </c>
      <c r="H264" s="7">
        <v>0.27540582050153584</v>
      </c>
      <c r="I264" s="7">
        <v>0.11176970340896451</v>
      </c>
      <c r="J264" s="7">
        <v>0.16363611709257131</v>
      </c>
      <c r="K264" s="9">
        <v>0.21864714789553866</v>
      </c>
      <c r="L264" s="9">
        <v>0.10317203391596724</v>
      </c>
      <c r="M264" s="9">
        <v>0.48545529890407718</v>
      </c>
      <c r="N264" s="7">
        <v>20.252123518205337</v>
      </c>
      <c r="O264" s="13">
        <v>4.8794113265811507</v>
      </c>
      <c r="P264" s="7">
        <v>0.11764622562878684</v>
      </c>
      <c r="Q264" s="7">
        <v>2.4397056632905752E-2</v>
      </c>
      <c r="R264" s="12">
        <v>0.14204328226169258</v>
      </c>
      <c r="S264" s="13">
        <v>15.754995456612214</v>
      </c>
      <c r="T264" s="7">
        <v>0.26463703935932309</v>
      </c>
      <c r="U264" s="7">
        <v>7.8774977283061071E-2</v>
      </c>
      <c r="V264" s="12">
        <v>0.34341201664238419</v>
      </c>
      <c r="W264" s="6">
        <v>0.33565659959192284</v>
      </c>
      <c r="X264" s="40">
        <v>4.7677765118835425E-2</v>
      </c>
      <c r="Y264" s="38">
        <v>0.11526850976518749</v>
      </c>
      <c r="Z264" s="39">
        <v>3.3119696471672386E-2</v>
      </c>
      <c r="AA264" s="40">
        <v>0.11723024838377147</v>
      </c>
      <c r="AB264" s="39">
        <v>8.6414272308644083E-2</v>
      </c>
      <c r="AC264" s="38">
        <v>0.28496805767917976</v>
      </c>
      <c r="AD264" s="1">
        <v>262</v>
      </c>
      <c r="AE264" s="16">
        <v>0.48545529890407718</v>
      </c>
      <c r="AF264" s="16">
        <v>0.14204328226169258</v>
      </c>
      <c r="AG264" s="16">
        <v>0.34341201664238419</v>
      </c>
    </row>
    <row r="265" spans="4:33" x14ac:dyDescent="0.15">
      <c r="D265" s="11">
        <v>263</v>
      </c>
      <c r="E265" s="10">
        <v>0.06</v>
      </c>
      <c r="F265" s="10">
        <v>1.0596241035318976E-2</v>
      </c>
      <c r="G265" s="9">
        <v>0.58895774960577674</v>
      </c>
      <c r="H265" s="7">
        <v>0.27248755404497177</v>
      </c>
      <c r="I265" s="7">
        <v>0.10969900239027891</v>
      </c>
      <c r="J265" s="7">
        <v>0.16278855165469286</v>
      </c>
      <c r="K265" s="9">
        <v>0.2145963822759559</v>
      </c>
      <c r="L265" s="9">
        <v>0.10126061759102668</v>
      </c>
      <c r="M265" s="9">
        <v>0.47864555152167543</v>
      </c>
      <c r="N265" s="7">
        <v>19.874738584274688</v>
      </c>
      <c r="O265" s="13">
        <v>4.7617651009523643</v>
      </c>
      <c r="P265" s="7">
        <v>0.1152898694541705</v>
      </c>
      <c r="Q265" s="7">
        <v>2.3808825504761821E-2</v>
      </c>
      <c r="R265" s="12">
        <v>0.13909869495893232</v>
      </c>
      <c r="S265" s="13">
        <v>15.490358417252891</v>
      </c>
      <c r="T265" s="7">
        <v>0.26209506447647823</v>
      </c>
      <c r="U265" s="7">
        <v>7.7451792086264445E-2</v>
      </c>
      <c r="V265" s="12">
        <v>0.33954685656274269</v>
      </c>
      <c r="W265" s="6">
        <v>0.33426094007014301</v>
      </c>
      <c r="X265" s="40">
        <v>4.6495260539502779E-2</v>
      </c>
      <c r="Y265" s="38">
        <v>0.11349725147252437</v>
      </c>
      <c r="Z265" s="39">
        <v>3.2421537115573142E-2</v>
      </c>
      <c r="AA265" s="40">
        <v>0.11586941340618928</v>
      </c>
      <c r="AB265" s="39">
        <v>8.5006685552407341E-2</v>
      </c>
      <c r="AC265" s="38">
        <v>0.28330800967465003</v>
      </c>
      <c r="AD265" s="1">
        <v>263</v>
      </c>
      <c r="AE265" s="16">
        <v>0.47864555152167543</v>
      </c>
      <c r="AF265" s="16">
        <v>0.13909869495893232</v>
      </c>
      <c r="AG265" s="16">
        <v>0.33954685656274269</v>
      </c>
    </row>
    <row r="266" spans="4:33" x14ac:dyDescent="0.15">
      <c r="D266" s="11">
        <v>264</v>
      </c>
      <c r="E266" s="10">
        <v>0.06</v>
      </c>
      <c r="F266" s="10">
        <v>1.0596241035318976E-2</v>
      </c>
      <c r="G266" s="9">
        <v>0.59214793741614136</v>
      </c>
      <c r="H266" s="7">
        <v>0.26960021024318676</v>
      </c>
      <c r="I266" s="7">
        <v>0.10765483399815456</v>
      </c>
      <c r="J266" s="7">
        <v>0.16194537624503219</v>
      </c>
      <c r="K266" s="9">
        <v>0.21059752055292882</v>
      </c>
      <c r="L266" s="9">
        <v>9.9373692921373435E-2</v>
      </c>
      <c r="M266" s="9">
        <v>0.47191658971933448</v>
      </c>
      <c r="N266" s="7">
        <v>19.502195687476725</v>
      </c>
      <c r="O266" s="13">
        <v>4.6464752314981936</v>
      </c>
      <c r="P266" s="7">
        <v>0.11297684930417</v>
      </c>
      <c r="Q266" s="7">
        <v>2.3232376157490967E-2</v>
      </c>
      <c r="R266" s="12">
        <v>0.13620922546166098</v>
      </c>
      <c r="S266" s="13">
        <v>15.228263352776413</v>
      </c>
      <c r="T266" s="7">
        <v>0.25956604749379103</v>
      </c>
      <c r="U266" s="7">
        <v>7.6141316763882069E-2</v>
      </c>
      <c r="V266" s="12">
        <v>0.33570736425767311</v>
      </c>
      <c r="W266" s="6">
        <v>0.33287108369807955</v>
      </c>
      <c r="X266" s="40">
        <v>4.5340112489099138E-2</v>
      </c>
      <c r="Y266" s="38">
        <v>0.11174727414587758</v>
      </c>
      <c r="Z266" s="39">
        <v>3.1736255732363522E-2</v>
      </c>
      <c r="AA266" s="40">
        <v>0.1145166356186194</v>
      </c>
      <c r="AB266" s="39">
        <v>8.3617960983364117E-2</v>
      </c>
      <c r="AC266" s="38">
        <v>0.28164112643816991</v>
      </c>
      <c r="AD266" s="1">
        <v>264</v>
      </c>
      <c r="AE266" s="16">
        <v>0.47191658971933448</v>
      </c>
      <c r="AF266" s="16">
        <v>0.13620922546166098</v>
      </c>
      <c r="AG266" s="16">
        <v>0.33570736425767311</v>
      </c>
    </row>
    <row r="267" spans="4:33" x14ac:dyDescent="0.15">
      <c r="D267" s="11">
        <v>265</v>
      </c>
      <c r="E267" s="10">
        <v>0.06</v>
      </c>
      <c r="F267" s="10">
        <v>1.0596241035318976E-2</v>
      </c>
      <c r="G267" s="9">
        <v>0.59535540541047871</v>
      </c>
      <c r="H267" s="7">
        <v>0.26674346143227728</v>
      </c>
      <c r="I267" s="7">
        <v>0.10563689330716559</v>
      </c>
      <c r="J267" s="7">
        <v>0.1611065681251117</v>
      </c>
      <c r="K267" s="9">
        <v>0.20664996622246165</v>
      </c>
      <c r="L267" s="9">
        <v>9.7510978437383614E-2</v>
      </c>
      <c r="M267" s="9">
        <v>0.46526751278495698</v>
      </c>
      <c r="N267" s="7">
        <v>19.134439153129151</v>
      </c>
      <c r="O267" s="13">
        <v>4.5334983821940238</v>
      </c>
      <c r="P267" s="7">
        <v>0.11070640290150388</v>
      </c>
      <c r="Q267" s="7">
        <v>2.2667491910970117E-2</v>
      </c>
      <c r="R267" s="12">
        <v>0.133373894812474</v>
      </c>
      <c r="S267" s="13">
        <v>14.968697305282621</v>
      </c>
      <c r="T267" s="7">
        <v>0.25705013144606947</v>
      </c>
      <c r="U267" s="7">
        <v>7.4843486526413108E-2</v>
      </c>
      <c r="V267" s="12">
        <v>0.33189361797248257</v>
      </c>
      <c r="W267" s="6">
        <v>0.33148700634624667</v>
      </c>
      <c r="X267" s="40">
        <v>4.4211713116126206E-2</v>
      </c>
      <c r="Y267" s="38">
        <v>0.1100184218471231</v>
      </c>
      <c r="Z267" s="39">
        <v>3.1063642835053557E-2</v>
      </c>
      <c r="AA267" s="40">
        <v>0.11317200243536685</v>
      </c>
      <c r="AB267" s="39">
        <v>8.2247896759779324E-2</v>
      </c>
      <c r="AC267" s="38">
        <v>0.2799677235287823</v>
      </c>
      <c r="AD267" s="1">
        <v>265</v>
      </c>
      <c r="AE267" s="16">
        <v>0.46526751278495698</v>
      </c>
      <c r="AF267" s="16">
        <v>0.133373894812474</v>
      </c>
      <c r="AG267" s="16">
        <v>0.33189361797248257</v>
      </c>
    </row>
    <row r="268" spans="4:33" x14ac:dyDescent="0.15">
      <c r="D268" s="11">
        <v>266</v>
      </c>
      <c r="E268" s="10">
        <v>0.06</v>
      </c>
      <c r="F268" s="10">
        <v>1.0596241035318976E-2</v>
      </c>
      <c r="G268" s="9">
        <v>0.59858024718978553</v>
      </c>
      <c r="H268" s="7">
        <v>0.26391698342034559</v>
      </c>
      <c r="I268" s="7">
        <v>0.10364487874611623</v>
      </c>
      <c r="J268" s="7">
        <v>0.16027210467422937</v>
      </c>
      <c r="K268" s="9">
        <v>0.20275312934220119</v>
      </c>
      <c r="L268" s="9">
        <v>9.5672195765645743E-2</v>
      </c>
      <c r="M268" s="9">
        <v>0.45869742978207628</v>
      </c>
      <c r="N268" s="7">
        <v>18.771413919112717</v>
      </c>
      <c r="O268" s="13">
        <v>4.4227919792925201</v>
      </c>
      <c r="P268" s="7">
        <v>0.10847778103714482</v>
      </c>
      <c r="Q268" s="7">
        <v>2.2113959896462601E-2</v>
      </c>
      <c r="R268" s="12">
        <v>0.13059174093360743</v>
      </c>
      <c r="S268" s="13">
        <v>14.711647173836552</v>
      </c>
      <c r="T268" s="7">
        <v>0.25454745297928572</v>
      </c>
      <c r="U268" s="7">
        <v>7.3558235869182753E-2</v>
      </c>
      <c r="V268" s="12">
        <v>0.32810568884846847</v>
      </c>
      <c r="W268" s="6">
        <v>0.33010868398548893</v>
      </c>
      <c r="X268" s="40">
        <v>4.3109467738967053E-2</v>
      </c>
      <c r="Y268" s="38">
        <v>0.10831053715392024</v>
      </c>
      <c r="Z268" s="39">
        <v>3.0403491778337455E-2</v>
      </c>
      <c r="AA268" s="40">
        <v>0.11183559731696274</v>
      </c>
      <c r="AB268" s="39">
        <v>8.0896292237158149E-2</v>
      </c>
      <c r="AC268" s="38">
        <v>0.2782881118723376</v>
      </c>
      <c r="AD268" s="1">
        <v>266</v>
      </c>
      <c r="AE268" s="16">
        <v>0.45869742978207628</v>
      </c>
      <c r="AF268" s="16">
        <v>0.13059174093360743</v>
      </c>
      <c r="AG268" s="16">
        <v>0.32810568884846847</v>
      </c>
    </row>
    <row r="269" spans="4:33" x14ac:dyDescent="0.15">
      <c r="D269" s="11">
        <v>267</v>
      </c>
      <c r="E269" s="10">
        <v>0.06</v>
      </c>
      <c r="F269" s="10">
        <v>1.0596241035318976E-2</v>
      </c>
      <c r="G269" s="9">
        <v>0.60182255686206354</v>
      </c>
      <c r="H269" s="7">
        <v>0.26112045545070933</v>
      </c>
      <c r="I269" s="7">
        <v>0.10167849206186057</v>
      </c>
      <c r="J269" s="7">
        <v>0.15944196338884875</v>
      </c>
      <c r="K269" s="9">
        <v>0.19890642646065998</v>
      </c>
      <c r="L269" s="9">
        <v>9.3857069595563572E-2</v>
      </c>
      <c r="M269" s="9">
        <v>0.45220545944507229</v>
      </c>
      <c r="N269" s="7">
        <v>18.413065529263211</v>
      </c>
      <c r="O269" s="13">
        <v>4.3143141982553752</v>
      </c>
      <c r="P269" s="7">
        <v>0.10629024734976521</v>
      </c>
      <c r="Q269" s="7">
        <v>2.1571570991276875E-2</v>
      </c>
      <c r="R269" s="12">
        <v>0.12786181834104207</v>
      </c>
      <c r="S269" s="13">
        <v>14.457099720857265</v>
      </c>
      <c r="T269" s="7">
        <v>0.25205814249974351</v>
      </c>
      <c r="U269" s="7">
        <v>7.2285498604286319E-2</v>
      </c>
      <c r="V269" s="12">
        <v>0.3243436411040298</v>
      </c>
      <c r="W269" s="6">
        <v>0.32873609268656412</v>
      </c>
      <c r="X269" s="40">
        <v>4.2032794565233428E-2</v>
      </c>
      <c r="Y269" s="38">
        <v>0.10662346126427202</v>
      </c>
      <c r="Z269" s="39">
        <v>2.9755598734506332E-2</v>
      </c>
      <c r="AA269" s="40">
        <v>0.1105074998497268</v>
      </c>
      <c r="AB269" s="39">
        <v>7.9562947986338006E-2</v>
      </c>
      <c r="AC269" s="38">
        <v>0.27660259779389529</v>
      </c>
      <c r="AD269" s="1">
        <v>267</v>
      </c>
      <c r="AE269" s="16">
        <v>0.45220545944507229</v>
      </c>
      <c r="AF269" s="16">
        <v>0.12786181834104207</v>
      </c>
      <c r="AG269" s="16">
        <v>0.3243436411040298</v>
      </c>
    </row>
    <row r="270" spans="4:33" x14ac:dyDescent="0.15">
      <c r="D270" s="11">
        <v>268</v>
      </c>
      <c r="E270" s="10">
        <v>0.06</v>
      </c>
      <c r="F270" s="10">
        <v>1.0596241035318976E-2</v>
      </c>
      <c r="G270" s="9">
        <v>0.60508242904506626</v>
      </c>
      <c r="H270" s="7">
        <v>0.25835356016550137</v>
      </c>
      <c r="I270" s="7">
        <v>9.9737438283509061E-2</v>
      </c>
      <c r="J270" s="7">
        <v>0.15861612188199231</v>
      </c>
      <c r="K270" s="9">
        <v>0.19510928054719615</v>
      </c>
      <c r="L270" s="9">
        <v>9.2065327646316045E-2</v>
      </c>
      <c r="M270" s="9">
        <v>0.44579073007550452</v>
      </c>
      <c r="N270" s="7">
        <v>18.059340126834023</v>
      </c>
      <c r="O270" s="13">
        <v>4.2080239509056101</v>
      </c>
      <c r="P270" s="7">
        <v>0.1041430781088688</v>
      </c>
      <c r="Q270" s="7">
        <v>2.1040119754528051E-2</v>
      </c>
      <c r="R270" s="12">
        <v>0.12518319786339685</v>
      </c>
      <c r="S270" s="13">
        <v>14.205041578357521</v>
      </c>
      <c r="T270" s="7">
        <v>0.24958232432031968</v>
      </c>
      <c r="U270" s="7">
        <v>7.1025207891787609E-2</v>
      </c>
      <c r="V270" s="12">
        <v>0.3206075322121073</v>
      </c>
      <c r="W270" s="6">
        <v>0.32736920861972763</v>
      </c>
      <c r="X270" s="40">
        <v>4.0981124417027004E-2</v>
      </c>
      <c r="Y270" s="38">
        <v>0.1049570340978014</v>
      </c>
      <c r="Z270" s="39">
        <v>2.9119762669098524E-2</v>
      </c>
      <c r="AA270" s="40">
        <v>0.1091877858243484</v>
      </c>
      <c r="AB270" s="39">
        <v>7.8247665810639952E-2</v>
      </c>
      <c r="AC270" s="38">
        <v>0.27491148305058083</v>
      </c>
      <c r="AD270" s="1">
        <v>268</v>
      </c>
      <c r="AE270" s="16">
        <v>0.44579073007550452</v>
      </c>
      <c r="AF270" s="16">
        <v>0.12518319786339685</v>
      </c>
      <c r="AG270" s="16">
        <v>0.3206075322121073</v>
      </c>
    </row>
    <row r="271" spans="4:33" x14ac:dyDescent="0.15">
      <c r="D271" s="11">
        <v>269</v>
      </c>
      <c r="E271" s="10">
        <v>0.06</v>
      </c>
      <c r="F271" s="10">
        <v>1.0596241035318976E-2</v>
      </c>
      <c r="G271" s="9">
        <v>0.60835995886906036</v>
      </c>
      <c r="H271" s="7">
        <v>0.25561598356965493</v>
      </c>
      <c r="I271" s="7">
        <v>9.7821425687017627E-2</v>
      </c>
      <c r="J271" s="7">
        <v>0.1577945578826373</v>
      </c>
      <c r="K271" s="9">
        <v>0.19136112092274127</v>
      </c>
      <c r="L271" s="9">
        <v>9.0296700634170113E-2</v>
      </c>
      <c r="M271" s="9">
        <v>0.43945237943954868</v>
      </c>
      <c r="N271" s="7">
        <v>17.710184448028642</v>
      </c>
      <c r="O271" s="13">
        <v>4.1038808727967417</v>
      </c>
      <c r="P271" s="7">
        <v>0.10203556200154656</v>
      </c>
      <c r="Q271" s="7">
        <v>2.0519404363983706E-2</v>
      </c>
      <c r="R271" s="12">
        <v>0.12255496636553027</v>
      </c>
      <c r="S271" s="13">
        <v>13.955459254037201</v>
      </c>
      <c r="T271" s="7">
        <v>0.247120116803832</v>
      </c>
      <c r="U271" s="7">
        <v>6.9777296270186001E-2</v>
      </c>
      <c r="V271" s="12">
        <v>0.31689741307401798</v>
      </c>
      <c r="W271" s="6">
        <v>0.32600800805431895</v>
      </c>
      <c r="X271" s="40">
        <v>3.9953900461990585E-2</v>
      </c>
      <c r="Y271" s="38">
        <v>0.1033110943938273</v>
      </c>
      <c r="Z271" s="39">
        <v>2.8495785316308773E-2</v>
      </c>
      <c r="AA271" s="40">
        <v>0.1078765273134852</v>
      </c>
      <c r="AB271" s="39">
        <v>7.6950248762105239E-2</v>
      </c>
      <c r="AC271" s="38">
        <v>0.27321506486487229</v>
      </c>
      <c r="AD271" s="1">
        <v>269</v>
      </c>
      <c r="AE271" s="16">
        <v>0.43945237943954868</v>
      </c>
      <c r="AF271" s="16">
        <v>0.12255496636553027</v>
      </c>
      <c r="AG271" s="16">
        <v>0.31689741307401798</v>
      </c>
    </row>
    <row r="272" spans="4:33" x14ac:dyDescent="0.15">
      <c r="D272" s="11">
        <v>270</v>
      </c>
      <c r="E272" s="10">
        <v>0.06</v>
      </c>
      <c r="F272" s="10">
        <v>1.0596241035318976E-2</v>
      </c>
      <c r="G272" s="9">
        <v>0.61165524197960108</v>
      </c>
      <c r="H272" s="7">
        <v>0.25290741499527075</v>
      </c>
      <c r="I272" s="7">
        <v>9.5930165760155159E-2</v>
      </c>
      <c r="J272" s="7">
        <v>0.15697724923511558</v>
      </c>
      <c r="K272" s="9">
        <v>0.18766138319126904</v>
      </c>
      <c r="L272" s="9">
        <v>8.8550922240143201E-2</v>
      </c>
      <c r="M272" s="9">
        <v>0.43318955466652781</v>
      </c>
      <c r="N272" s="7">
        <v>17.365545815602257</v>
      </c>
      <c r="O272" s="13">
        <v>4.0018453107951952</v>
      </c>
      <c r="P272" s="7">
        <v>9.996699992279709E-2</v>
      </c>
      <c r="Q272" s="7">
        <v>2.0009226553975978E-2</v>
      </c>
      <c r="R272" s="12">
        <v>0.11997622647677307</v>
      </c>
      <c r="S272" s="13">
        <v>13.70833913723337</v>
      </c>
      <c r="T272" s="7">
        <v>0.24467163250358751</v>
      </c>
      <c r="U272" s="7">
        <v>6.8541695686166845E-2</v>
      </c>
      <c r="V272" s="12">
        <v>0.31321332818975434</v>
      </c>
      <c r="W272" s="6">
        <v>0.32465246735834974</v>
      </c>
      <c r="X272" s="40">
        <v>3.8950577950028542E-2</v>
      </c>
      <c r="Y272" s="38">
        <v>0.10168547980632431</v>
      </c>
      <c r="Z272" s="39">
        <v>2.7883471154177379E-2</v>
      </c>
      <c r="AA272" s="40">
        <v>0.10657379274837928</v>
      </c>
      <c r="AB272" s="39">
        <v>7.5670501156843178E-2</v>
      </c>
      <c r="AC272" s="38">
        <v>0.27151363595829298</v>
      </c>
      <c r="AD272" s="1">
        <v>270</v>
      </c>
      <c r="AE272" s="16">
        <v>0.43318955466652781</v>
      </c>
      <c r="AF272" s="16">
        <v>0.11997622647677307</v>
      </c>
      <c r="AG272" s="16">
        <v>0.31321332818975434</v>
      </c>
    </row>
    <row r="273" spans="4:33" x14ac:dyDescent="0.15">
      <c r="D273" s="11">
        <v>271</v>
      </c>
      <c r="E273" s="10">
        <v>0.06</v>
      </c>
      <c r="F273" s="10">
        <v>1.0596241035318976E-2</v>
      </c>
      <c r="G273" s="9">
        <v>0.61496837454032394</v>
      </c>
      <c r="H273" s="7">
        <v>0.25022754706636141</v>
      </c>
      <c r="I273" s="7">
        <v>9.4063373167845563E-2</v>
      </c>
      <c r="J273" s="7">
        <v>0.15616417389851583</v>
      </c>
      <c r="K273" s="9">
        <v>0.18400950917199638</v>
      </c>
      <c r="L273" s="9">
        <v>8.6827729078011284E-2</v>
      </c>
      <c r="M273" s="9">
        <v>0.4270014121485235</v>
      </c>
      <c r="N273" s="7">
        <v>17.025372132531743</v>
      </c>
      <c r="O273" s="13">
        <v>3.901878310872398</v>
      </c>
      <c r="P273" s="7">
        <v>9.7936704769351873E-2</v>
      </c>
      <c r="Q273" s="7">
        <v>1.9509391554361991E-2</v>
      </c>
      <c r="R273" s="12">
        <v>0.11744609632371386</v>
      </c>
      <c r="S273" s="13">
        <v>13.463667504729782</v>
      </c>
      <c r="T273" s="7">
        <v>0.24223697830116034</v>
      </c>
      <c r="U273" s="7">
        <v>6.7318337523648908E-2</v>
      </c>
      <c r="V273" s="12">
        <v>0.30955531582480922</v>
      </c>
      <c r="W273" s="6">
        <v>0.32330256299809323</v>
      </c>
      <c r="X273" s="40">
        <v>3.7970623955577626E-2</v>
      </c>
      <c r="Y273" s="38">
        <v>0.10008002699584503</v>
      </c>
      <c r="Z273" s="39">
        <v>2.7282627379579091E-2</v>
      </c>
      <c r="AA273" s="40">
        <v>0.10527964699449033</v>
      </c>
      <c r="AB273" s="39">
        <v>7.4408228589514763E-2</v>
      </c>
      <c r="AC273" s="38">
        <v>0.26980748458548459</v>
      </c>
      <c r="AD273" s="1">
        <v>271</v>
      </c>
      <c r="AE273" s="16">
        <v>0.4270014121485235</v>
      </c>
      <c r="AF273" s="16">
        <v>0.11744609632371386</v>
      </c>
      <c r="AG273" s="16">
        <v>0.30955531582480922</v>
      </c>
    </row>
    <row r="274" spans="4:33" x14ac:dyDescent="0.15">
      <c r="D274" s="11">
        <v>272</v>
      </c>
      <c r="E274" s="10">
        <v>0.06</v>
      </c>
      <c r="F274" s="10">
        <v>1.0596241035318976E-2</v>
      </c>
      <c r="G274" s="9">
        <v>0.61829945323575053</v>
      </c>
      <c r="H274" s="7">
        <v>0.24757607566396961</v>
      </c>
      <c r="I274" s="7">
        <v>9.2220765717880279E-2</v>
      </c>
      <c r="J274" s="7">
        <v>0.15535530994608931</v>
      </c>
      <c r="K274" s="9">
        <v>0.18040494683230901</v>
      </c>
      <c r="L274" s="9">
        <v>8.5126860662658718E-2</v>
      </c>
      <c r="M274" s="9">
        <v>0.42088711744105706</v>
      </c>
      <c r="N274" s="7">
        <v>16.689611875753346</v>
      </c>
      <c r="O274" s="13">
        <v>3.803941606103046</v>
      </c>
      <c r="P274" s="7">
        <v>9.5944001236947685E-2</v>
      </c>
      <c r="Q274" s="7">
        <v>1.9019708030515229E-2</v>
      </c>
      <c r="R274" s="12">
        <v>0.11496370926746291</v>
      </c>
      <c r="S274" s="13">
        <v>13.221430526428621</v>
      </c>
      <c r="T274" s="7">
        <v>0.23981625554145064</v>
      </c>
      <c r="U274" s="7">
        <v>6.6107152632143104E-2</v>
      </c>
      <c r="V274" s="12">
        <v>0.30592340817359376</v>
      </c>
      <c r="W274" s="6">
        <v>0.32195827153767587</v>
      </c>
      <c r="X274" s="40">
        <v>3.7013517125312249E-2</v>
      </c>
      <c r="Y274" s="38">
        <v>9.8494571718485149E-2</v>
      </c>
      <c r="Z274" s="39">
        <v>2.6693063883031158E-2</v>
      </c>
      <c r="AA274" s="40">
        <v>0.10399415142614694</v>
      </c>
      <c r="AB274" s="39">
        <v>7.3163237946976684E-2</v>
      </c>
      <c r="AC274" s="38">
        <v>0.26809689456863861</v>
      </c>
      <c r="AD274" s="1">
        <v>272</v>
      </c>
      <c r="AE274" s="16">
        <v>0.42088711744105706</v>
      </c>
      <c r="AF274" s="16">
        <v>0.11496370926746291</v>
      </c>
      <c r="AG274" s="16">
        <v>0.30592340817359376</v>
      </c>
    </row>
    <row r="275" spans="4:33" x14ac:dyDescent="0.15">
      <c r="D275" s="11">
        <v>273</v>
      </c>
      <c r="E275" s="10">
        <v>0.06</v>
      </c>
      <c r="F275" s="10">
        <v>1.0596241035318976E-2</v>
      </c>
      <c r="G275" s="9">
        <v>0.62164857527411077</v>
      </c>
      <c r="H275" s="7">
        <v>0.24495269989165583</v>
      </c>
      <c r="I275" s="7">
        <v>9.0402064326997308E-2</v>
      </c>
      <c r="J275" s="7">
        <v>0.15455063556465853</v>
      </c>
      <c r="K275" s="9">
        <v>0.17684715022140451</v>
      </c>
      <c r="L275" s="9">
        <v>8.3448059378766717E-2</v>
      </c>
      <c r="M275" s="9">
        <v>0.41484584516482975</v>
      </c>
      <c r="N275" s="7">
        <v>16.358214089967284</v>
      </c>
      <c r="O275" s="13">
        <v>3.7079976048660983</v>
      </c>
      <c r="P275" s="7">
        <v>9.3988225620988602E-2</v>
      </c>
      <c r="Q275" s="7">
        <v>1.8539988024330493E-2</v>
      </c>
      <c r="R275" s="12">
        <v>0.11252821364531909</v>
      </c>
      <c r="S275" s="13">
        <v>12.981614270887171</v>
      </c>
      <c r="T275" s="7">
        <v>0.23740956016507445</v>
      </c>
      <c r="U275" s="7">
        <v>6.4908071354435853E-2</v>
      </c>
      <c r="V275" s="12">
        <v>0.3023176315195103</v>
      </c>
      <c r="W275" s="6">
        <v>0.32061956963867067</v>
      </c>
      <c r="X275" s="40">
        <v>3.6078747431170594E-2</v>
      </c>
      <c r="Y275" s="38">
        <v>9.6928948911967613E-2</v>
      </c>
      <c r="Z275" s="39">
        <v>2.6114593223339234E-2</v>
      </c>
      <c r="AA275" s="40">
        <v>0.10271736400021741</v>
      </c>
      <c r="AB275" s="39">
        <v>7.1935337421109774E-2</v>
      </c>
      <c r="AC275" s="38">
        <v>0.26638214533226295</v>
      </c>
      <c r="AD275" s="1">
        <v>273</v>
      </c>
      <c r="AE275" s="16">
        <v>0.41484584516482975</v>
      </c>
      <c r="AF275" s="16">
        <v>0.11252821364531909</v>
      </c>
      <c r="AG275" s="16">
        <v>0.3023176315195103</v>
      </c>
    </row>
    <row r="276" spans="4:33" x14ac:dyDescent="0.15">
      <c r="D276" s="11">
        <v>274</v>
      </c>
      <c r="E276" s="10">
        <v>0.06</v>
      </c>
      <c r="F276" s="10">
        <v>1.0596241035318976E-2</v>
      </c>
      <c r="G276" s="9">
        <v>0.62501583839017882</v>
      </c>
      <c r="H276" s="7">
        <v>0.24235712204135168</v>
      </c>
      <c r="I276" s="7">
        <v>8.8606992987322789E-2</v>
      </c>
      <c r="J276" s="7">
        <v>0.15375012905402891</v>
      </c>
      <c r="K276" s="9">
        <v>0.17333557940464439</v>
      </c>
      <c r="L276" s="9">
        <v>8.1791070449836412E-2</v>
      </c>
      <c r="M276" s="9">
        <v>0.40887677890850971</v>
      </c>
      <c r="N276" s="7">
        <v>16.031128381508612</v>
      </c>
      <c r="O276" s="13">
        <v>3.6140093792451098</v>
      </c>
      <c r="P276" s="7">
        <v>9.2068725620541136E-2</v>
      </c>
      <c r="Q276" s="7">
        <v>1.8070046896225548E-2</v>
      </c>
      <c r="R276" s="12">
        <v>0.11013877251676668</v>
      </c>
      <c r="S276" s="13">
        <v>12.744204710722096</v>
      </c>
      <c r="T276" s="7">
        <v>0.23501698283813216</v>
      </c>
      <c r="U276" s="7">
        <v>6.3721023553610479E-2</v>
      </c>
      <c r="V276" s="12">
        <v>0.29873800639174264</v>
      </c>
      <c r="W276" s="6">
        <v>0.31928643405969137</v>
      </c>
      <c r="X276" s="40">
        <v>3.5165815928589972E-2</v>
      </c>
      <c r="Y276" s="38">
        <v>9.5382992778920789E-2</v>
      </c>
      <c r="Z276" s="39">
        <v>2.5547030602098661E-2</v>
      </c>
      <c r="AA276" s="40">
        <v>0.10144933932880053</v>
      </c>
      <c r="AB276" s="39">
        <v>7.0724336520854483E-2</v>
      </c>
      <c r="AC276" s="38">
        <v>0.26466351193826171</v>
      </c>
      <c r="AD276" s="1">
        <v>274</v>
      </c>
      <c r="AE276" s="16">
        <v>0.40887677890850971</v>
      </c>
      <c r="AF276" s="16">
        <v>0.11013877251676668</v>
      </c>
      <c r="AG276" s="16">
        <v>0.29873800639174264</v>
      </c>
    </row>
    <row r="277" spans="4:33" x14ac:dyDescent="0.15">
      <c r="D277" s="11">
        <v>275</v>
      </c>
      <c r="E277" s="10">
        <v>0.06</v>
      </c>
      <c r="F277" s="10">
        <v>1.0596241035318976E-2</v>
      </c>
      <c r="G277" s="9">
        <v>0.6284013408481256</v>
      </c>
      <c r="H277" s="7">
        <v>0.23978904755957531</v>
      </c>
      <c r="I277" s="7">
        <v>8.683527873317165E-2</v>
      </c>
      <c r="J277" s="7">
        <v>0.15295376882640366</v>
      </c>
      <c r="K277" s="9">
        <v>0.16986970039860824</v>
      </c>
      <c r="L277" s="9">
        <v>8.0155641907543054E-2</v>
      </c>
      <c r="M277" s="9">
        <v>0.40297911113255497</v>
      </c>
      <c r="N277" s="7">
        <v>15.7083049122836</v>
      </c>
      <c r="O277" s="13">
        <v>3.5219406536245685</v>
      </c>
      <c r="P277" s="7">
        <v>9.0184860145607629E-2</v>
      </c>
      <c r="Q277" s="7">
        <v>1.7609703268122844E-2</v>
      </c>
      <c r="R277" s="12">
        <v>0.10779456341373048</v>
      </c>
      <c r="S277" s="13">
        <v>12.509187727883964</v>
      </c>
      <c r="T277" s="7">
        <v>0.23263860907940431</v>
      </c>
      <c r="U277" s="7">
        <v>6.2545938639419818E-2</v>
      </c>
      <c r="V277" s="12">
        <v>0.29518454771882413</v>
      </c>
      <c r="W277" s="6">
        <v>0.31795884165598981</v>
      </c>
      <c r="X277" s="40">
        <v>3.4274234519842878E-2</v>
      </c>
      <c r="Y277" s="38">
        <v>9.3856536867424567E-2</v>
      </c>
      <c r="Z277" s="39">
        <v>2.4990193838068823E-2</v>
      </c>
      <c r="AA277" s="40">
        <v>0.10019012875093997</v>
      </c>
      <c r="AB277" s="39">
        <v>6.9530046083476918E-2</v>
      </c>
      <c r="AC277" s="38">
        <v>0.26294126512130706</v>
      </c>
      <c r="AD277" s="1">
        <v>275</v>
      </c>
      <c r="AE277" s="16">
        <v>0.40297911113255497</v>
      </c>
      <c r="AF277" s="16">
        <v>0.10779456341373048</v>
      </c>
      <c r="AG277" s="16">
        <v>0.29518454771882413</v>
      </c>
    </row>
    <row r="278" spans="4:33" x14ac:dyDescent="0.15">
      <c r="D278" s="11">
        <v>276</v>
      </c>
      <c r="E278" s="10">
        <v>0.06</v>
      </c>
      <c r="F278" s="10">
        <v>1.0596241035318976E-2</v>
      </c>
      <c r="G278" s="9">
        <v>0.63180518144438635</v>
      </c>
      <c r="H278" s="7">
        <v>0.23724818501400449</v>
      </c>
      <c r="I278" s="7">
        <v>8.5086651608202835E-2</v>
      </c>
      <c r="J278" s="7">
        <v>0.15216153340580166</v>
      </c>
      <c r="K278" s="9">
        <v>0.16644898510684214</v>
      </c>
      <c r="L278" s="9">
        <v>7.8541524561417997E-2</v>
      </c>
      <c r="M278" s="9">
        <v>0.39715204307406177</v>
      </c>
      <c r="N278" s="7">
        <v>15.389694393770958</v>
      </c>
      <c r="O278" s="13">
        <v>3.4317557934789611</v>
      </c>
      <c r="P278" s="7">
        <v>8.8335999127623049E-2</v>
      </c>
      <c r="Q278" s="7">
        <v>1.7158778967394806E-2</v>
      </c>
      <c r="R278" s="12">
        <v>0.10549477809501785</v>
      </c>
      <c r="S278" s="13">
        <v>12.27654911880456</v>
      </c>
      <c r="T278" s="7">
        <v>0.23027451938502072</v>
      </c>
      <c r="U278" s="7">
        <v>6.1382745594022799E-2</v>
      </c>
      <c r="V278" s="12">
        <v>0.29165726497904354</v>
      </c>
      <c r="W278" s="6">
        <v>0.31663676937905316</v>
      </c>
      <c r="X278" s="40">
        <v>3.3403525722366559E-2</v>
      </c>
      <c r="Y278" s="38">
        <v>9.2349414148894804E-2</v>
      </c>
      <c r="Z278" s="39">
        <v>2.4443903341436746E-2</v>
      </c>
      <c r="AA278" s="40">
        <v>9.8939780403362765E-2</v>
      </c>
      <c r="AB278" s="39">
        <v>6.8352278285087165E-2</v>
      </c>
      <c r="AC278" s="38">
        <v>0.26121567132448181</v>
      </c>
      <c r="AD278" s="1">
        <v>276</v>
      </c>
      <c r="AE278" s="16">
        <v>0.39715204307406177</v>
      </c>
      <c r="AF278" s="16">
        <v>0.10549477809501785</v>
      </c>
      <c r="AG278" s="16">
        <v>0.29165726497904354</v>
      </c>
    </row>
    <row r="279" spans="4:33" x14ac:dyDescent="0.15">
      <c r="D279" s="11">
        <v>277</v>
      </c>
      <c r="E279" s="10">
        <v>0.06</v>
      </c>
      <c r="F279" s="10">
        <v>1.0596241035318976E-2</v>
      </c>
      <c r="G279" s="9">
        <v>0.63522745951054338</v>
      </c>
      <c r="H279" s="7">
        <v>0.23473424606040416</v>
      </c>
      <c r="I279" s="7">
        <v>8.3360844632926021E-2</v>
      </c>
      <c r="J279" s="7">
        <v>0.15137340142747813</v>
      </c>
      <c r="K279" s="9">
        <v>0.16307291125629422</v>
      </c>
      <c r="L279" s="9">
        <v>7.6948471968854779E-2</v>
      </c>
      <c r="M279" s="9">
        <v>0.39139478465262711</v>
      </c>
      <c r="N279" s="7">
        <v>15.075248081087185</v>
      </c>
      <c r="O279" s="13">
        <v>3.343419794351338</v>
      </c>
      <c r="P279" s="7">
        <v>8.652152333312163E-2</v>
      </c>
      <c r="Q279" s="7">
        <v>1.6717098971756689E-2</v>
      </c>
      <c r="R279" s="12">
        <v>0.10323862230487832</v>
      </c>
      <c r="S279" s="13">
        <v>12.04627459941954</v>
      </c>
      <c r="T279" s="7">
        <v>0.22792478935065069</v>
      </c>
      <c r="U279" s="7">
        <v>6.0231372997097694E-2</v>
      </c>
      <c r="V279" s="12">
        <v>0.28815616234774838</v>
      </c>
      <c r="W279" s="6">
        <v>0.31532019427620472</v>
      </c>
      <c r="X279" s="40">
        <v>3.2553222441981951E-2</v>
      </c>
      <c r="Y279" s="38">
        <v>9.0861457093377604E-2</v>
      </c>
      <c r="Z279" s="39">
        <v>2.3907982087986102E-2</v>
      </c>
      <c r="AA279" s="40">
        <v>9.7698339290246849E-2</v>
      </c>
      <c r="AB279" s="39">
        <v>6.7190846650431471E-2</v>
      </c>
      <c r="AC279" s="38">
        <v>0.25948699273517395</v>
      </c>
      <c r="AD279" s="1">
        <v>277</v>
      </c>
      <c r="AE279" s="16">
        <v>0.39139478465262711</v>
      </c>
      <c r="AF279" s="16">
        <v>0.10323862230487832</v>
      </c>
      <c r="AG279" s="16">
        <v>0.28815616234774838</v>
      </c>
    </row>
    <row r="280" spans="4:33" x14ac:dyDescent="0.15">
      <c r="D280" s="11">
        <v>278</v>
      </c>
      <c r="E280" s="10">
        <v>0.06</v>
      </c>
      <c r="F280" s="10">
        <v>1.0596241035318976E-2</v>
      </c>
      <c r="G280" s="9">
        <v>0.63866827491622546</v>
      </c>
      <c r="H280" s="7">
        <v>0.23224694540990423</v>
      </c>
      <c r="I280" s="7">
        <v>8.1657593772555589E-2</v>
      </c>
      <c r="J280" s="7">
        <v>0.15058935163734866</v>
      </c>
      <c r="K280" s="9">
        <v>0.15974096233442969</v>
      </c>
      <c r="L280" s="9">
        <v>7.5376240405435932E-2</v>
      </c>
      <c r="M280" s="9">
        <v>0.38570655437721429</v>
      </c>
      <c r="N280" s="7">
        <v>14.764917767115406</v>
      </c>
      <c r="O280" s="13">
        <v>3.2568982710182164</v>
      </c>
      <c r="P280" s="7">
        <v>8.4740824180521007E-2</v>
      </c>
      <c r="Q280" s="7">
        <v>1.6284491355091083E-2</v>
      </c>
      <c r="R280" s="12">
        <v>0.10102531553561209</v>
      </c>
      <c r="S280" s="13">
        <v>11.81834981006889</v>
      </c>
      <c r="T280" s="7">
        <v>0.22558948979125734</v>
      </c>
      <c r="U280" s="7">
        <v>5.909174905034445E-2</v>
      </c>
      <c r="V280" s="12">
        <v>0.28468123884160179</v>
      </c>
      <c r="W280" s="6">
        <v>0.31400909349020473</v>
      </c>
      <c r="X280" s="40">
        <v>3.1722867750899449E-2</v>
      </c>
      <c r="Y280" s="38">
        <v>8.9392497742319832E-2</v>
      </c>
      <c r="Z280" s="39">
        <v>2.3382255593186824E-2</v>
      </c>
      <c r="AA280" s="40">
        <v>9.6465847352018685E-2</v>
      </c>
      <c r="AB280" s="39">
        <v>6.6045566061979949E-2</v>
      </c>
      <c r="AC280" s="38">
        <v>0.25775548732120124</v>
      </c>
      <c r="AD280" s="1">
        <v>278</v>
      </c>
      <c r="AE280" s="16">
        <v>0.38570655437721429</v>
      </c>
      <c r="AF280" s="16">
        <v>0.10102531553561209</v>
      </c>
      <c r="AG280" s="16">
        <v>0.28468123884160179</v>
      </c>
    </row>
    <row r="281" spans="4:33" x14ac:dyDescent="0.15">
      <c r="D281" s="11">
        <v>279</v>
      </c>
      <c r="E281" s="10">
        <v>0.06</v>
      </c>
      <c r="F281" s="10">
        <v>1.0596241035318976E-2</v>
      </c>
      <c r="G281" s="9">
        <v>0.64212772807202156</v>
      </c>
      <c r="H281" s="7">
        <v>0.22978600079662431</v>
      </c>
      <c r="I281" s="7">
        <v>7.9976637905208453E-2</v>
      </c>
      <c r="J281" s="7">
        <v>0.14980936289141586</v>
      </c>
      <c r="K281" s="9">
        <v>0.1564526275270185</v>
      </c>
      <c r="L281" s="9">
        <v>7.3824588835577035E-2</v>
      </c>
      <c r="M281" s="9">
        <v>0.3800865792540114</v>
      </c>
      <c r="N281" s="7">
        <v>14.458655776696972</v>
      </c>
      <c r="O281" s="13">
        <v>3.1721574468376952</v>
      </c>
      <c r="P281" s="7">
        <v>8.2993303559971615E-2</v>
      </c>
      <c r="Q281" s="7">
        <v>1.5860787234188475E-2</v>
      </c>
      <c r="R281" s="12">
        <v>9.885409079416009E-2</v>
      </c>
      <c r="S281" s="13">
        <v>11.592760320277632</v>
      </c>
      <c r="T281" s="7">
        <v>0.22326868685846277</v>
      </c>
      <c r="U281" s="7">
        <v>5.7963801601388164E-2</v>
      </c>
      <c r="V281" s="12">
        <v>0.28123248845985094</v>
      </c>
      <c r="W281" s="6">
        <v>0.31270344425885371</v>
      </c>
      <c r="X281" s="40">
        <v>3.0912014670411304E-2</v>
      </c>
      <c r="Y281" s="38">
        <v>8.7942367778883715E-2</v>
      </c>
      <c r="Z281" s="39">
        <v>2.2866551886220034E-2</v>
      </c>
      <c r="AA281" s="40">
        <v>9.5242343533185961E-2</v>
      </c>
      <c r="AB281" s="39">
        <v>6.4916252768329838E-2</v>
      </c>
      <c r="AC281" s="38">
        <v>0.25602140886714952</v>
      </c>
      <c r="AD281" s="1">
        <v>279</v>
      </c>
      <c r="AE281" s="16">
        <v>0.3800865792540114</v>
      </c>
      <c r="AF281" s="16">
        <v>9.885409079416009E-2</v>
      </c>
      <c r="AG281" s="16">
        <v>0.28123248845985094</v>
      </c>
    </row>
    <row r="282" spans="4:33" x14ac:dyDescent="0.15">
      <c r="D282" s="11">
        <v>280</v>
      </c>
      <c r="E282" s="10">
        <v>0.06</v>
      </c>
      <c r="F282" s="10">
        <v>1.0596241035318976E-2</v>
      </c>
      <c r="G282" s="9">
        <v>0.64560591993241179</v>
      </c>
      <c r="H282" s="7">
        <v>0.22735113294564127</v>
      </c>
      <c r="I282" s="7">
        <v>7.8317718790441929E-2</v>
      </c>
      <c r="J282" s="7">
        <v>0.14903341415519933</v>
      </c>
      <c r="K282" s="9">
        <v>0.15320740165658822</v>
      </c>
      <c r="L282" s="9">
        <v>7.2293278883484857E-2</v>
      </c>
      <c r="M282" s="9">
        <v>0.37453409469527238</v>
      </c>
      <c r="N282" s="7">
        <v>14.156414960885183</v>
      </c>
      <c r="O282" s="13">
        <v>3.0891641432777237</v>
      </c>
      <c r="P282" s="7">
        <v>8.1278373656220843E-2</v>
      </c>
      <c r="Q282" s="7">
        <v>1.5445820716388619E-2</v>
      </c>
      <c r="R282" s="12">
        <v>9.6724194372609457E-2</v>
      </c>
      <c r="S282" s="13">
        <v>11.36949163341917</v>
      </c>
      <c r="T282" s="7">
        <v>0.22096244215556668</v>
      </c>
      <c r="U282" s="7">
        <v>5.6847458167095848E-2</v>
      </c>
      <c r="V282" s="12">
        <v>0.27780990032266251</v>
      </c>
      <c r="W282" s="6">
        <v>0.31140322391459768</v>
      </c>
      <c r="X282" s="40">
        <v>3.0120225958172771E-2</v>
      </c>
      <c r="Y282" s="38">
        <v>8.6510898595870134E-2</v>
      </c>
      <c r="Z282" s="39">
        <v>2.2360701483952628E-2</v>
      </c>
      <c r="AA282" s="40">
        <v>9.4027863849208998E-2</v>
      </c>
      <c r="AB282" s="39">
        <v>6.3802724391945037E-2</v>
      </c>
      <c r="AC282" s="38">
        <v>0.25428500701090445</v>
      </c>
      <c r="AD282" s="1">
        <v>280</v>
      </c>
      <c r="AE282" s="16">
        <v>0.37453409469527238</v>
      </c>
      <c r="AF282" s="16">
        <v>9.6724194372609457E-2</v>
      </c>
      <c r="AG282" s="16">
        <v>0.27780990032266251</v>
      </c>
    </row>
    <row r="283" spans="4:33" x14ac:dyDescent="0.15">
      <c r="D283" s="11">
        <v>281</v>
      </c>
      <c r="E283" s="10">
        <v>0.06</v>
      </c>
      <c r="F283" s="10">
        <v>1.0596241035318976E-2</v>
      </c>
      <c r="G283" s="9">
        <v>0.64910295199871226</v>
      </c>
      <c r="H283" s="7">
        <v>0.22494206554129639</v>
      </c>
      <c r="I283" s="7">
        <v>7.6680581038128068E-2</v>
      </c>
      <c r="J283" s="7">
        <v>0.14826148450316834</v>
      </c>
      <c r="K283" s="9">
        <v>0.15000478512153506</v>
      </c>
      <c r="L283" s="9">
        <v>7.0782074804425915E-2</v>
      </c>
      <c r="M283" s="9">
        <v>0.36904834442912926</v>
      </c>
      <c r="N283" s="7">
        <v>13.85814869126048</v>
      </c>
      <c r="O283" s="13">
        <v>3.0078857696215029</v>
      </c>
      <c r="P283" s="7">
        <v>7.9595456774441381E-2</v>
      </c>
      <c r="Q283" s="7">
        <v>1.5039428848107514E-2</v>
      </c>
      <c r="R283" s="12">
        <v>9.4634885622548889E-2</v>
      </c>
      <c r="S283" s="13">
        <v>11.148529191263602</v>
      </c>
      <c r="T283" s="7">
        <v>0.21867081285026199</v>
      </c>
      <c r="U283" s="7">
        <v>5.5742645956318004E-2</v>
      </c>
      <c r="V283" s="12">
        <v>0.27441345880657997</v>
      </c>
      <c r="W283" s="6">
        <v>0.31010840988413396</v>
      </c>
      <c r="X283" s="40">
        <v>2.9347073899975526E-2</v>
      </c>
      <c r="Y283" s="38">
        <v>8.5097921361313805E-2</v>
      </c>
      <c r="Z283" s="39">
        <v>2.1864537364874752E-2</v>
      </c>
      <c r="AA283" s="40">
        <v>9.2822441452414514E-2</v>
      </c>
      <c r="AB283" s="39">
        <v>6.2704799936251179E-2</v>
      </c>
      <c r="AC283" s="38">
        <v>0.25254652728036037</v>
      </c>
      <c r="AD283" s="1">
        <v>281</v>
      </c>
      <c r="AE283" s="16">
        <v>0.36904834442912926</v>
      </c>
      <c r="AF283" s="16">
        <v>9.4634885622548889E-2</v>
      </c>
      <c r="AG283" s="16">
        <v>0.27441345880657997</v>
      </c>
    </row>
    <row r="284" spans="4:33" x14ac:dyDescent="0.15">
      <c r="D284" s="11">
        <v>282</v>
      </c>
      <c r="E284" s="10">
        <v>0.06</v>
      </c>
      <c r="F284" s="10">
        <v>1.0596241035318976E-2</v>
      </c>
      <c r="G284" s="9">
        <v>0.65261892632203855</v>
      </c>
      <c r="H284" s="7">
        <v>0.2225585251958383</v>
      </c>
      <c r="I284" s="7">
        <v>7.5064972077660927E-2</v>
      </c>
      <c r="J284" s="7">
        <v>0.14749355311817736</v>
      </c>
      <c r="K284" s="9">
        <v>0.14684428383588627</v>
      </c>
      <c r="L284" s="9">
        <v>6.9290743456302401E-2</v>
      </c>
      <c r="M284" s="9">
        <v>0.36362858041036605</v>
      </c>
      <c r="N284" s="7">
        <v>13.563810854306416</v>
      </c>
      <c r="O284" s="13">
        <v>2.9282903128470616</v>
      </c>
      <c r="P284" s="7">
        <v>7.7943985168975105E-2</v>
      </c>
      <c r="Q284" s="7">
        <v>1.4641451564235309E-2</v>
      </c>
      <c r="R284" s="12">
        <v>9.2585436733210416E-2</v>
      </c>
      <c r="S284" s="13">
        <v>10.929858378413341</v>
      </c>
      <c r="T284" s="7">
        <v>0.21639385178508852</v>
      </c>
      <c r="U284" s="7">
        <v>5.4649291892066708E-2</v>
      </c>
      <c r="V284" s="12">
        <v>0.27104314367715521</v>
      </c>
      <c r="W284" s="6">
        <v>0.30881897968801986</v>
      </c>
      <c r="X284" s="40">
        <v>2.8592140105919754E-2</v>
      </c>
      <c r="Y284" s="38">
        <v>8.3703267081812444E-2</v>
      </c>
      <c r="Z284" s="39">
        <v>2.1377894943013599E-2</v>
      </c>
      <c r="AA284" s="40">
        <v>9.1626106696956713E-2</v>
      </c>
      <c r="AB284" s="39">
        <v>6.1622299792105879E-2</v>
      </c>
      <c r="AC284" s="38">
        <v>0.25080621113028645</v>
      </c>
      <c r="AD284" s="1">
        <v>282</v>
      </c>
      <c r="AE284" s="16">
        <v>0.36362858041036605</v>
      </c>
      <c r="AF284" s="16">
        <v>9.2585436733210416E-2</v>
      </c>
      <c r="AG284" s="16">
        <v>0.27104314367715521</v>
      </c>
    </row>
    <row r="285" spans="4:33" x14ac:dyDescent="0.15">
      <c r="D285" s="11">
        <v>283</v>
      </c>
      <c r="E285" s="10">
        <v>0.06</v>
      </c>
      <c r="F285" s="10">
        <v>1.0596241035318976E-2</v>
      </c>
      <c r="G285" s="9">
        <v>0.65615394550628292</v>
      </c>
      <c r="H285" s="7">
        <v>0.22020024141839808</v>
      </c>
      <c r="I285" s="7">
        <v>7.3470642127493088E-2</v>
      </c>
      <c r="J285" s="7">
        <v>0.14672959929090501</v>
      </c>
      <c r="K285" s="9">
        <v>0.14372540916970658</v>
      </c>
      <c r="L285" s="9">
        <v>6.7819054271532078E-2</v>
      </c>
      <c r="M285" s="9">
        <v>0.35827406273214363</v>
      </c>
      <c r="N285" s="7">
        <v>13.273355845845805</v>
      </c>
      <c r="O285" s="13">
        <v>2.8503463276780865</v>
      </c>
      <c r="P285" s="7">
        <v>7.6323400874943187E-2</v>
      </c>
      <c r="Q285" s="7">
        <v>1.4251731638390433E-2</v>
      </c>
      <c r="R285" s="12">
        <v>9.0575132513333614E-2</v>
      </c>
      <c r="S285" s="13">
        <v>10.713464526628252</v>
      </c>
      <c r="T285" s="7">
        <v>0.21413160758566838</v>
      </c>
      <c r="U285" s="7">
        <v>5.3567322633141262E-2</v>
      </c>
      <c r="V285" s="12">
        <v>0.26769893021880964</v>
      </c>
      <c r="W285" s="6">
        <v>0.30753491094028201</v>
      </c>
      <c r="X285" s="40">
        <v>2.7855015310892295E-2</v>
      </c>
      <c r="Y285" s="38">
        <v>8.2326766663650394E-2</v>
      </c>
      <c r="Z285" s="39">
        <v>2.090061204183568E-2</v>
      </c>
      <c r="AA285" s="40">
        <v>9.043888720283054E-2</v>
      </c>
      <c r="AB285" s="39">
        <v>6.0555045743662377E-2</v>
      </c>
      <c r="AC285" s="38">
        <v>0.24906429597933732</v>
      </c>
      <c r="AD285" s="1">
        <v>283</v>
      </c>
      <c r="AE285" s="16">
        <v>0.35827406273214363</v>
      </c>
      <c r="AF285" s="16">
        <v>9.0575132513333614E-2</v>
      </c>
      <c r="AG285" s="16">
        <v>0.26769893021880964</v>
      </c>
    </row>
    <row r="286" spans="4:33" x14ac:dyDescent="0.15">
      <c r="D286" s="11">
        <v>284</v>
      </c>
      <c r="E286" s="10">
        <v>0.06</v>
      </c>
      <c r="F286" s="10">
        <v>1.0596241035318976E-2</v>
      </c>
      <c r="G286" s="9">
        <v>0.65970811271110852</v>
      </c>
      <c r="H286" s="7">
        <v>0.21786694658429331</v>
      </c>
      <c r="I286" s="7">
        <v>7.1897344164998114E-2</v>
      </c>
      <c r="J286" s="7">
        <v>0.14596960241929519</v>
      </c>
      <c r="K286" s="9">
        <v>0.14064767789014232</v>
      </c>
      <c r="L286" s="9">
        <v>6.6366779229229025E-2</v>
      </c>
      <c r="M286" s="9">
        <v>0.35298405953866652</v>
      </c>
      <c r="N286" s="7">
        <v>12.986738565536367</v>
      </c>
      <c r="O286" s="13">
        <v>2.7740229268031431</v>
      </c>
      <c r="P286" s="7">
        <v>7.4733155542675761E-2</v>
      </c>
      <c r="Q286" s="7">
        <v>1.3870114634015716E-2</v>
      </c>
      <c r="R286" s="12">
        <v>8.8603270176691479E-2</v>
      </c>
      <c r="S286" s="13">
        <v>10.499332919042583</v>
      </c>
      <c r="T286" s="7">
        <v>0.21188412476676174</v>
      </c>
      <c r="U286" s="7">
        <v>5.2496664595212912E-2</v>
      </c>
      <c r="V286" s="12">
        <v>0.26438078936197468</v>
      </c>
      <c r="W286" s="6">
        <v>0.30625618134802807</v>
      </c>
      <c r="X286" s="40">
        <v>2.7135299179261153E-2</v>
      </c>
      <c r="Y286" s="38">
        <v>8.0968250971775721E-2</v>
      </c>
      <c r="Z286" s="39">
        <v>2.0432528868149911E-2</v>
      </c>
      <c r="AA286" s="40">
        <v>8.9260807918942031E-2</v>
      </c>
      <c r="AB286" s="39">
        <v>5.9502860973645572E-2</v>
      </c>
      <c r="AC286" s="38">
        <v>0.24732101524718766</v>
      </c>
      <c r="AD286" s="1">
        <v>284</v>
      </c>
      <c r="AE286" s="16">
        <v>0.35298405953866652</v>
      </c>
      <c r="AF286" s="16">
        <v>8.8603270176691479E-2</v>
      </c>
      <c r="AG286" s="16">
        <v>0.26438078936197468</v>
      </c>
    </row>
    <row r="287" spans="4:33" x14ac:dyDescent="0.15">
      <c r="D287" s="11">
        <v>285</v>
      </c>
      <c r="E287" s="10">
        <v>0.06</v>
      </c>
      <c r="F287" s="10">
        <v>1.0596241035318976E-2</v>
      </c>
      <c r="G287" s="9">
        <v>0.6632815316549604</v>
      </c>
      <c r="H287" s="7">
        <v>0.21555837590465718</v>
      </c>
      <c r="I287" s="7">
        <v>7.0344833896655315E-2</v>
      </c>
      <c r="J287" s="7">
        <v>0.14521354200800185</v>
      </c>
      <c r="K287" s="9">
        <v>0.13761061210309594</v>
      </c>
      <c r="L287" s="9">
        <v>6.4933692827681841E-2</v>
      </c>
      <c r="M287" s="9">
        <v>0.34775784693877965</v>
      </c>
      <c r="N287" s="7">
        <v>12.70391441142527</v>
      </c>
      <c r="O287" s="13">
        <v>2.6992897712604673</v>
      </c>
      <c r="P287" s="7">
        <v>7.31727102749134E-2</v>
      </c>
      <c r="Q287" s="7">
        <v>1.3496448856302336E-2</v>
      </c>
      <c r="R287" s="12">
        <v>8.6669159131215728E-2</v>
      </c>
      <c r="S287" s="13">
        <v>10.287448794275821</v>
      </c>
      <c r="T287" s="7">
        <v>0.20965144383618439</v>
      </c>
      <c r="U287" s="7">
        <v>5.143724397137911E-2</v>
      </c>
      <c r="V287" s="12">
        <v>0.2610886878075635</v>
      </c>
      <c r="W287" s="6">
        <v>0.30498276871105928</v>
      </c>
      <c r="X287" s="40">
        <v>2.6432600113697559E-2</v>
      </c>
      <c r="Y287" s="38">
        <v>7.9627550886688103E-2</v>
      </c>
      <c r="Z287" s="39">
        <v>1.9973487986022696E-2</v>
      </c>
      <c r="AA287" s="40">
        <v>8.8091891185241092E-2</v>
      </c>
      <c r="AB287" s="39">
        <v>5.8465570068057651E-2</v>
      </c>
      <c r="AC287" s="38">
        <v>0.24557659839177831</v>
      </c>
      <c r="AD287" s="1">
        <v>285</v>
      </c>
      <c r="AE287" s="16">
        <v>0.34775784693877965</v>
      </c>
      <c r="AF287" s="16">
        <v>8.6669159131215728E-2</v>
      </c>
      <c r="AG287" s="16">
        <v>0.2610886878075635</v>
      </c>
    </row>
    <row r="288" spans="4:33" x14ac:dyDescent="0.15">
      <c r="D288" s="11">
        <v>286</v>
      </c>
      <c r="E288" s="10">
        <v>0.06</v>
      </c>
      <c r="F288" s="10">
        <v>1.0596241035318976E-2</v>
      </c>
      <c r="G288" s="9">
        <v>0.66687430661809133</v>
      </c>
      <c r="H288" s="7">
        <v>0.21327426739638955</v>
      </c>
      <c r="I288" s="7">
        <v>6.881286972855355E-2</v>
      </c>
      <c r="J288" s="7">
        <v>0.144461397667836</v>
      </c>
      <c r="K288" s="9">
        <v>0.13461373919552458</v>
      </c>
      <c r="L288" s="9">
        <v>6.3519572057126342E-2</v>
      </c>
      <c r="M288" s="9">
        <v>0.34259470892048693</v>
      </c>
      <c r="N288" s="7">
        <v>12.42483927456191</v>
      </c>
      <c r="O288" s="13">
        <v>2.6261170609855538</v>
      </c>
      <c r="P288" s="7">
        <v>7.1641535466734893E-2</v>
      </c>
      <c r="Q288" s="7">
        <v>1.3130585304927769E-2</v>
      </c>
      <c r="R288" s="12">
        <v>8.4772120771662657E-2</v>
      </c>
      <c r="S288" s="13">
        <v>10.077797350439637</v>
      </c>
      <c r="T288" s="7">
        <v>0.2074336013966257</v>
      </c>
      <c r="U288" s="7">
        <v>5.0388986752198182E-2</v>
      </c>
      <c r="V288" s="12">
        <v>0.25782258814882386</v>
      </c>
      <c r="W288" s="6">
        <v>0.30371465092148547</v>
      </c>
      <c r="X288" s="40">
        <v>2.5746535068039533E-2</v>
      </c>
      <c r="Y288" s="38">
        <v>7.8304497359293956E-2</v>
      </c>
      <c r="Z288" s="39">
        <v>1.9523334290716343E-2</v>
      </c>
      <c r="AA288" s="40">
        <v>8.693215679392241E-2</v>
      </c>
      <c r="AB288" s="39">
        <v>5.7442999020331231E-2</v>
      </c>
      <c r="AC288" s="38">
        <v>0.24383127094665674</v>
      </c>
      <c r="AD288" s="1">
        <v>286</v>
      </c>
      <c r="AE288" s="16">
        <v>0.34259470892048693</v>
      </c>
      <c r="AF288" s="16">
        <v>8.4772120771662657E-2</v>
      </c>
      <c r="AG288" s="16">
        <v>0.25782258814882386</v>
      </c>
    </row>
    <row r="289" spans="4:33" x14ac:dyDescent="0.15">
      <c r="D289" s="11">
        <v>287</v>
      </c>
      <c r="E289" s="10">
        <v>0.06</v>
      </c>
      <c r="F289" s="10">
        <v>1.0596241035318976E-2</v>
      </c>
      <c r="G289" s="9">
        <v>0.6704865424456059</v>
      </c>
      <c r="H289" s="7">
        <v>0.21101436185242634</v>
      </c>
      <c r="I289" s="7">
        <v>6.7301212737210347E-2</v>
      </c>
      <c r="J289" s="7">
        <v>0.14371314911521599</v>
      </c>
      <c r="K289" s="9">
        <v>0.13165659177835576</v>
      </c>
      <c r="L289" s="9">
        <v>6.2124196372809547E-2</v>
      </c>
      <c r="M289" s="9">
        <v>0.33749393726638127</v>
      </c>
      <c r="N289" s="7">
        <v>12.149469533668338</v>
      </c>
      <c r="O289" s="13">
        <v>2.5544755255188187</v>
      </c>
      <c r="P289" s="7">
        <v>7.0139110648165789E-2</v>
      </c>
      <c r="Q289" s="7">
        <v>1.2772377627594094E-2</v>
      </c>
      <c r="R289" s="12">
        <v>8.2911488275759879E-2</v>
      </c>
      <c r="S289" s="13">
        <v>9.8703637490430118</v>
      </c>
      <c r="T289" s="7">
        <v>0.20523063024540594</v>
      </c>
      <c r="U289" s="7">
        <v>4.9351818745215055E-2</v>
      </c>
      <c r="V289" s="12">
        <v>0.25458244899062099</v>
      </c>
      <c r="W289" s="6">
        <v>0.30245180596334076</v>
      </c>
      <c r="X289" s="40">
        <v>2.5076729364111931E-2</v>
      </c>
      <c r="Y289" s="38">
        <v>7.6998921463783399E-2</v>
      </c>
      <c r="Z289" s="39">
        <v>1.9081914982661125E-2</v>
      </c>
      <c r="AA289" s="40">
        <v>8.578162204970026E-2</v>
      </c>
      <c r="AB289" s="39">
        <v>5.6434975234946921E-2</v>
      </c>
      <c r="AC289" s="38">
        <v>0.24208525455839744</v>
      </c>
      <c r="AD289" s="1">
        <v>287</v>
      </c>
      <c r="AE289" s="16">
        <v>0.33749393726638127</v>
      </c>
      <c r="AF289" s="16">
        <v>8.2911488275759879E-2</v>
      </c>
      <c r="AG289" s="16">
        <v>0.25458244899062099</v>
      </c>
    </row>
    <row r="290" spans="4:33" x14ac:dyDescent="0.15">
      <c r="D290" s="11">
        <v>288</v>
      </c>
      <c r="E290" s="10">
        <v>0.06</v>
      </c>
      <c r="F290" s="10">
        <v>1.0596241035318976E-2</v>
      </c>
      <c r="G290" s="9">
        <v>0.67411834455051955</v>
      </c>
      <c r="H290" s="7">
        <v>0.20877840281232402</v>
      </c>
      <c r="I290" s="7">
        <v>6.58096266407035E-2</v>
      </c>
      <c r="J290" s="7">
        <v>0.14296877617162052</v>
      </c>
      <c r="K290" s="9">
        <v>0.12873870763001416</v>
      </c>
      <c r="L290" s="9">
        <v>6.0747347668341688E-2</v>
      </c>
      <c r="M290" s="9">
        <v>0.33245483146997634</v>
      </c>
      <c r="N290" s="7">
        <v>11.877762049866703</v>
      </c>
      <c r="O290" s="13">
        <v>2.4843364148706528</v>
      </c>
      <c r="P290" s="7">
        <v>6.8664924329423102E-2</v>
      </c>
      <c r="Q290" s="7">
        <v>1.2421682074353263E-2</v>
      </c>
      <c r="R290" s="12">
        <v>8.1086606403776365E-2</v>
      </c>
      <c r="S290" s="13">
        <v>9.6651331187976055</v>
      </c>
      <c r="T290" s="7">
        <v>0.20304255947221156</v>
      </c>
      <c r="U290" s="7">
        <v>4.8325665593988022E-2</v>
      </c>
      <c r="V290" s="12">
        <v>0.2513682250661996</v>
      </c>
      <c r="W290" s="6">
        <v>0.30119421191220214</v>
      </c>
      <c r="X290" s="40">
        <v>2.4422816512420346E-2</v>
      </c>
      <c r="Y290" s="38">
        <v>7.5710654448583048E-2</v>
      </c>
      <c r="Z290" s="39">
        <v>1.8649079541471349E-2</v>
      </c>
      <c r="AA290" s="40">
        <v>8.4640301829163628E-2</v>
      </c>
      <c r="AB290" s="39">
        <v>5.544132753053177E-2</v>
      </c>
      <c r="AC290" s="38">
        <v>0.24033876702408927</v>
      </c>
      <c r="AD290" s="1">
        <v>288</v>
      </c>
      <c r="AE290" s="16">
        <v>0.33245483146997634</v>
      </c>
      <c r="AF290" s="16">
        <v>8.1086606403776365E-2</v>
      </c>
      <c r="AG290" s="16">
        <v>0.2513682250661996</v>
      </c>
    </row>
    <row r="291" spans="4:33" x14ac:dyDescent="0.15">
      <c r="D291" s="11">
        <v>289</v>
      </c>
      <c r="E291" s="10">
        <v>0.06</v>
      </c>
      <c r="F291" s="10">
        <v>1.0596241035318976E-2</v>
      </c>
      <c r="G291" s="9">
        <v>0.67776981891683485</v>
      </c>
      <c r="H291" s="7">
        <v>0.20656613653315573</v>
      </c>
      <c r="I291" s="7">
        <v>6.433787777011131E-2</v>
      </c>
      <c r="J291" s="7">
        <v>0.1422282587630444</v>
      </c>
      <c r="K291" s="9">
        <v>0.125859629640552</v>
      </c>
      <c r="L291" s="9">
        <v>5.9388810249333512E-2</v>
      </c>
      <c r="M291" s="9">
        <v>0.32747669865292994</v>
      </c>
      <c r="N291" s="7">
        <v>11.609674161463108</v>
      </c>
      <c r="O291" s="13">
        <v>2.4156714905412295</v>
      </c>
      <c r="P291" s="7">
        <v>6.7218473848752347E-2</v>
      </c>
      <c r="Q291" s="7">
        <v>1.2078357452706148E-2</v>
      </c>
      <c r="R291" s="12">
        <v>7.9296831301458495E-2</v>
      </c>
      <c r="S291" s="13">
        <v>9.4620905593253948</v>
      </c>
      <c r="T291" s="7">
        <v>0.20086941455484408</v>
      </c>
      <c r="U291" s="7">
        <v>4.7310452796626969E-2</v>
      </c>
      <c r="V291" s="12">
        <v>0.24817986735147105</v>
      </c>
      <c r="W291" s="6">
        <v>0.29994184693480752</v>
      </c>
      <c r="X291" s="40">
        <v>2.3784438036637316E-2</v>
      </c>
      <c r="Y291" s="38">
        <v>7.4439527785435763E-2</v>
      </c>
      <c r="Z291" s="39">
        <v>1.82246797000148E-2</v>
      </c>
      <c r="AA291" s="40">
        <v>8.350820863921693E-2</v>
      </c>
      <c r="AB291" s="39">
        <v>5.4461886142454966E-2</v>
      </c>
      <c r="AC291" s="38">
        <v>0.23859202232887333</v>
      </c>
      <c r="AD291" s="1">
        <v>289</v>
      </c>
      <c r="AE291" s="16">
        <v>0.32747669865292994</v>
      </c>
      <c r="AF291" s="16">
        <v>7.9296831301458495E-2</v>
      </c>
      <c r="AG291" s="16">
        <v>0.24817986735147105</v>
      </c>
    </row>
    <row r="292" spans="4:33" x14ac:dyDescent="0.15">
      <c r="D292" s="11">
        <v>290</v>
      </c>
      <c r="E292" s="10">
        <v>0.06</v>
      </c>
      <c r="F292" s="10">
        <v>1.0596241035318976E-2</v>
      </c>
      <c r="G292" s="9">
        <v>0.68144107210263438</v>
      </c>
      <c r="H292" s="7">
        <v>0.20437731196071579</v>
      </c>
      <c r="I292" s="7">
        <v>6.2885735041258509E-2</v>
      </c>
      <c r="J292" s="7">
        <v>0.1414915769194573</v>
      </c>
      <c r="K292" s="9">
        <v>0.12301890575637781</v>
      </c>
      <c r="L292" s="9">
        <v>5.8048370807315536E-2</v>
      </c>
      <c r="M292" s="9">
        <v>0.32255885348315061</v>
      </c>
      <c r="N292" s="7">
        <v>11.345163678787273</v>
      </c>
      <c r="O292" s="13">
        <v>2.3484530166924773</v>
      </c>
      <c r="P292" s="7">
        <v>6.5799265222813916E-2</v>
      </c>
      <c r="Q292" s="7">
        <v>1.1742265083462386E-2</v>
      </c>
      <c r="R292" s="12">
        <v>7.7541530306276307E-2</v>
      </c>
      <c r="S292" s="13">
        <v>9.2612211447705501</v>
      </c>
      <c r="T292" s="7">
        <v>0.19871121745302117</v>
      </c>
      <c r="U292" s="7">
        <v>4.6306105723852749E-2</v>
      </c>
      <c r="V292" s="12">
        <v>0.24501732317687391</v>
      </c>
      <c r="W292" s="6">
        <v>0.29869468928867837</v>
      </c>
      <c r="X292" s="40">
        <v>2.3161243301801838E-2</v>
      </c>
      <c r="Y292" s="38">
        <v>7.3185373216660049E-2</v>
      </c>
      <c r="Z292" s="39">
        <v>1.780856941854523E-2</v>
      </c>
      <c r="AA292" s="40">
        <v>8.2385352674614512E-2</v>
      </c>
      <c r="AB292" s="39">
        <v>5.3496482724936657E-2</v>
      </c>
      <c r="AC292" s="38">
        <v>0.23684523068352048</v>
      </c>
      <c r="AD292" s="1">
        <v>290</v>
      </c>
      <c r="AE292" s="16">
        <v>0.32255885348315061</v>
      </c>
      <c r="AF292" s="16">
        <v>7.7541530306276307E-2</v>
      </c>
      <c r="AG292" s="16">
        <v>0.24501732317687391</v>
      </c>
    </row>
    <row r="293" spans="4:33" x14ac:dyDescent="0.15">
      <c r="D293" s="11">
        <v>291</v>
      </c>
      <c r="E293" s="10">
        <v>0.06</v>
      </c>
      <c r="F293" s="10">
        <v>1.0596241035318976E-2</v>
      </c>
      <c r="G293" s="9">
        <v>0.68513221124319024</v>
      </c>
      <c r="H293" s="7">
        <v>0.20221168070102946</v>
      </c>
      <c r="I293" s="7">
        <v>6.1452969926764391E-2</v>
      </c>
      <c r="J293" s="7">
        <v>0.14075871077426508</v>
      </c>
      <c r="K293" s="9">
        <v>0.1202160889255761</v>
      </c>
      <c r="L293" s="9">
        <v>5.6725818393936367E-2</v>
      </c>
      <c r="M293" s="9">
        <v>0.31770061809377753</v>
      </c>
      <c r="N293" s="7">
        <v>11.084188879087433</v>
      </c>
      <c r="O293" s="13">
        <v>2.2826537514696632</v>
      </c>
      <c r="P293" s="7">
        <v>6.4406812999576207E-2</v>
      </c>
      <c r="Q293" s="7">
        <v>1.1413268757348315E-2</v>
      </c>
      <c r="R293" s="12">
        <v>7.5820081756924521E-2</v>
      </c>
      <c r="S293" s="13">
        <v>9.0625099273175298</v>
      </c>
      <c r="T293" s="7">
        <v>0.19656798670026496</v>
      </c>
      <c r="U293" s="7">
        <v>4.5312549636587651E-2</v>
      </c>
      <c r="V293" s="12">
        <v>0.24188053633685261</v>
      </c>
      <c r="W293" s="6">
        <v>0.2974527173217405</v>
      </c>
      <c r="X293" s="40">
        <v>2.2552889346153723E-2</v>
      </c>
      <c r="Y293" s="38">
        <v>7.1948022800636807E-2</v>
      </c>
      <c r="Z293" s="39">
        <v>1.7400604858906273E-2</v>
      </c>
      <c r="AA293" s="40">
        <v>8.1271741874593628E-2</v>
      </c>
      <c r="AB293" s="39">
        <v>5.2544950352685096E-2</v>
      </c>
      <c r="AC293" s="38">
        <v>0.23509859856203408</v>
      </c>
      <c r="AD293" s="1">
        <v>291</v>
      </c>
      <c r="AE293" s="16">
        <v>0.31770061809377753</v>
      </c>
      <c r="AF293" s="16">
        <v>7.5820081756924521E-2</v>
      </c>
      <c r="AG293" s="16">
        <v>0.24188053633685261</v>
      </c>
    </row>
    <row r="294" spans="4:33" x14ac:dyDescent="0.15">
      <c r="D294" s="11">
        <v>292</v>
      </c>
      <c r="E294" s="10">
        <v>0.06</v>
      </c>
      <c r="F294" s="10">
        <v>1.0596241035318976E-2</v>
      </c>
      <c r="G294" s="9">
        <v>0.68884334405409087</v>
      </c>
      <c r="H294" s="7">
        <v>0.20006899699216441</v>
      </c>
      <c r="I294" s="7">
        <v>6.0039356428390263E-2</v>
      </c>
      <c r="J294" s="7">
        <v>0.14002964056377415</v>
      </c>
      <c r="K294" s="9">
        <v>0.11745073704381251</v>
      </c>
      <c r="L294" s="9">
        <v>5.5420944395437162E-2</v>
      </c>
      <c r="M294" s="9">
        <v>0.31290132200302384</v>
      </c>
      <c r="N294" s="7">
        <v>10.826708501479846</v>
      </c>
      <c r="O294" s="13">
        <v>2.2182469384700871</v>
      </c>
      <c r="P294" s="7">
        <v>6.3040640113673996E-2</v>
      </c>
      <c r="Q294" s="7">
        <v>1.1091234692350434E-2</v>
      </c>
      <c r="R294" s="12">
        <v>7.4131874806024428E-2</v>
      </c>
      <c r="S294" s="13">
        <v>8.8659419406172653</v>
      </c>
      <c r="T294" s="7">
        <v>0.19443973749391269</v>
      </c>
      <c r="U294" s="7">
        <v>4.4329709703086327E-2</v>
      </c>
      <c r="V294" s="12">
        <v>0.23876944719699902</v>
      </c>
      <c r="W294" s="6">
        <v>0.2962159094719497</v>
      </c>
      <c r="X294" s="40">
        <v>2.1959040716527239E-2</v>
      </c>
      <c r="Y294" s="38">
        <v>7.0727308955573734E-2</v>
      </c>
      <c r="Z294" s="39">
        <v>1.7000644358815733E-2</v>
      </c>
      <c r="AA294" s="40">
        <v>8.0167381978614408E-2</v>
      </c>
      <c r="AB294" s="39">
        <v>5.1607123522077504E-2</v>
      </c>
      <c r="AC294" s="38">
        <v>0.23335232873926576</v>
      </c>
      <c r="AD294" s="1">
        <v>292</v>
      </c>
      <c r="AE294" s="16">
        <v>0.31290132200302384</v>
      </c>
      <c r="AF294" s="16">
        <v>7.4131874806024428E-2</v>
      </c>
      <c r="AG294" s="16">
        <v>0.23876944719699902</v>
      </c>
    </row>
    <row r="295" spans="4:33" x14ac:dyDescent="0.15">
      <c r="D295" s="11">
        <v>293</v>
      </c>
      <c r="E295" s="10">
        <v>0.06</v>
      </c>
      <c r="F295" s="10">
        <v>1.0596241035318976E-2</v>
      </c>
      <c r="G295" s="9">
        <v>0.69257457883438378</v>
      </c>
      <c r="H295" s="7">
        <v>0.19794901767634093</v>
      </c>
      <c r="I295" s="7">
        <v>5.8644671049682497E-2</v>
      </c>
      <c r="J295" s="7">
        <v>0.13930434662665844</v>
      </c>
      <c r="K295" s="9">
        <v>0.11472241290081757</v>
      </c>
      <c r="L295" s="9">
        <v>5.4133542507399234E-2</v>
      </c>
      <c r="M295" s="9">
        <v>0.30816030203487521</v>
      </c>
      <c r="N295" s="7">
        <v>10.572681741952369</v>
      </c>
      <c r="O295" s="13">
        <v>2.1552062983564131</v>
      </c>
      <c r="P295" s="7">
        <v>6.1700277744190853E-2</v>
      </c>
      <c r="Q295" s="7">
        <v>1.0776031491782065E-2</v>
      </c>
      <c r="R295" s="12">
        <v>7.2476309235972924E-2</v>
      </c>
      <c r="S295" s="13">
        <v>8.6715022031233531</v>
      </c>
      <c r="T295" s="7">
        <v>0.19232648178328515</v>
      </c>
      <c r="U295" s="7">
        <v>4.3357511015616766E-2</v>
      </c>
      <c r="V295" s="12">
        <v>0.23568399279890193</v>
      </c>
      <c r="W295" s="6">
        <v>0.29498424426691627</v>
      </c>
      <c r="X295" s="40">
        <v>2.1379369307228797E-2</v>
      </c>
      <c r="Y295" s="38">
        <v>6.9523064501593415E-2</v>
      </c>
      <c r="Z295" s="39">
        <v>1.6608548406237874E-2</v>
      </c>
      <c r="AA295" s="40">
        <v>7.9072276581212797E-2</v>
      </c>
      <c r="AB295" s="39">
        <v>5.0682838151898994E-2</v>
      </c>
      <c r="AC295" s="38">
        <v>0.2316066203285318</v>
      </c>
      <c r="AD295" s="1">
        <v>293</v>
      </c>
      <c r="AE295" s="16">
        <v>0.30816030203487521</v>
      </c>
      <c r="AF295" s="16">
        <v>7.2476309235972924E-2</v>
      </c>
      <c r="AG295" s="16">
        <v>0.23568399279890193</v>
      </c>
    </row>
    <row r="296" spans="4:33" x14ac:dyDescent="0.15">
      <c r="D296" s="11">
        <v>294</v>
      </c>
      <c r="E296" s="10">
        <v>0.06</v>
      </c>
      <c r="F296" s="10">
        <v>1.0596241035318976E-2</v>
      </c>
      <c r="G296" s="9">
        <v>0.69632602446973668</v>
      </c>
      <c r="H296" s="7">
        <v>0.19585150217233779</v>
      </c>
      <c r="I296" s="7">
        <v>5.7268692768908669E-2</v>
      </c>
      <c r="J296" s="7">
        <v>0.13858280940342912</v>
      </c>
      <c r="K296" s="9">
        <v>0.11203068412744341</v>
      </c>
      <c r="L296" s="9">
        <v>5.286340870976184E-2</v>
      </c>
      <c r="M296" s="9">
        <v>0.30347690224063439</v>
      </c>
      <c r="N296" s="7">
        <v>10.322068248421497</v>
      </c>
      <c r="O296" s="13">
        <v>2.0935060206122222</v>
      </c>
      <c r="P296" s="7">
        <v>6.038526517482546E-2</v>
      </c>
      <c r="Q296" s="7">
        <v>1.0467530103061111E-2</v>
      </c>
      <c r="R296" s="12">
        <v>7.0852795277886571E-2</v>
      </c>
      <c r="S296" s="13">
        <v>8.4791757213400683</v>
      </c>
      <c r="T296" s="7">
        <v>0.19022822835604708</v>
      </c>
      <c r="U296" s="7">
        <v>4.2395878606700334E-2</v>
      </c>
      <c r="V296" s="12">
        <v>0.23262410696274741</v>
      </c>
      <c r="W296" s="6">
        <v>0.29375770032353277</v>
      </c>
      <c r="X296" s="40">
        <v>2.0813554202326022E-2</v>
      </c>
      <c r="Y296" s="38">
        <v>6.8335122701192186E-2</v>
      </c>
      <c r="Z296" s="39">
        <v>1.6224179613851714E-2</v>
      </c>
      <c r="AA296" s="40">
        <v>7.7986427185974219E-2</v>
      </c>
      <c r="AB296" s="39">
        <v>4.9771931583654137E-2</v>
      </c>
      <c r="AC296" s="38">
        <v>0.2298616688192196</v>
      </c>
      <c r="AD296" s="1">
        <v>294</v>
      </c>
      <c r="AE296" s="16">
        <v>0.30347690224063439</v>
      </c>
      <c r="AF296" s="16">
        <v>7.0852795277886571E-2</v>
      </c>
      <c r="AG296" s="16">
        <v>0.23262410696274741</v>
      </c>
    </row>
    <row r="297" spans="4:33" x14ac:dyDescent="0.15">
      <c r="D297" s="11">
        <v>295</v>
      </c>
      <c r="E297" s="10">
        <v>0.06</v>
      </c>
      <c r="F297" s="10">
        <v>1.0596241035318976E-2</v>
      </c>
      <c r="G297" s="9">
        <v>0.70009779043561438</v>
      </c>
      <c r="H297" s="7">
        <v>0.1937762124481904</v>
      </c>
      <c r="I297" s="7">
        <v>5.5911203012283112E-2</v>
      </c>
      <c r="J297" s="7">
        <v>0.13786500943590729</v>
      </c>
      <c r="K297" s="9">
        <v>0.10937512314328693</v>
      </c>
      <c r="L297" s="9">
        <v>5.1610341242107477E-2</v>
      </c>
      <c r="M297" s="9">
        <v>0.2988504738213017</v>
      </c>
      <c r="N297" s="7">
        <v>10.074828115842301</v>
      </c>
      <c r="O297" s="13">
        <v>2.0331207554373969</v>
      </c>
      <c r="P297" s="7">
        <v>5.9095149656402043E-2</v>
      </c>
      <c r="Q297" s="7">
        <v>1.0165603777186984E-2</v>
      </c>
      <c r="R297" s="12">
        <v>6.9260753433589034E-2</v>
      </c>
      <c r="S297" s="13">
        <v>8.2889474929840219</v>
      </c>
      <c r="T297" s="7">
        <v>0.18814498292279219</v>
      </c>
      <c r="U297" s="7">
        <v>4.1444737464920105E-2</v>
      </c>
      <c r="V297" s="12">
        <v>0.2295897203877123</v>
      </c>
      <c r="W297" s="6">
        <v>0.29253625634760277</v>
      </c>
      <c r="X297" s="40">
        <v>2.0261281521276511E-2</v>
      </c>
      <c r="Y297" s="38">
        <v>6.7163317298114256E-2</v>
      </c>
      <c r="Z297" s="39">
        <v>1.5847402693622573E-2</v>
      </c>
      <c r="AA297" s="40">
        <v>7.6909833258634874E-2</v>
      </c>
      <c r="AB297" s="39">
        <v>4.8874242581465131E-2</v>
      </c>
      <c r="AC297" s="38">
        <v>0.22811766611437082</v>
      </c>
      <c r="AD297" s="1">
        <v>295</v>
      </c>
      <c r="AE297" s="16">
        <v>0.2988504738213017</v>
      </c>
      <c r="AF297" s="16">
        <v>6.9260753433589034E-2</v>
      </c>
      <c r="AG297" s="16">
        <v>0.2295897203877123</v>
      </c>
    </row>
    <row r="298" spans="4:33" x14ac:dyDescent="0.15">
      <c r="D298" s="11">
        <v>296</v>
      </c>
      <c r="E298" s="10">
        <v>0.06</v>
      </c>
      <c r="F298" s="10">
        <v>1.0596241035318976E-2</v>
      </c>
      <c r="G298" s="9">
        <v>0.70388998680047388</v>
      </c>
      <c r="H298" s="7">
        <v>0.19172291299417821</v>
      </c>
      <c r="I298" s="7">
        <v>5.4571985627479135E-2</v>
      </c>
      <c r="J298" s="7">
        <v>0.13715092736669907</v>
      </c>
      <c r="K298" s="9">
        <v>0.10675530710487356</v>
      </c>
      <c r="L298" s="9">
        <v>5.0374140579211503E-2</v>
      </c>
      <c r="M298" s="9">
        <v>0.29428037505078414</v>
      </c>
      <c r="N298" s="7">
        <v>9.8309218813707293</v>
      </c>
      <c r="O298" s="13">
        <v>1.9740256057809948</v>
      </c>
      <c r="P298" s="7">
        <v>5.7829486271685951E-2</v>
      </c>
      <c r="Q298" s="7">
        <v>9.8701280289049727E-3</v>
      </c>
      <c r="R298" s="12">
        <v>6.7699614300590918E-2</v>
      </c>
      <c r="S298" s="13">
        <v>8.1008025100612304</v>
      </c>
      <c r="T298" s="7">
        <v>0.18607674819988668</v>
      </c>
      <c r="U298" s="7">
        <v>4.0504012550306147E-2</v>
      </c>
      <c r="V298" s="12">
        <v>0.22658076075019282</v>
      </c>
      <c r="W298" s="6">
        <v>0.29131989113347101</v>
      </c>
      <c r="X298" s="40">
        <v>1.9722244267826122E-2</v>
      </c>
      <c r="Y298" s="38">
        <v>6.6007482554685207E-2</v>
      </c>
      <c r="Z298" s="39">
        <v>1.5478084431483779E-2</v>
      </c>
      <c r="AA298" s="40">
        <v>7.5842492279318399E-2</v>
      </c>
      <c r="AB298" s="39">
        <v>4.7989611331570002E-2</v>
      </c>
      <c r="AC298" s="38">
        <v>0.22637480056823192</v>
      </c>
      <c r="AD298" s="1">
        <v>296</v>
      </c>
      <c r="AE298" s="16">
        <v>0.29428037505078414</v>
      </c>
      <c r="AF298" s="16">
        <v>6.7699614300590918E-2</v>
      </c>
      <c r="AG298" s="16">
        <v>0.22658076075019282</v>
      </c>
    </row>
    <row r="299" spans="4:33" x14ac:dyDescent="0.15">
      <c r="D299" s="11">
        <v>297</v>
      </c>
      <c r="E299" s="10">
        <v>0.06</v>
      </c>
      <c r="F299" s="10">
        <v>1.0596241035318976E-2</v>
      </c>
      <c r="G299" s="9">
        <v>0.7077027242289764</v>
      </c>
      <c r="H299" s="7">
        <v>0.18969137079609841</v>
      </c>
      <c r="I299" s="7">
        <v>5.3250826857424792E-2</v>
      </c>
      <c r="J299" s="7">
        <v>0.13644054393867361</v>
      </c>
      <c r="K299" s="9">
        <v>0.10417081785439575</v>
      </c>
      <c r="L299" s="9">
        <v>4.9154609406853643E-2</v>
      </c>
      <c r="M299" s="9">
        <v>0.28976597119992298</v>
      </c>
      <c r="N299" s="7">
        <v>9.5903105195776597</v>
      </c>
      <c r="O299" s="13">
        <v>1.9161961195093089</v>
      </c>
      <c r="P299" s="7">
        <v>5.6587837802466012E-2</v>
      </c>
      <c r="Q299" s="7">
        <v>9.5809805975465446E-3</v>
      </c>
      <c r="R299" s="12">
        <v>6.6168818400012555E-2</v>
      </c>
      <c r="S299" s="13">
        <v>7.9147257618613436</v>
      </c>
      <c r="T299" s="7">
        <v>0.18402352399060334</v>
      </c>
      <c r="U299" s="7">
        <v>3.9573628809306718E-2</v>
      </c>
      <c r="V299" s="12">
        <v>0.22359715279991005</v>
      </c>
      <c r="W299" s="6">
        <v>0.29010858356365526</v>
      </c>
      <c r="X299" s="40">
        <v>1.9196142182108373E-2</v>
      </c>
      <c r="Y299" s="38">
        <v>6.4867453287648105E-2</v>
      </c>
      <c r="Z299" s="39">
        <v>1.5116093662135396E-2</v>
      </c>
      <c r="AA299" s="40">
        <v>7.4784399793915532E-2</v>
      </c>
      <c r="AB299" s="39">
        <v>4.7117879441434397E-2</v>
      </c>
      <c r="AC299" s="38">
        <v>0.22463325702376094</v>
      </c>
      <c r="AD299" s="1">
        <v>297</v>
      </c>
      <c r="AE299" s="16">
        <v>0.28976597119992298</v>
      </c>
      <c r="AF299" s="16">
        <v>6.6168818400012555E-2</v>
      </c>
      <c r="AG299" s="16">
        <v>0.22359715279991005</v>
      </c>
    </row>
    <row r="300" spans="4:33" x14ac:dyDescent="0.15">
      <c r="D300" s="11">
        <v>298</v>
      </c>
      <c r="E300" s="10">
        <v>0.06</v>
      </c>
      <c r="F300" s="10">
        <v>1.0596241035318976E-2</v>
      </c>
      <c r="G300" s="9">
        <v>0.71153611398521677</v>
      </c>
      <c r="H300" s="7">
        <v>0.18768135530882288</v>
      </c>
      <c r="I300" s="7">
        <v>5.1947515314378995E-2</v>
      </c>
      <c r="J300" s="7">
        <v>0.13573383999444388</v>
      </c>
      <c r="K300" s="9">
        <v>0.10162124186900005</v>
      </c>
      <c r="L300" s="9">
        <v>4.7951552597888296E-2</v>
      </c>
      <c r="M300" s="9">
        <v>0.28530663446133225</v>
      </c>
      <c r="N300" s="7">
        <v>9.3529554377142166</v>
      </c>
      <c r="O300" s="13">
        <v>1.8596082817068429</v>
      </c>
      <c r="P300" s="7">
        <v>5.5369774598866023E-2</v>
      </c>
      <c r="Q300" s="7">
        <v>9.2980414085342151E-3</v>
      </c>
      <c r="R300" s="12">
        <v>6.4667816007400236E-2</v>
      </c>
      <c r="S300" s="13">
        <v>7.73070223787074</v>
      </c>
      <c r="T300" s="7">
        <v>0.18198530726457793</v>
      </c>
      <c r="U300" s="7">
        <v>3.8653511189353694E-2</v>
      </c>
      <c r="V300" s="12">
        <v>0.22063881845393163</v>
      </c>
      <c r="W300" s="6">
        <v>0.28890231260847982</v>
      </c>
      <c r="X300" s="40">
        <v>1.8682681595877597E-2</v>
      </c>
      <c r="Y300" s="38">
        <v>6.3743064902543375E-2</v>
      </c>
      <c r="Z300" s="39">
        <v>1.4761301243966062E-2</v>
      </c>
      <c r="AA300" s="40">
        <v>7.3735549464614025E-2</v>
      </c>
      <c r="AB300" s="39">
        <v>4.6258889938489804E-2</v>
      </c>
      <c r="AC300" s="38">
        <v>0.22289321685008026</v>
      </c>
      <c r="AD300" s="1">
        <v>298</v>
      </c>
      <c r="AE300" s="16">
        <v>0.28530663446133225</v>
      </c>
      <c r="AF300" s="16">
        <v>6.4667816007400236E-2</v>
      </c>
      <c r="AG300" s="16">
        <v>0.22063881845393163</v>
      </c>
    </row>
    <row r="301" spans="4:33" x14ac:dyDescent="0.15">
      <c r="D301" s="11">
        <v>299</v>
      </c>
      <c r="E301" s="10">
        <v>0.06</v>
      </c>
      <c r="F301" s="10">
        <v>1.0596241035318976E-2</v>
      </c>
      <c r="G301" s="9">
        <v>0.71539026793597005</v>
      </c>
      <c r="H301" s="7">
        <v>0.18569263843013525</v>
      </c>
      <c r="I301" s="7">
        <v>5.0661841954285337E-2</v>
      </c>
      <c r="J301" s="7">
        <v>0.13503079647584992</v>
      </c>
      <c r="K301" s="9">
        <v>9.9106170210617142E-2</v>
      </c>
      <c r="L301" s="9">
        <v>4.6764777188571083E-2</v>
      </c>
      <c r="M301" s="9">
        <v>0.28090174387503813</v>
      </c>
      <c r="N301" s="7">
        <v>9.1188184710277493</v>
      </c>
      <c r="O301" s="13">
        <v>1.804238507107977</v>
      </c>
      <c r="P301" s="7">
        <v>5.4174874450848107E-2</v>
      </c>
      <c r="Q301" s="7">
        <v>9.0211925355398841E-3</v>
      </c>
      <c r="R301" s="12">
        <v>6.3196066986387994E-2</v>
      </c>
      <c r="S301" s="13">
        <v>7.5487169306061617</v>
      </c>
      <c r="T301" s="7">
        <v>0.17996209223561893</v>
      </c>
      <c r="U301" s="7">
        <v>3.7743584653030807E-2</v>
      </c>
      <c r="V301" s="12">
        <v>0.21770567688864972</v>
      </c>
      <c r="W301" s="6">
        <v>0.28770105732571033</v>
      </c>
      <c r="X301" s="40">
        <v>1.8181575290810242E-2</v>
      </c>
      <c r="Y301" s="38">
        <v>6.2634153426673986E-2</v>
      </c>
      <c r="Z301" s="39">
        <v>1.4413580034104197E-2</v>
      </c>
      <c r="AA301" s="40">
        <v>7.2695933119587317E-2</v>
      </c>
      <c r="AB301" s="39">
        <v>4.5412487268510819E-2</v>
      </c>
      <c r="AC301" s="38">
        <v>0.2211548579798652</v>
      </c>
      <c r="AD301" s="1">
        <v>299</v>
      </c>
      <c r="AE301" s="16">
        <v>0.28090174387503813</v>
      </c>
      <c r="AF301" s="16">
        <v>6.3196066986387994E-2</v>
      </c>
      <c r="AG301" s="16">
        <v>0.21770567688864972</v>
      </c>
    </row>
    <row r="302" spans="4:33" x14ac:dyDescent="0.15">
      <c r="D302" s="11">
        <v>300</v>
      </c>
      <c r="E302" s="10">
        <v>0.06</v>
      </c>
      <c r="F302" s="10">
        <v>1.0596241035318976E-2</v>
      </c>
      <c r="G302" s="9">
        <v>0.71926529855395649</v>
      </c>
      <c r="H302" s="7">
        <v>0.18372499447484519</v>
      </c>
      <c r="I302" s="7">
        <v>4.939360005140031E-2</v>
      </c>
      <c r="J302" s="7">
        <v>0.13433139442344488</v>
      </c>
      <c r="K302" s="9">
        <v>9.6625198476328888E-2</v>
      </c>
      <c r="L302" s="9">
        <v>4.5594092355138748E-2</v>
      </c>
      <c r="M302" s="9">
        <v>0.2765506852549125</v>
      </c>
      <c r="N302" s="7">
        <v>8.8878618781279766</v>
      </c>
      <c r="O302" s="13">
        <v>1.7500636326571288</v>
      </c>
      <c r="P302" s="7">
        <v>5.3002722461871654E-2</v>
      </c>
      <c r="Q302" s="7">
        <v>8.7503181632856437E-3</v>
      </c>
      <c r="R302" s="12">
        <v>6.1753040625157296E-2</v>
      </c>
      <c r="S302" s="13">
        <v>7.3687548383705428</v>
      </c>
      <c r="T302" s="7">
        <v>0.17795387043790212</v>
      </c>
      <c r="U302" s="7">
        <v>3.6843774191852717E-2</v>
      </c>
      <c r="V302" s="12">
        <v>0.21479764462975484</v>
      </c>
      <c r="W302" s="6">
        <v>0.28650479686019009</v>
      </c>
      <c r="X302" s="40">
        <v>1.7692542359809757E-2</v>
      </c>
      <c r="Y302" s="38">
        <v>6.1540555540695215E-2</v>
      </c>
      <c r="Z302" s="39">
        <v>1.4072804863604091E-2</v>
      </c>
      <c r="AA302" s="40">
        <v>7.1665540801849226E-2</v>
      </c>
      <c r="AB302" s="39">
        <v>4.4578517293643892E-2</v>
      </c>
      <c r="AC302" s="38">
        <v>0.21941835494665982</v>
      </c>
      <c r="AD302" s="1">
        <v>300</v>
      </c>
      <c r="AE302" s="16">
        <v>0.2765506852549125</v>
      </c>
      <c r="AF302" s="16">
        <v>6.1753040625157296E-2</v>
      </c>
      <c r="AG302" s="16">
        <v>0.21479764462975484</v>
      </c>
    </row>
    <row r="303" spans="4:33" x14ac:dyDescent="0.15">
      <c r="D303" s="11">
        <v>301</v>
      </c>
      <c r="E303" s="10">
        <v>0.06</v>
      </c>
      <c r="F303" s="10">
        <v>1.0596241035318976E-2</v>
      </c>
      <c r="G303" s="9">
        <v>0.72316131892112356</v>
      </c>
      <c r="H303" s="7">
        <v>0.18177820014917709</v>
      </c>
      <c r="I303" s="7">
        <v>4.8142585173193204E-2</v>
      </c>
      <c r="J303" s="7">
        <v>0.13363561497598389</v>
      </c>
      <c r="K303" s="9">
        <v>9.4177926749266852E-2</v>
      </c>
      <c r="L303" s="9">
        <v>4.4439309390639885E-2</v>
      </c>
      <c r="M303" s="9">
        <v>0.27225285111589065</v>
      </c>
      <c r="N303" s="7">
        <v>8.6600483364027241</v>
      </c>
      <c r="O303" s="13">
        <v>1.6970609101952572</v>
      </c>
      <c r="P303" s="7">
        <v>5.1852910924671813E-2</v>
      </c>
      <c r="Q303" s="7">
        <v>8.4853045509762862E-3</v>
      </c>
      <c r="R303" s="12">
        <v>6.0338215475648098E-2</v>
      </c>
      <c r="S303" s="13">
        <v>7.190800967932641</v>
      </c>
      <c r="T303" s="7">
        <v>0.17596063080057894</v>
      </c>
      <c r="U303" s="7">
        <v>3.5954004839663205E-2</v>
      </c>
      <c r="V303" s="12">
        <v>0.21191463564024215</v>
      </c>
      <c r="W303" s="6">
        <v>0.2853135104434783</v>
      </c>
      <c r="X303" s="40">
        <v>1.7215308071252166E-2</v>
      </c>
      <c r="Y303" s="38">
        <v>6.046210860886813E-2</v>
      </c>
      <c r="Z303" s="39">
        <v>1.3738852512772459E-2</v>
      </c>
      <c r="AA303" s="40">
        <v>7.0644360817283161E-2</v>
      </c>
      <c r="AB303" s="39">
        <v>4.3756827290099519E-2</v>
      </c>
      <c r="AC303" s="38">
        <v>0.21768387892210958</v>
      </c>
      <c r="AD303" s="1">
        <v>301</v>
      </c>
      <c r="AE303" s="16">
        <v>0.27225285111589065</v>
      </c>
      <c r="AF303" s="16">
        <v>6.0338215475648098E-2</v>
      </c>
      <c r="AG303" s="16">
        <v>0.21191463564024215</v>
      </c>
    </row>
    <row r="304" spans="4:33" x14ac:dyDescent="0.15">
      <c r="D304" s="11">
        <v>302</v>
      </c>
      <c r="E304" s="10">
        <v>0.06</v>
      </c>
      <c r="F304" s="10">
        <v>1.0596241035318976E-2</v>
      </c>
      <c r="G304" s="9">
        <v>0.72707844273194633</v>
      </c>
      <c r="H304" s="7">
        <v>0.17985203452542994</v>
      </c>
      <c r="I304" s="7">
        <v>4.6908595155514758E-2</v>
      </c>
      <c r="J304" s="7">
        <v>0.13294343936991518</v>
      </c>
      <c r="K304" s="9">
        <v>9.1763959550036384E-2</v>
      </c>
      <c r="L304" s="9">
        <v>4.3300241682013622E-2</v>
      </c>
      <c r="M304" s="9">
        <v>0.26800764060196519</v>
      </c>
      <c r="N304" s="7">
        <v>8.4353409374827724</v>
      </c>
      <c r="O304" s="13">
        <v>1.6452079992705855</v>
      </c>
      <c r="P304" s="7">
        <v>5.0725039199122288E-2</v>
      </c>
      <c r="Q304" s="7">
        <v>8.2260399963529265E-3</v>
      </c>
      <c r="R304" s="12">
        <v>5.8951079195475216E-2</v>
      </c>
      <c r="S304" s="13">
        <v>7.0148403371320622</v>
      </c>
      <c r="T304" s="7">
        <v>0.17398235972082926</v>
      </c>
      <c r="U304" s="7">
        <v>3.5074201685660313E-2</v>
      </c>
      <c r="V304" s="12">
        <v>0.20905656140648957</v>
      </c>
      <c r="W304" s="6">
        <v>0.28412717739348903</v>
      </c>
      <c r="X304" s="40">
        <v>1.6749603736110407E-2</v>
      </c>
      <c r="Y304" s="38">
        <v>5.9398650708014492E-2</v>
      </c>
      <c r="Z304" s="39">
        <v>1.3411601686640458E-2</v>
      </c>
      <c r="AA304" s="40">
        <v>6.9632379781853479E-2</v>
      </c>
      <c r="AB304" s="39">
        <v>4.2947265945519515E-2</v>
      </c>
      <c r="AC304" s="38">
        <v>0.21595159775310263</v>
      </c>
      <c r="AD304" s="1">
        <v>302</v>
      </c>
      <c r="AE304" s="16">
        <v>0.26800764060196519</v>
      </c>
      <c r="AF304" s="16">
        <v>5.8951079195475216E-2</v>
      </c>
      <c r="AG304" s="16">
        <v>0.20905656140648957</v>
      </c>
    </row>
    <row r="305" spans="4:33" x14ac:dyDescent="0.15">
      <c r="D305" s="11">
        <v>303</v>
      </c>
      <c r="E305" s="10">
        <v>0.06</v>
      </c>
      <c r="F305" s="10">
        <v>1.0596241035318976E-2</v>
      </c>
      <c r="G305" s="9">
        <v>0.73101678429674433</v>
      </c>
      <c r="H305" s="7">
        <v>0.17794627901690599</v>
      </c>
      <c r="I305" s="7">
        <v>4.569143007803169E-2</v>
      </c>
      <c r="J305" s="7">
        <v>0.13225484893887429</v>
      </c>
      <c r="K305" s="9">
        <v>8.9382905788660996E-2</v>
      </c>
      <c r="L305" s="9">
        <v>4.2176704687413857E-2</v>
      </c>
      <c r="M305" s="9">
        <v>0.26381445941494913</v>
      </c>
      <c r="N305" s="7">
        <v>8.2137031827552374</v>
      </c>
      <c r="O305" s="13">
        <v>1.5944829600714632</v>
      </c>
      <c r="P305" s="7">
        <v>4.9618713592147812E-2</v>
      </c>
      <c r="Q305" s="7">
        <v>7.9724148003573157E-3</v>
      </c>
      <c r="R305" s="12">
        <v>5.7591128392505131E-2</v>
      </c>
      <c r="S305" s="13">
        <v>6.8408579774112326</v>
      </c>
      <c r="T305" s="7">
        <v>0.17201904113538746</v>
      </c>
      <c r="U305" s="7">
        <v>3.4204289887056163E-2</v>
      </c>
      <c r="V305" s="12">
        <v>0.20622333102244361</v>
      </c>
      <c r="W305" s="6">
        <v>0.28294577711413288</v>
      </c>
      <c r="X305" s="40">
        <v>1.6295166577897167E-2</v>
      </c>
      <c r="Y305" s="38">
        <v>5.8350020655210375E-2</v>
      </c>
      <c r="Z305" s="39">
        <v>1.3090932990586168E-2</v>
      </c>
      <c r="AA305" s="40">
        <v>6.8629582668007866E-2</v>
      </c>
      <c r="AB305" s="39">
        <v>4.2149683356031031E-2</v>
      </c>
      <c r="AC305" s="38">
        <v>0.21422167599881184</v>
      </c>
      <c r="AD305" s="1">
        <v>303</v>
      </c>
      <c r="AE305" s="16">
        <v>0.26381445941494913</v>
      </c>
      <c r="AF305" s="16">
        <v>5.7591128392505131E-2</v>
      </c>
      <c r="AG305" s="16">
        <v>0.20622333102244361</v>
      </c>
    </row>
    <row r="306" spans="4:33" x14ac:dyDescent="0.15">
      <c r="D306" s="11">
        <v>304</v>
      </c>
      <c r="E306" s="10">
        <v>0.06</v>
      </c>
      <c r="F306" s="10">
        <v>1.0596241035318976E-2</v>
      </c>
      <c r="G306" s="9">
        <v>0.73497645854501836</v>
      </c>
      <c r="H306" s="7">
        <v>0.17606071735310472</v>
      </c>
      <c r="I306" s="7">
        <v>4.4490892239924203E-2</v>
      </c>
      <c r="J306" s="7">
        <v>0.13156982511318052</v>
      </c>
      <c r="K306" s="9">
        <v>8.703437871704113E-2</v>
      </c>
      <c r="L306" s="9">
        <v>4.1068515913776187E-2</v>
      </c>
      <c r="M306" s="9">
        <v>0.25967271974399786</v>
      </c>
      <c r="N306" s="7">
        <v>7.9950989789250162</v>
      </c>
      <c r="O306" s="13">
        <v>1.5448642464793154</v>
      </c>
      <c r="P306" s="7">
        <v>4.8533547239652031E-2</v>
      </c>
      <c r="Q306" s="7">
        <v>7.7243212323965769E-3</v>
      </c>
      <c r="R306" s="12">
        <v>5.6257868472048611E-2</v>
      </c>
      <c r="S306" s="13">
        <v>6.6688389362758453</v>
      </c>
      <c r="T306" s="7">
        <v>0.17007065659056964</v>
      </c>
      <c r="U306" s="7">
        <v>3.3344194681379224E-2</v>
      </c>
      <c r="V306" s="12">
        <v>0.20341485127194886</v>
      </c>
      <c r="W306" s="6">
        <v>0.2817692890949583</v>
      </c>
      <c r="X306" s="40">
        <v>1.5851739605366805E-2</v>
      </c>
      <c r="Y306" s="38">
        <v>5.7316058034253707E-2</v>
      </c>
      <c r="Z306" s="39">
        <v>1.277672890611195E-2</v>
      </c>
      <c r="AA306" s="40">
        <v>6.7635952850277861E-2</v>
      </c>
      <c r="AB306" s="39">
        <v>4.1363931022998152E-2</v>
      </c>
      <c r="AC306" s="38">
        <v>0.21249427496762741</v>
      </c>
      <c r="AD306" s="1">
        <v>304</v>
      </c>
      <c r="AE306" s="16">
        <v>0.25967271974399786</v>
      </c>
      <c r="AF306" s="16">
        <v>5.6257868472048611E-2</v>
      </c>
      <c r="AG306" s="16">
        <v>0.20341485127194886</v>
      </c>
    </row>
    <row r="307" spans="4:33" x14ac:dyDescent="0.15">
      <c r="D307" s="11">
        <v>305</v>
      </c>
      <c r="E307" s="10">
        <v>0.06</v>
      </c>
      <c r="F307" s="10">
        <v>1.0596241035318976E-2</v>
      </c>
      <c r="G307" s="9">
        <v>0.73895758102880371</v>
      </c>
      <c r="H307" s="7">
        <v>0.17419513555518004</v>
      </c>
      <c r="I307" s="7">
        <v>4.3306786135843843E-2</v>
      </c>
      <c r="J307" s="7">
        <v>0.13088834941933619</v>
      </c>
      <c r="K307" s="9">
        <v>8.4717995881922109E-2</v>
      </c>
      <c r="L307" s="9">
        <v>3.9975494894625076E-2</v>
      </c>
      <c r="M307" s="9">
        <v>0.25558184019588337</v>
      </c>
      <c r="N307" s="7">
        <v>7.7794926336237582</v>
      </c>
      <c r="O307" s="13">
        <v>1.4963306992396634</v>
      </c>
      <c r="P307" s="7">
        <v>4.7469159990427418E-2</v>
      </c>
      <c r="Q307" s="7">
        <v>7.4816534961983164E-3</v>
      </c>
      <c r="R307" s="12">
        <v>5.4950813486625734E-2</v>
      </c>
      <c r="S307" s="13">
        <v>6.4987682796852759</v>
      </c>
      <c r="T307" s="7">
        <v>0.16813718531083088</v>
      </c>
      <c r="U307" s="7">
        <v>3.2493841398426378E-2</v>
      </c>
      <c r="V307" s="12">
        <v>0.20063102670925725</v>
      </c>
      <c r="W307" s="6">
        <v>0.28059769291079684</v>
      </c>
      <c r="X307" s="40">
        <v>1.5419071487918681E-2</v>
      </c>
      <c r="Y307" s="38">
        <v>5.6296603220942043E-2</v>
      </c>
      <c r="Z307" s="39">
        <v>1.2468873766781286E-2</v>
      </c>
      <c r="AA307" s="40">
        <v>6.665147215008714E-2</v>
      </c>
      <c r="AB307" s="39">
        <v>4.0589861849482205E-2</v>
      </c>
      <c r="AC307" s="38">
        <v>0.2107695527539741</v>
      </c>
      <c r="AD307" s="1">
        <v>305</v>
      </c>
      <c r="AE307" s="16">
        <v>0.25558184019588337</v>
      </c>
      <c r="AF307" s="16">
        <v>5.4950813486625734E-2</v>
      </c>
      <c r="AG307" s="16">
        <v>0.20063102670925725</v>
      </c>
    </row>
    <row r="308" spans="4:33" x14ac:dyDescent="0.15">
      <c r="D308" s="11">
        <v>306</v>
      </c>
      <c r="E308" s="10">
        <v>0.06</v>
      </c>
      <c r="F308" s="10">
        <v>1.0596241035318976E-2</v>
      </c>
      <c r="G308" s="9">
        <v>0.74296026792604308</v>
      </c>
      <c r="H308" s="7">
        <v>0.1723493219116573</v>
      </c>
      <c r="I308" s="7">
        <v>4.2138918432128691E-2</v>
      </c>
      <c r="J308" s="7">
        <v>0.13021040347952861</v>
      </c>
      <c r="K308" s="9">
        <v>8.2433379078365759E-2</v>
      </c>
      <c r="L308" s="9">
        <v>3.889746316811879E-2</v>
      </c>
      <c r="M308" s="9">
        <v>0.25154124572601316</v>
      </c>
      <c r="N308" s="7">
        <v>7.5668488510658634</v>
      </c>
      <c r="O308" s="13">
        <v>1.4488615392492361</v>
      </c>
      <c r="P308" s="7">
        <v>4.6425178292014022E-2</v>
      </c>
      <c r="Q308" s="7">
        <v>7.2443076962461807E-3</v>
      </c>
      <c r="R308" s="12">
        <v>5.3669485988260199E-2</v>
      </c>
      <c r="S308" s="13">
        <v>6.3306310943744446</v>
      </c>
      <c r="T308" s="7">
        <v>0.16621860426588037</v>
      </c>
      <c r="U308" s="7">
        <v>3.1653155471872224E-2</v>
      </c>
      <c r="V308" s="12">
        <v>0.19787175973775259</v>
      </c>
      <c r="W308" s="6">
        <v>0.27943096822140728</v>
      </c>
      <c r="X308" s="40">
        <v>1.49969164336448E-2</v>
      </c>
      <c r="Y308" s="38">
        <v>5.5291497407193878E-2</v>
      </c>
      <c r="Z308" s="39">
        <v>1.216725373431886E-2</v>
      </c>
      <c r="AA308" s="40">
        <v>6.5676120879774993E-2</v>
      </c>
      <c r="AB308" s="39">
        <v>3.9827330136421188E-2</v>
      </c>
      <c r="AC308" s="38">
        <v>0.20904766427500507</v>
      </c>
      <c r="AD308" s="1">
        <v>306</v>
      </c>
      <c r="AE308" s="16">
        <v>0.25154124572601316</v>
      </c>
      <c r="AF308" s="16">
        <v>5.3669485988260199E-2</v>
      </c>
      <c r="AG308" s="16">
        <v>0.19787175973775259</v>
      </c>
    </row>
    <row r="309" spans="4:33" x14ac:dyDescent="0.15">
      <c r="D309" s="11">
        <v>307</v>
      </c>
      <c r="E309" s="10">
        <v>0.06</v>
      </c>
      <c r="F309" s="10">
        <v>1.0596241035318976E-2</v>
      </c>
      <c r="G309" s="9">
        <v>0.7469846360439758</v>
      </c>
      <c r="H309" s="7">
        <v>0.17052306695440761</v>
      </c>
      <c r="I309" s="7">
        <v>4.0987097943273425E-2</v>
      </c>
      <c r="J309" s="7">
        <v>0.12953596901113418</v>
      </c>
      <c r="K309" s="9">
        <v>8.0180154303720344E-2</v>
      </c>
      <c r="L309" s="9">
        <v>3.7834244255329316E-2</v>
      </c>
      <c r="M309" s="9">
        <v>0.24755036757018384</v>
      </c>
      <c r="N309" s="7">
        <v>7.3571327277510088</v>
      </c>
      <c r="O309" s="13">
        <v>1.4024363609572221</v>
      </c>
      <c r="P309" s="7">
        <v>4.5401235078474739E-2</v>
      </c>
      <c r="Q309" s="7">
        <v>7.0121818047861112E-3</v>
      </c>
      <c r="R309" s="12">
        <v>5.2413416883260851E-2</v>
      </c>
      <c r="S309" s="13">
        <v>6.164412490108564</v>
      </c>
      <c r="T309" s="7">
        <v>0.16431488823637977</v>
      </c>
      <c r="U309" s="7">
        <v>3.0822062450542819E-2</v>
      </c>
      <c r="V309" s="12">
        <v>0.19513695068692258</v>
      </c>
      <c r="W309" s="6">
        <v>0.27826909477112355</v>
      </c>
      <c r="X309" s="40">
        <v>1.4585034069966521E-2</v>
      </c>
      <c r="Y309" s="38">
        <v>5.4300582624047321E-2</v>
      </c>
      <c r="Z309" s="39">
        <v>1.1871756774878041E-2</v>
      </c>
      <c r="AA309" s="40">
        <v>6.4709877885843634E-2</v>
      </c>
      <c r="AB309" s="39">
        <v>3.9076191578538672E-2</v>
      </c>
      <c r="AC309" s="38">
        <v>0.20732876130716343</v>
      </c>
      <c r="AD309" s="1">
        <v>307</v>
      </c>
      <c r="AE309" s="16">
        <v>0.24755036757018384</v>
      </c>
      <c r="AF309" s="16">
        <v>5.2413416883260851E-2</v>
      </c>
      <c r="AG309" s="16">
        <v>0.19513695068692258</v>
      </c>
    </row>
    <row r="310" spans="4:33" x14ac:dyDescent="0.15">
      <c r="D310" s="11">
        <v>308</v>
      </c>
      <c r="E310" s="10">
        <v>0.06</v>
      </c>
      <c r="F310" s="10">
        <v>1.0596241035318976E-2</v>
      </c>
      <c r="G310" s="9">
        <v>0.75103080282254731</v>
      </c>
      <c r="H310" s="7">
        <v>0.16871616343487686</v>
      </c>
      <c r="I310" s="7">
        <v>3.9851135608651299E-2</v>
      </c>
      <c r="J310" s="7">
        <v>0.12886502782622555</v>
      </c>
      <c r="K310" s="9">
        <v>7.7957951712083473E-2</v>
      </c>
      <c r="L310" s="9">
        <v>3.6785663638755038E-2</v>
      </c>
      <c r="M310" s="9">
        <v>0.24360864317706407</v>
      </c>
      <c r="N310" s="7">
        <v>7.1503097482126998</v>
      </c>
      <c r="O310" s="13">
        <v>1.3570351258787474</v>
      </c>
      <c r="P310" s="7">
        <v>4.4396969660055102E-2</v>
      </c>
      <c r="Q310" s="7">
        <v>6.7851756293937368E-3</v>
      </c>
      <c r="R310" s="12">
        <v>5.1182145289448838E-2</v>
      </c>
      <c r="S310" s="13">
        <v>6.0000976018721843</v>
      </c>
      <c r="T310" s="7">
        <v>0.16242600987825392</v>
      </c>
      <c r="U310" s="7">
        <v>3.0000488009360921E-2</v>
      </c>
      <c r="V310" s="12">
        <v>0.19242649788761484</v>
      </c>
      <c r="W310" s="6">
        <v>0.27711205238850228</v>
      </c>
      <c r="X310" s="40">
        <v>1.4183189326805682E-2</v>
      </c>
      <c r="Y310" s="38">
        <v>5.3323701763568751E-2</v>
      </c>
      <c r="Z310" s="39">
        <v>1.1582272635479153E-2</v>
      </c>
      <c r="AA310" s="40">
        <v>6.3752720591438009E-2</v>
      </c>
      <c r="AB310" s="39">
        <v>3.8336303259992231E-2</v>
      </c>
      <c r="AC310" s="38">
        <v>0.20561299252260712</v>
      </c>
      <c r="AD310" s="1">
        <v>308</v>
      </c>
      <c r="AE310" s="16">
        <v>0.24360864317706407</v>
      </c>
      <c r="AF310" s="16">
        <v>5.1182145289448838E-2</v>
      </c>
      <c r="AG310" s="16">
        <v>0.19242649788761484</v>
      </c>
    </row>
    <row r="311" spans="4:33" x14ac:dyDescent="0.15">
      <c r="D311" s="11">
        <v>309</v>
      </c>
      <c r="E311" s="10">
        <v>0.06</v>
      </c>
      <c r="F311" s="10">
        <v>1.0596241035318976E-2</v>
      </c>
      <c r="G311" s="9">
        <v>0.75509888633783595</v>
      </c>
      <c r="H311" s="7">
        <v>0.16692840630056663</v>
      </c>
      <c r="I311" s="7">
        <v>3.8730844469485458E-2</v>
      </c>
      <c r="J311" s="7">
        <v>0.12819756183108116</v>
      </c>
      <c r="K311" s="9">
        <v>7.5766405569252709E-2</v>
      </c>
      <c r="L311" s="9">
        <v>3.5751548741063496E-2</v>
      </c>
      <c r="M311" s="9">
        <v>0.23971551614139736</v>
      </c>
      <c r="N311" s="7">
        <v>6.9463457808123659</v>
      </c>
      <c r="O311" s="13">
        <v>1.3126381562186924</v>
      </c>
      <c r="P311" s="7">
        <v>4.341202761469623E-2</v>
      </c>
      <c r="Q311" s="7">
        <v>6.5631907810934616E-3</v>
      </c>
      <c r="R311" s="12">
        <v>4.9975218395789694E-2</v>
      </c>
      <c r="S311" s="13">
        <v>5.8376715919939306</v>
      </c>
      <c r="T311" s="7">
        <v>0.16055193978563764</v>
      </c>
      <c r="U311" s="7">
        <v>2.9188357959969654E-2</v>
      </c>
      <c r="V311" s="12">
        <v>0.1897402977456073</v>
      </c>
      <c r="W311" s="6">
        <v>0.2759598209859731</v>
      </c>
      <c r="X311" s="40">
        <v>1.3791152322237033E-2</v>
      </c>
      <c r="Y311" s="38">
        <v>5.2360698599703027E-2</v>
      </c>
      <c r="Z311" s="39">
        <v>1.1298692820622087E-2</v>
      </c>
      <c r="AA311" s="40">
        <v>6.2804625038066317E-2</v>
      </c>
      <c r="AB311" s="39">
        <v>3.7607523649771227E-2</v>
      </c>
      <c r="AC311" s="38">
        <v>0.20390050352548739</v>
      </c>
      <c r="AD311" s="1">
        <v>309</v>
      </c>
      <c r="AE311" s="16">
        <v>0.23971551614139736</v>
      </c>
      <c r="AF311" s="16">
        <v>4.9975218395789694E-2</v>
      </c>
      <c r="AG311" s="16">
        <v>0.1897402977456073</v>
      </c>
    </row>
    <row r="312" spans="4:33" x14ac:dyDescent="0.15">
      <c r="D312" s="11">
        <v>310</v>
      </c>
      <c r="E312" s="10">
        <v>0.06</v>
      </c>
      <c r="F312" s="10">
        <v>1.0596241035318976E-2</v>
      </c>
      <c r="G312" s="9">
        <v>0.75918900530549926</v>
      </c>
      <c r="H312" s="7">
        <v>0.16515959267176417</v>
      </c>
      <c r="I312" s="7">
        <v>3.7626039646066985E-2</v>
      </c>
      <c r="J312" s="7">
        <v>0.12753355302569719</v>
      </c>
      <c r="K312" s="9">
        <v>7.3605154208158829E-2</v>
      </c>
      <c r="L312" s="9">
        <v>3.4731728904061829E-2</v>
      </c>
      <c r="M312" s="9">
        <v>0.23587043613791786</v>
      </c>
      <c r="N312" s="7">
        <v>6.7452070735785101</v>
      </c>
      <c r="O312" s="13">
        <v>1.2692261286039961</v>
      </c>
      <c r="P312" s="7">
        <v>4.2446060681370065E-2</v>
      </c>
      <c r="Q312" s="7">
        <v>6.3461306430199803E-3</v>
      </c>
      <c r="R312" s="12">
        <v>4.8792191324390048E-2</v>
      </c>
      <c r="S312" s="13">
        <v>5.677119652208293</v>
      </c>
      <c r="T312" s="7">
        <v>0.15869264655248594</v>
      </c>
      <c r="U312" s="7">
        <v>2.8385598261041464E-2</v>
      </c>
      <c r="V312" s="12">
        <v>0.18707824481352742</v>
      </c>
      <c r="W312" s="6">
        <v>0.27481238055948964</v>
      </c>
      <c r="X312" s="40">
        <v>1.3408698250569707E-2</v>
      </c>
      <c r="Y312" s="38">
        <v>5.1411417808096466E-2</v>
      </c>
      <c r="Z312" s="39">
        <v>1.1020910569076309E-2</v>
      </c>
      <c r="AA312" s="40">
        <v>6.1865565926570026E-2</v>
      </c>
      <c r="AB312" s="39">
        <v>3.6889712596853384E-2</v>
      </c>
      <c r="AC312" s="38">
        <v>0.20219143688807709</v>
      </c>
      <c r="AD312" s="1">
        <v>310</v>
      </c>
      <c r="AE312" s="16">
        <v>0.23587043613791786</v>
      </c>
      <c r="AF312" s="16">
        <v>4.8792191324390048E-2</v>
      </c>
      <c r="AG312" s="16">
        <v>0.18707824481352742</v>
      </c>
    </row>
    <row r="313" spans="4:33" x14ac:dyDescent="0.15">
      <c r="D313" s="11">
        <v>311</v>
      </c>
      <c r="E313" s="10">
        <v>0.06</v>
      </c>
      <c r="F313" s="10">
        <v>1.0596241035318976E-2</v>
      </c>
      <c r="G313" s="9">
        <v>0.76330127908423728</v>
      </c>
      <c r="H313" s="7">
        <v>0.16340952181851906</v>
      </c>
      <c r="I313" s="7">
        <v>3.6536538315216929E-2</v>
      </c>
      <c r="J313" s="7">
        <v>0.12687298350330212</v>
      </c>
      <c r="K313" s="9">
        <v>7.1473839984776438E-2</v>
      </c>
      <c r="L313" s="9">
        <v>3.3726035367892551E-2</v>
      </c>
      <c r="M313" s="9">
        <v>0.23207285885597112</v>
      </c>
      <c r="N313" s="7">
        <v>6.5468602500904316</v>
      </c>
      <c r="O313" s="13">
        <v>1.2267800679226259</v>
      </c>
      <c r="P313" s="7">
        <v>4.1498726655206569E-2</v>
      </c>
      <c r="Q313" s="7">
        <v>6.1339003396131296E-3</v>
      </c>
      <c r="R313" s="12">
        <v>4.7632626994819696E-2</v>
      </c>
      <c r="S313" s="13">
        <v>5.5184270056558073</v>
      </c>
      <c r="T313" s="7">
        <v>0.15684809683287199</v>
      </c>
      <c r="U313" s="7">
        <v>2.7592135028279036E-2</v>
      </c>
      <c r="V313" s="12">
        <v>0.18444023186115102</v>
      </c>
      <c r="W313" s="6">
        <v>0.27366971118818234</v>
      </c>
      <c r="X313" s="40">
        <v>1.3035607272806725E-2</v>
      </c>
      <c r="Y313" s="38">
        <v>5.0475704984922584E-2</v>
      </c>
      <c r="Z313" s="39">
        <v>1.0748820830851342E-2</v>
      </c>
      <c r="AA313" s="40">
        <v>6.093551665735164E-2</v>
      </c>
      <c r="AB313" s="39">
        <v>3.6182731325129634E-2</v>
      </c>
      <c r="AC313" s="38">
        <v>0.20048593218674035</v>
      </c>
      <c r="AD313" s="1">
        <v>311</v>
      </c>
      <c r="AE313" s="16">
        <v>0.23207285885597112</v>
      </c>
      <c r="AF313" s="16">
        <v>4.7632626994819696E-2</v>
      </c>
      <c r="AG313" s="16">
        <v>0.18444023186115102</v>
      </c>
    </row>
    <row r="314" spans="4:33" x14ac:dyDescent="0.15">
      <c r="D314" s="11">
        <v>312</v>
      </c>
      <c r="E314" s="10">
        <v>0.06</v>
      </c>
      <c r="F314" s="10">
        <v>1.0596241035318976E-2</v>
      </c>
      <c r="G314" s="9">
        <v>0.76743582767927698</v>
      </c>
      <c r="H314" s="7">
        <v>0.16167799513786382</v>
      </c>
      <c r="I314" s="7">
        <v>3.5462159687989839E-2</v>
      </c>
      <c r="J314" s="7">
        <v>0.12621583544987397</v>
      </c>
      <c r="K314" s="9">
        <v>6.9372109234506887E-2</v>
      </c>
      <c r="L314" s="9">
        <v>3.2734301250452159E-2</v>
      </c>
      <c r="M314" s="9">
        <v>0.228322245934833</v>
      </c>
      <c r="N314" s="7">
        <v>6.3512723054060505</v>
      </c>
      <c r="O314" s="13">
        <v>1.1852813412674195</v>
      </c>
      <c r="P314" s="7">
        <v>4.0569689284382884E-2</v>
      </c>
      <c r="Q314" s="7">
        <v>5.9264067063370977E-3</v>
      </c>
      <c r="R314" s="12">
        <v>4.6496095990719979E-2</v>
      </c>
      <c r="S314" s="13">
        <v>5.3615789088229358</v>
      </c>
      <c r="T314" s="7">
        <v>0.15501825539999797</v>
      </c>
      <c r="U314" s="7">
        <v>2.6807894544114679E-2</v>
      </c>
      <c r="V314" s="12">
        <v>0.18182614994411264</v>
      </c>
      <c r="W314" s="6">
        <v>0.27253179303401259</v>
      </c>
      <c r="X314" s="40">
        <v>1.267166440943248E-2</v>
      </c>
      <c r="Y314" s="38">
        <v>4.955340666474025E-2</v>
      </c>
      <c r="Z314" s="39">
        <v>1.0482320244350416E-2</v>
      </c>
      <c r="AA314" s="40">
        <v>6.0014449369869147E-2</v>
      </c>
      <c r="AB314" s="39">
        <v>3.5486442428105953E-2</v>
      </c>
      <c r="AC314" s="38">
        <v>0.19878412603773934</v>
      </c>
      <c r="AD314" s="1">
        <v>312</v>
      </c>
      <c r="AE314" s="16">
        <v>0.228322245934833</v>
      </c>
      <c r="AF314" s="16">
        <v>4.6496095990719979E-2</v>
      </c>
      <c r="AG314" s="16">
        <v>0.18182614994411264</v>
      </c>
    </row>
    <row r="315" spans="4:33" x14ac:dyDescent="0.15">
      <c r="D315" s="11">
        <v>313</v>
      </c>
      <c r="E315" s="10">
        <v>0.06</v>
      </c>
      <c r="F315" s="10">
        <v>1.0596241035318976E-2</v>
      </c>
      <c r="G315" s="9">
        <v>0.77159277174587293</v>
      </c>
      <c r="H315" s="7">
        <v>0.15996481613127589</v>
      </c>
      <c r="I315" s="7">
        <v>3.440272498761611E-2</v>
      </c>
      <c r="J315" s="7">
        <v>0.12556209114365979</v>
      </c>
      <c r="K315" s="9">
        <v>6.7299612229028555E-2</v>
      </c>
      <c r="L315" s="9">
        <v>3.175636152703025E-2</v>
      </c>
      <c r="M315" s="9">
        <v>0.22461806489971858</v>
      </c>
      <c r="N315" s="7">
        <v>6.1584106020333618</v>
      </c>
      <c r="O315" s="13">
        <v>1.1447116519830365</v>
      </c>
      <c r="P315" s="7">
        <v>3.9658618168745351E-2</v>
      </c>
      <c r="Q315" s="7">
        <v>5.7235582599151824E-3</v>
      </c>
      <c r="R315" s="12">
        <v>4.5382176428660534E-2</v>
      </c>
      <c r="S315" s="13">
        <v>5.2065606534229376</v>
      </c>
      <c r="T315" s="7">
        <v>0.15320308520394299</v>
      </c>
      <c r="U315" s="7">
        <v>2.6032803267114688E-2</v>
      </c>
      <c r="V315" s="12">
        <v>0.17923588847105767</v>
      </c>
      <c r="W315" s="6">
        <v>0.27139860634142832</v>
      </c>
      <c r="X315" s="40">
        <v>1.2316659435479287E-2</v>
      </c>
      <c r="Y315" s="38">
        <v>4.8644370337412729E-2</v>
      </c>
      <c r="Z315" s="39">
        <v>1.0221307113709874E-2</v>
      </c>
      <c r="AA315" s="40">
        <v>5.9102334981405324E-2</v>
      </c>
      <c r="AB315" s="39">
        <v>3.4800709863391455E-2</v>
      </c>
      <c r="AC315" s="38">
        <v>0.19708615213287078</v>
      </c>
      <c r="AD315" s="1">
        <v>313</v>
      </c>
      <c r="AE315" s="16">
        <v>0.22461806489971858</v>
      </c>
      <c r="AF315" s="16">
        <v>4.5382176428660534E-2</v>
      </c>
      <c r="AG315" s="16">
        <v>0.17923588847105767</v>
      </c>
    </row>
    <row r="316" spans="4:33" x14ac:dyDescent="0.15">
      <c r="D316" s="11">
        <v>314</v>
      </c>
      <c r="E316" s="10">
        <v>0.06</v>
      </c>
      <c r="F316" s="10">
        <v>1.0596241035318976E-2</v>
      </c>
      <c r="G316" s="9">
        <v>0.77577223259282968</v>
      </c>
      <c r="H316" s="7">
        <v>0.1582697903823784</v>
      </c>
      <c r="I316" s="7">
        <v>3.3358057427680714E-2</v>
      </c>
      <c r="J316" s="7">
        <v>0.12491173295469768</v>
      </c>
      <c r="K316" s="9">
        <v>6.5256003133609353E-2</v>
      </c>
      <c r="L316" s="9">
        <v>3.0792053010166808E-2</v>
      </c>
      <c r="M316" s="9">
        <v>0.22095978909847383</v>
      </c>
      <c r="N316" s="7">
        <v>5.9682428659450544</v>
      </c>
      <c r="O316" s="13">
        <v>1.1050530338142912</v>
      </c>
      <c r="P316" s="7">
        <v>3.8765188660135189E-2</v>
      </c>
      <c r="Q316" s="7">
        <v>5.5252651690714562E-3</v>
      </c>
      <c r="R316" s="12">
        <v>4.4290453829206641E-2</v>
      </c>
      <c r="S316" s="13">
        <v>5.0533575682189946</v>
      </c>
      <c r="T316" s="7">
        <v>0.15140254742817183</v>
      </c>
      <c r="U316" s="7">
        <v>2.526678784109497E-2</v>
      </c>
      <c r="V316" s="12">
        <v>0.17666933526926681</v>
      </c>
      <c r="W316" s="6">
        <v>0.27027013143702089</v>
      </c>
      <c r="X316" s="40">
        <v>1.1970386777824985E-2</v>
      </c>
      <c r="Y316" s="38">
        <v>4.7748444464115851E-2</v>
      </c>
      <c r="Z316" s="39">
        <v>9.9656813863267385E-3</v>
      </c>
      <c r="AA316" s="40">
        <v>5.8199143225120924E-2</v>
      </c>
      <c r="AB316" s="39">
        <v>3.412539894698087E-2</v>
      </c>
      <c r="AC316" s="38">
        <v>0.19539214127492827</v>
      </c>
      <c r="AD316" s="1">
        <v>314</v>
      </c>
      <c r="AE316" s="16">
        <v>0.22095978909847383</v>
      </c>
      <c r="AF316" s="16">
        <v>4.4290453829206641E-2</v>
      </c>
      <c r="AG316" s="16">
        <v>0.17666933526926681</v>
      </c>
    </row>
    <row r="317" spans="4:33" x14ac:dyDescent="0.15">
      <c r="D317" s="11">
        <v>315</v>
      </c>
      <c r="E317" s="10">
        <v>0.06</v>
      </c>
      <c r="F317" s="10">
        <v>1.0596241035318976E-2</v>
      </c>
      <c r="G317" s="9">
        <v>0.77997433218604084</v>
      </c>
      <c r="H317" s="7">
        <v>0.1565927255348773</v>
      </c>
      <c r="I317" s="7">
        <v>3.232798219053571E-2</v>
      </c>
      <c r="J317" s="7">
        <v>0.12426474334434159</v>
      </c>
      <c r="K317" s="9">
        <v>6.3240939964876716E-2</v>
      </c>
      <c r="L317" s="9">
        <v>2.9841214329725269E-2</v>
      </c>
      <c r="M317" s="9">
        <v>0.21734689763894358</v>
      </c>
      <c r="N317" s="7">
        <v>5.7807371826358356</v>
      </c>
      <c r="O317" s="13">
        <v>1.066287845154156</v>
      </c>
      <c r="P317" s="7">
        <v>3.788908176438973E-2</v>
      </c>
      <c r="Q317" s="7">
        <v>5.33143922577078E-3</v>
      </c>
      <c r="R317" s="12">
        <v>4.3220520990160508E-2</v>
      </c>
      <c r="S317" s="13">
        <v>4.9019550207908225</v>
      </c>
      <c r="T317" s="7">
        <v>0.14961660154482856</v>
      </c>
      <c r="U317" s="7">
        <v>2.450977510395411E-2</v>
      </c>
      <c r="V317" s="12">
        <v>0.17412637664878267</v>
      </c>
      <c r="W317" s="6">
        <v>0.26914634872918386</v>
      </c>
      <c r="X317" s="40">
        <v>1.1632645414674752E-2</v>
      </c>
      <c r="Y317" s="38">
        <v>4.6865478492462476E-2</v>
      </c>
      <c r="Z317" s="39">
        <v>9.715344630576642E-3</v>
      </c>
      <c r="AA317" s="40">
        <v>5.7304842687400055E-2</v>
      </c>
      <c r="AB317" s="39">
        <v>3.3460376347340094E-2</v>
      </c>
      <c r="AC317" s="38">
        <v>0.19370222141298393</v>
      </c>
      <c r="AD317" s="1">
        <v>315</v>
      </c>
      <c r="AE317" s="16">
        <v>0.21734689763894358</v>
      </c>
      <c r="AF317" s="16">
        <v>4.3220520990160508E-2</v>
      </c>
      <c r="AG317" s="16">
        <v>0.17412637664878267</v>
      </c>
    </row>
    <row r="318" spans="4:33" x14ac:dyDescent="0.15">
      <c r="D318" s="11">
        <v>316</v>
      </c>
      <c r="E318" s="10">
        <v>0.06</v>
      </c>
      <c r="F318" s="10">
        <v>1.0596241035318976E-2</v>
      </c>
      <c r="G318" s="9">
        <v>0.78419919315204856</v>
      </c>
      <c r="H318" s="7">
        <v>0.1549334312707322</v>
      </c>
      <c r="I318" s="7">
        <v>3.1312326405944106E-2</v>
      </c>
      <c r="J318" s="7">
        <v>0.12362110486478808</v>
      </c>
      <c r="K318" s="9">
        <v>6.125408454904005E-2</v>
      </c>
      <c r="L318" s="9">
        <v>2.890368591317918E-2</v>
      </c>
      <c r="M318" s="9">
        <v>0.21377887532700732</v>
      </c>
      <c r="N318" s="7">
        <v>5.5958619932220079</v>
      </c>
      <c r="O318" s="13">
        <v>1.0283987633897662</v>
      </c>
      <c r="P318" s="7">
        <v>3.7029984044991152E-2</v>
      </c>
      <c r="Q318" s="7">
        <v>5.1419938169488307E-3</v>
      </c>
      <c r="R318" s="12">
        <v>4.2171977861939984E-2</v>
      </c>
      <c r="S318" s="13">
        <v>4.7523384192459943</v>
      </c>
      <c r="T318" s="7">
        <v>0.147845205368837</v>
      </c>
      <c r="U318" s="7">
        <v>2.3761692096229969E-2</v>
      </c>
      <c r="V318" s="12">
        <v>0.17160689746506697</v>
      </c>
      <c r="W318" s="6">
        <v>0.26802723870777256</v>
      </c>
      <c r="X318" s="40">
        <v>1.1303238777181089E-2</v>
      </c>
      <c r="Y318" s="38">
        <v>4.5995322870769753E-2</v>
      </c>
      <c r="Z318" s="39">
        <v>9.4702000137241414E-3</v>
      </c>
      <c r="AA318" s="40">
        <v>5.6419400844496433E-2</v>
      </c>
      <c r="AB318" s="39">
        <v>3.2805510079302845E-2</v>
      </c>
      <c r="AC318" s="38">
        <v>0.19201651767748493</v>
      </c>
      <c r="AD318" s="1">
        <v>316</v>
      </c>
      <c r="AE318" s="16">
        <v>0.21377887532700732</v>
      </c>
      <c r="AF318" s="16">
        <v>4.2171977861939984E-2</v>
      </c>
      <c r="AG318" s="16">
        <v>0.17160689746506697</v>
      </c>
    </row>
    <row r="319" spans="4:33" x14ac:dyDescent="0.15">
      <c r="D319" s="11">
        <v>317</v>
      </c>
      <c r="E319" s="10">
        <v>0.06</v>
      </c>
      <c r="F319" s="10">
        <v>1.0596241035318976E-2</v>
      </c>
      <c r="G319" s="9">
        <v>0.78844693878162209</v>
      </c>
      <c r="H319" s="7">
        <v>0.1532917192885585</v>
      </c>
      <c r="I319" s="7">
        <v>3.0310919129952544E-2</v>
      </c>
      <c r="J319" s="7">
        <v>0.12298080015860596</v>
      </c>
      <c r="K319" s="9">
        <v>5.9295102480560878E-2</v>
      </c>
      <c r="L319" s="9">
        <v>2.7979309966110037E-2</v>
      </c>
      <c r="M319" s="9">
        <v>0.21025521260527688</v>
      </c>
      <c r="N319" s="7">
        <v>5.4135860905828412</v>
      </c>
      <c r="O319" s="13">
        <v>0.99136877934477508</v>
      </c>
      <c r="P319" s="7">
        <v>3.6187587528335154E-2</v>
      </c>
      <c r="Q319" s="7">
        <v>4.9568438967238755E-3</v>
      </c>
      <c r="R319" s="12">
        <v>4.1144431425059032E-2</v>
      </c>
      <c r="S319" s="13">
        <v>4.6044932138771575</v>
      </c>
      <c r="T319" s="7">
        <v>0.1460883151108317</v>
      </c>
      <c r="U319" s="7">
        <v>2.3022466069385784E-2</v>
      </c>
      <c r="V319" s="12">
        <v>0.1691107811802175</v>
      </c>
      <c r="W319" s="6">
        <v>0.26691278194376528</v>
      </c>
      <c r="X319" s="40">
        <v>1.0981974653156985E-2</v>
      </c>
      <c r="Y319" s="38">
        <v>4.5137829061495195E-2</v>
      </c>
      <c r="Z319" s="39">
        <v>9.2301522800272585E-3</v>
      </c>
      <c r="AA319" s="40">
        <v>5.554278409848909E-2</v>
      </c>
      <c r="AB319" s="39">
        <v>3.2160669497786239E-2</v>
      </c>
      <c r="AC319" s="38">
        <v>0.19033515241515966</v>
      </c>
      <c r="AD319" s="1">
        <v>317</v>
      </c>
      <c r="AE319" s="16">
        <v>0.21025521260527688</v>
      </c>
      <c r="AF319" s="16">
        <v>4.1144431425059032E-2</v>
      </c>
      <c r="AG319" s="16">
        <v>0.1691107811802175</v>
      </c>
    </row>
    <row r="320" spans="4:33" x14ac:dyDescent="0.15">
      <c r="D320" s="11">
        <v>318</v>
      </c>
      <c r="E320" s="10">
        <v>0.06</v>
      </c>
      <c r="F320" s="10">
        <v>1.0596241035318976E-2</v>
      </c>
      <c r="G320" s="9">
        <v>0.79271769303335582</v>
      </c>
      <c r="H320" s="7">
        <v>0.15166740328225847</v>
      </c>
      <c r="I320" s="7">
        <v>2.932359132399039E-2</v>
      </c>
      <c r="J320" s="7">
        <v>0.12234381195826809</v>
      </c>
      <c r="K320" s="9">
        <v>5.7363663081265934E-2</v>
      </c>
      <c r="L320" s="9">
        <v>2.7067930452914207E-2</v>
      </c>
      <c r="M320" s="9">
        <v>0.20677540549244822</v>
      </c>
      <c r="N320" s="7">
        <v>5.2338786155433068</v>
      </c>
      <c r="O320" s="13">
        <v>0.9551811918164399</v>
      </c>
      <c r="P320" s="7">
        <v>3.5361589610592811E-2</v>
      </c>
      <c r="Q320" s="7">
        <v>4.7759059590821995E-3</v>
      </c>
      <c r="R320" s="12">
        <v>4.0137495569675011E-2</v>
      </c>
      <c r="S320" s="13">
        <v>4.4584048987663261</v>
      </c>
      <c r="T320" s="7">
        <v>0.14434588542894122</v>
      </c>
      <c r="U320" s="7">
        <v>2.2292024493831632E-2</v>
      </c>
      <c r="V320" s="12">
        <v>0.16663790992277286</v>
      </c>
      <c r="W320" s="6">
        <v>0.26580295908892659</v>
      </c>
      <c r="X320" s="40">
        <v>1.0668665092838299E-2</v>
      </c>
      <c r="Y320" s="38">
        <v>4.4292849553867031E-2</v>
      </c>
      <c r="Z320" s="39">
        <v>8.99510772903803E-3</v>
      </c>
      <c r="AA320" s="40">
        <v>5.4674957812556435E-2</v>
      </c>
      <c r="AB320" s="39">
        <v>3.1525725291333226E-2</v>
      </c>
      <c r="AC320" s="38">
        <v>0.18865824522372968</v>
      </c>
      <c r="AD320" s="1">
        <v>318</v>
      </c>
      <c r="AE320" s="16">
        <v>0.20677540549244822</v>
      </c>
      <c r="AF320" s="16">
        <v>4.0137495569675011E-2</v>
      </c>
      <c r="AG320" s="16">
        <v>0.16663790992277286</v>
      </c>
    </row>
    <row r="321" spans="4:33" x14ac:dyDescent="0.15">
      <c r="D321" s="11">
        <v>319</v>
      </c>
      <c r="E321" s="10">
        <v>0.06</v>
      </c>
      <c r="F321" s="10">
        <v>1.0596241035318976E-2</v>
      </c>
      <c r="G321" s="9">
        <v>0.79701158053728638</v>
      </c>
      <c r="H321" s="7">
        <v>0.15006029891987874</v>
      </c>
      <c r="I321" s="7">
        <v>2.8350175834192914E-2</v>
      </c>
      <c r="J321" s="7">
        <v>0.12171012308568582</v>
      </c>
      <c r="K321" s="9">
        <v>5.5459439359898458E-2</v>
      </c>
      <c r="L321" s="9">
        <v>2.616939307771653E-2</v>
      </c>
      <c r="M321" s="9">
        <v>0.20333895552330084</v>
      </c>
      <c r="N321" s="7">
        <v>5.0567090530977223</v>
      </c>
      <c r="O321" s="13">
        <v>0.91981960220584713</v>
      </c>
      <c r="P321" s="7">
        <v>3.4551692966138789E-2</v>
      </c>
      <c r="Q321" s="7">
        <v>4.5990980110292351E-3</v>
      </c>
      <c r="R321" s="12">
        <v>3.9150790977168025E-2</v>
      </c>
      <c r="S321" s="13">
        <v>4.3140590133373848</v>
      </c>
      <c r="T321" s="7">
        <v>0.14261786947944549</v>
      </c>
      <c r="U321" s="7">
        <v>2.1570295066686923E-2</v>
      </c>
      <c r="V321" s="12">
        <v>0.16418816454613241</v>
      </c>
      <c r="W321" s="6">
        <v>0.26469775087547048</v>
      </c>
      <c r="X321" s="40">
        <v>1.036312631665204E-2</v>
      </c>
      <c r="Y321" s="38">
        <v>4.3460237875732916E-2</v>
      </c>
      <c r="Z321" s="39">
        <v>8.7649741941004874E-3</v>
      </c>
      <c r="AA321" s="40">
        <v>5.381588634557663E-2</v>
      </c>
      <c r="AB321" s="39">
        <v>3.0900549475489165E-2</v>
      </c>
      <c r="AC321" s="38">
        <v>0.18698591298642214</v>
      </c>
      <c r="AD321" s="1">
        <v>319</v>
      </c>
      <c r="AE321" s="16">
        <v>0.20333895552330084</v>
      </c>
      <c r="AF321" s="16">
        <v>3.9150790977168025E-2</v>
      </c>
      <c r="AG321" s="16">
        <v>0.16418816454613241</v>
      </c>
    </row>
    <row r="322" spans="4:33" x14ac:dyDescent="0.15">
      <c r="D322" s="11">
        <v>320</v>
      </c>
      <c r="E322" s="10">
        <v>0.06</v>
      </c>
      <c r="F322" s="10">
        <v>1.0596241035318976E-2</v>
      </c>
      <c r="G322" s="9">
        <v>0.80132872659852994</v>
      </c>
      <c r="H322" s="7">
        <v>0.14847022382269168</v>
      </c>
      <c r="I322" s="7">
        <v>2.7390507370945994E-2</v>
      </c>
      <c r="J322" s="7">
        <v>0.12107971645174569</v>
      </c>
      <c r="K322" s="9">
        <v>5.3582107972103048E-2</v>
      </c>
      <c r="L322" s="9">
        <v>2.5283545265488611E-2</v>
      </c>
      <c r="M322" s="9">
        <v>0.19994536968933735</v>
      </c>
      <c r="N322" s="7">
        <v>4.8820472286738736</v>
      </c>
      <c r="O322" s="13">
        <v>0.88526790923970833</v>
      </c>
      <c r="P322" s="7">
        <v>3.3757605457519976E-2</v>
      </c>
      <c r="Q322" s="7">
        <v>4.4263395461985417E-3</v>
      </c>
      <c r="R322" s="12">
        <v>3.8183945003718515E-2</v>
      </c>
      <c r="S322" s="13">
        <v>4.1714411438579395</v>
      </c>
      <c r="T322" s="7">
        <v>0.14090421896632876</v>
      </c>
      <c r="U322" s="7">
        <v>2.0857205719289697E-2</v>
      </c>
      <c r="V322" s="12">
        <v>0.16176142468561847</v>
      </c>
      <c r="W322" s="6">
        <v>0.26359713811572677</v>
      </c>
      <c r="X322" s="40">
        <v>1.0065178624948505E-2</v>
      </c>
      <c r="Y322" s="38">
        <v>4.2639848604651705E-2</v>
      </c>
      <c r="Z322" s="39">
        <v>8.5396610210475808E-3</v>
      </c>
      <c r="AA322" s="40">
        <v>5.2965533086063651E-2</v>
      </c>
      <c r="AB322" s="39">
        <v>3.0285015386020034E-2</v>
      </c>
      <c r="AC322" s="38">
        <v>0.18531826990627923</v>
      </c>
      <c r="AD322" s="1">
        <v>320</v>
      </c>
      <c r="AE322" s="16">
        <v>0.19994536968933735</v>
      </c>
      <c r="AF322" s="16">
        <v>3.8183945003718515E-2</v>
      </c>
      <c r="AG322" s="16">
        <v>0.16176142468561847</v>
      </c>
    </row>
    <row r="323" spans="4:33" x14ac:dyDescent="0.15">
      <c r="D323" s="11">
        <v>321</v>
      </c>
      <c r="E323" s="10">
        <v>0.06</v>
      </c>
      <c r="F323" s="10">
        <v>1.0596241035318976E-2</v>
      </c>
      <c r="G323" s="9">
        <v>0.80566925720093863</v>
      </c>
      <c r="H323" s="7">
        <v>0.14689699754449867</v>
      </c>
      <c r="I323" s="7">
        <v>2.6444422488650147E-2</v>
      </c>
      <c r="J323" s="7">
        <v>0.12045257505584853</v>
      </c>
      <c r="K323" s="9">
        <v>5.1731349180839388E-2</v>
      </c>
      <c r="L323" s="9">
        <v>2.441023614336937E-2</v>
      </c>
      <c r="M323" s="9">
        <v>0.19659416038005728</v>
      </c>
      <c r="N323" s="7">
        <v>4.709863304437186</v>
      </c>
      <c r="O323" s="13">
        <v>0.85151030378218839</v>
      </c>
      <c r="P323" s="7">
        <v>3.297904004693878E-2</v>
      </c>
      <c r="Q323" s="7">
        <v>4.257551518910942E-3</v>
      </c>
      <c r="R323" s="12">
        <v>3.7236591565849721E-2</v>
      </c>
      <c r="S323" s="13">
        <v>4.030536924891611</v>
      </c>
      <c r="T323" s="7">
        <v>0.13920488418974913</v>
      </c>
      <c r="U323" s="7">
        <v>2.0152684624458055E-2</v>
      </c>
      <c r="V323" s="12">
        <v>0.15935756881420718</v>
      </c>
      <c r="W323" s="6">
        <v>0.26250110170180724</v>
      </c>
      <c r="X323" s="40">
        <v>9.7746463096557747E-3</v>
      </c>
      <c r="Y323" s="38">
        <v>4.1831537378250946E-2</v>
      </c>
      <c r="Z323" s="39">
        <v>8.3190790470982143E-3</v>
      </c>
      <c r="AA323" s="40">
        <v>5.2123860485446732E-2</v>
      </c>
      <c r="AB323" s="39">
        <v>2.9678997671979256E-2</v>
      </c>
      <c r="AC323" s="38">
        <v>0.18365542754025974</v>
      </c>
      <c r="AD323" s="1">
        <v>321</v>
      </c>
      <c r="AE323" s="16">
        <v>0.19659416038005728</v>
      </c>
      <c r="AF323" s="16">
        <v>3.7236591565849721E-2</v>
      </c>
      <c r="AG323" s="16">
        <v>0.15935756881420718</v>
      </c>
    </row>
    <row r="324" spans="4:33" x14ac:dyDescent="0.15">
      <c r="D324" s="11">
        <v>322</v>
      </c>
      <c r="E324" s="10">
        <v>0.06</v>
      </c>
      <c r="F324" s="10">
        <v>1.0596241035318976E-2</v>
      </c>
      <c r="G324" s="9">
        <v>0.81003329901077703</v>
      </c>
      <c r="H324" s="7">
        <v>0.1453404415511525</v>
      </c>
      <c r="I324" s="7">
        <v>2.5511759565701425E-2</v>
      </c>
      <c r="J324" s="7">
        <v>0.11982868198545107</v>
      </c>
      <c r="K324" s="9">
        <v>4.9906846817220345E-2</v>
      </c>
      <c r="L324" s="9">
        <v>2.3549316522185931E-2</v>
      </c>
      <c r="M324" s="9">
        <v>0.19328484532485735</v>
      </c>
      <c r="N324" s="7">
        <v>4.5401277756345149</v>
      </c>
      <c r="O324" s="13">
        <v>0.81853126373524965</v>
      </c>
      <c r="P324" s="7">
        <v>3.2215714709225796E-2</v>
      </c>
      <c r="Q324" s="7">
        <v>4.0926563186762478E-3</v>
      </c>
      <c r="R324" s="12">
        <v>3.6308371027902041E-2</v>
      </c>
      <c r="S324" s="13">
        <v>3.8913320407018617</v>
      </c>
      <c r="T324" s="7">
        <v>0.13751981409344563</v>
      </c>
      <c r="U324" s="7">
        <v>1.9456660203509307E-2</v>
      </c>
      <c r="V324" s="12">
        <v>0.15697647429695494</v>
      </c>
      <c r="W324" s="6">
        <v>0.26140962260527451</v>
      </c>
      <c r="X324" s="40">
        <v>9.4913575678161558E-3</v>
      </c>
      <c r="Y324" s="38">
        <v>4.103516090387356E-2</v>
      </c>
      <c r="Z324" s="39">
        <v>8.1031405799555558E-3</v>
      </c>
      <c r="AA324" s="40">
        <v>5.1290830090702615E-2</v>
      </c>
      <c r="AB324" s="39">
        <v>2.9082372288630136E-2</v>
      </c>
      <c r="AC324" s="38">
        <v>0.18199749483313038</v>
      </c>
      <c r="AD324" s="1">
        <v>322</v>
      </c>
      <c r="AE324" s="16">
        <v>0.19328484532485735</v>
      </c>
      <c r="AF324" s="16">
        <v>3.6308371027902041E-2</v>
      </c>
      <c r="AG324" s="16">
        <v>0.15697647429695494</v>
      </c>
    </row>
    <row r="325" spans="4:33" x14ac:dyDescent="0.15">
      <c r="D325" s="11">
        <v>323</v>
      </c>
      <c r="E325" s="10">
        <v>0.06</v>
      </c>
      <c r="F325" s="10">
        <v>1.0596241035318976E-2</v>
      </c>
      <c r="G325" s="9">
        <v>0.81442097938041869</v>
      </c>
      <c r="H325" s="7">
        <v>0.14380037920029679</v>
      </c>
      <c r="I325" s="7">
        <v>2.4592358784686959E-2</v>
      </c>
      <c r="J325" s="7">
        <v>0.11920802041560982</v>
      </c>
      <c r="K325" s="9">
        <v>4.8108288241769916E-2</v>
      </c>
      <c r="L325" s="9">
        <v>2.2700638878172572E-2</v>
      </c>
      <c r="M325" s="9">
        <v>0.19001694753555232</v>
      </c>
      <c r="N325" s="7">
        <v>4.3728114669771347</v>
      </c>
      <c r="O325" s="13">
        <v>0.78631554902602385</v>
      </c>
      <c r="P325" s="7">
        <v>3.1467352346277122E-2</v>
      </c>
      <c r="Q325" s="7">
        <v>3.9315777451301194E-3</v>
      </c>
      <c r="R325" s="12">
        <v>3.5398930091407238E-2</v>
      </c>
      <c r="S325" s="13">
        <v>3.753812226608416</v>
      </c>
      <c r="T325" s="7">
        <v>0.13584895631110261</v>
      </c>
      <c r="U325" s="7">
        <v>1.8769061133042077E-2</v>
      </c>
      <c r="V325" s="12">
        <v>0.15461801744414469</v>
      </c>
      <c r="W325" s="6">
        <v>0.26032268187681129</v>
      </c>
      <c r="X325" s="40">
        <v>9.2151444169648895E-3</v>
      </c>
      <c r="Y325" s="38">
        <v>4.025057696753534E-2</v>
      </c>
      <c r="Z325" s="39">
        <v>7.8917593771075691E-3</v>
      </c>
      <c r="AA325" s="40">
        <v>5.0466402576348365E-2</v>
      </c>
      <c r="AB325" s="39">
        <v>2.8495016490230642E-2</v>
      </c>
      <c r="AC325" s="38">
        <v>0.18034457815114149</v>
      </c>
      <c r="AD325" s="1">
        <v>323</v>
      </c>
      <c r="AE325" s="16">
        <v>0.19001694753555232</v>
      </c>
      <c r="AF325" s="16">
        <v>3.5398930091407238E-2</v>
      </c>
      <c r="AG325" s="16">
        <v>0.15461801744414469</v>
      </c>
    </row>
    <row r="326" spans="4:33" x14ac:dyDescent="0.15">
      <c r="D326" s="11">
        <v>324</v>
      </c>
      <c r="E326" s="10">
        <v>0.06</v>
      </c>
      <c r="F326" s="10">
        <v>1.0596241035318976E-2</v>
      </c>
      <c r="G326" s="9">
        <v>0.81883242635206255</v>
      </c>
      <c r="H326" s="7">
        <v>0.14227663572132018</v>
      </c>
      <c r="I326" s="7">
        <v>2.3686062112792814E-2</v>
      </c>
      <c r="J326" s="7">
        <v>0.11859057360852737</v>
      </c>
      <c r="K326" s="9">
        <v>4.6335364306096485E-2</v>
      </c>
      <c r="L326" s="9">
        <v>2.1864057334885671E-2</v>
      </c>
      <c r="M326" s="9">
        <v>0.18678999524950951</v>
      </c>
      <c r="N326" s="7">
        <v>4.2078855290625112</v>
      </c>
      <c r="O326" s="13">
        <v>0.75484819667974667</v>
      </c>
      <c r="P326" s="7">
        <v>3.0733680702931705E-2</v>
      </c>
      <c r="Q326" s="7">
        <v>3.7742409833987334E-3</v>
      </c>
      <c r="R326" s="12">
        <v>3.4507921686330441E-2</v>
      </c>
      <c r="S326" s="13">
        <v>3.6179632702973135</v>
      </c>
      <c r="T326" s="7">
        <v>0.13419225721169215</v>
      </c>
      <c r="U326" s="7">
        <v>1.8089816351486567E-2</v>
      </c>
      <c r="V326" s="12">
        <v>0.15228207356317872</v>
      </c>
      <c r="W326" s="6">
        <v>0.25924026064589156</v>
      </c>
      <c r="X326" s="40">
        <v>8.9458426123123179E-3</v>
      </c>
      <c r="Y326" s="38">
        <v>3.9477644442215284E-2</v>
      </c>
      <c r="Z326" s="39">
        <v>7.684850625330612E-3</v>
      </c>
      <c r="AA326" s="40">
        <v>4.9650537775803708E-2</v>
      </c>
      <c r="AB326" s="39">
        <v>2.7916808822686989E-2</v>
      </c>
      <c r="AC326" s="38">
        <v>0.17869678131548544</v>
      </c>
      <c r="AD326" s="1">
        <v>324</v>
      </c>
      <c r="AE326" s="16">
        <v>0.18678999524950951</v>
      </c>
      <c r="AF326" s="16">
        <v>3.4507921686330441E-2</v>
      </c>
      <c r="AG326" s="16">
        <v>0.15228207356317872</v>
      </c>
    </row>
    <row r="327" spans="4:33" x14ac:dyDescent="0.15">
      <c r="D327" s="11">
        <v>325</v>
      </c>
      <c r="E327" s="10">
        <v>0.06</v>
      </c>
      <c r="F327" s="10">
        <v>1.0596241035318976E-2</v>
      </c>
      <c r="G327" s="9">
        <v>0.82326776866146956</v>
      </c>
      <c r="H327" s="7">
        <v>0.14076903819552281</v>
      </c>
      <c r="I327" s="7">
        <v>2.2792713282421936E-2</v>
      </c>
      <c r="J327" s="7">
        <v>0.11797632491310087</v>
      </c>
      <c r="K327" s="9">
        <v>4.4587769314977085E-2</v>
      </c>
      <c r="L327" s="9">
        <v>2.1039427645312556E-2</v>
      </c>
      <c r="M327" s="9">
        <v>0.18360352187339049</v>
      </c>
      <c r="N327" s="7">
        <v>4.0453214348344337</v>
      </c>
      <c r="O327" s="13">
        <v>0.72411451597681498</v>
      </c>
      <c r="P327" s="7">
        <v>3.00144322842649E-2</v>
      </c>
      <c r="Q327" s="7">
        <v>3.6205725798840751E-3</v>
      </c>
      <c r="R327" s="12">
        <v>3.3635004864148978E-2</v>
      </c>
      <c r="S327" s="13">
        <v>3.4837710130856214</v>
      </c>
      <c r="T327" s="7">
        <v>0.13254966194381304</v>
      </c>
      <c r="U327" s="7">
        <v>1.7418855065428108E-2</v>
      </c>
      <c r="V327" s="12">
        <v>0.14996851700924116</v>
      </c>
      <c r="W327" s="6">
        <v>0.25816234012045264</v>
      </c>
      <c r="X327" s="40">
        <v>8.6832915656915068E-3</v>
      </c>
      <c r="Y327" s="38">
        <v>3.8716223295499605E-2</v>
      </c>
      <c r="Z327" s="39">
        <v>7.4823309203968435E-3</v>
      </c>
      <c r="AA327" s="40">
        <v>4.884319471213109E-2</v>
      </c>
      <c r="AB327" s="39">
        <v>2.7347629116082548E-2</v>
      </c>
      <c r="AC327" s="38">
        <v>0.17705420563553281</v>
      </c>
      <c r="AD327" s="1">
        <v>325</v>
      </c>
      <c r="AE327" s="16">
        <v>0.18360352187339049</v>
      </c>
      <c r="AF327" s="16">
        <v>3.3635004864148978E-2</v>
      </c>
      <c r="AG327" s="16">
        <v>0.14996851700924116</v>
      </c>
    </row>
    <row r="328" spans="4:33" x14ac:dyDescent="0.15">
      <c r="D328" s="11">
        <v>326</v>
      </c>
      <c r="E328" s="10">
        <v>0.06</v>
      </c>
      <c r="F328" s="10">
        <v>1.0596241035318976E-2</v>
      </c>
      <c r="G328" s="9">
        <v>0.82772713574171908</v>
      </c>
      <c r="H328" s="7">
        <v>0.13927741553649303</v>
      </c>
      <c r="I328" s="7">
        <v>2.1912157772019852E-2</v>
      </c>
      <c r="J328" s="7">
        <v>0.11736525776447318</v>
      </c>
      <c r="K328" s="9">
        <v>4.2865200988848065E-2</v>
      </c>
      <c r="L328" s="9">
        <v>2.0226607174172167E-2</v>
      </c>
      <c r="M328" s="9">
        <v>0.18045706592749342</v>
      </c>
      <c r="N328" s="7">
        <v>3.8850909760811123</v>
      </c>
      <c r="O328" s="13">
        <v>0.69410008369255005</v>
      </c>
      <c r="P328" s="7">
        <v>2.9309344274274458E-2</v>
      </c>
      <c r="Q328" s="7">
        <v>3.4705004184627502E-3</v>
      </c>
      <c r="R328" s="12">
        <v>3.277984469273721E-2</v>
      </c>
      <c r="S328" s="13">
        <v>3.3512213511418083</v>
      </c>
      <c r="T328" s="7">
        <v>0.13092111447904681</v>
      </c>
      <c r="U328" s="7">
        <v>1.675610675570904E-2</v>
      </c>
      <c r="V328" s="12">
        <v>0.14767722123475585</v>
      </c>
      <c r="W328" s="6">
        <v>0.25708890158656972</v>
      </c>
      <c r="X328" s="40">
        <v>8.4273342662341561E-3</v>
      </c>
      <c r="Y328" s="38">
        <v>3.7966174596600233E-2</v>
      </c>
      <c r="Z328" s="39">
        <v>7.2841182469860662E-3</v>
      </c>
      <c r="AA328" s="40">
        <v>4.8044331628162171E-2</v>
      </c>
      <c r="AB328" s="39">
        <v>2.6787358477088168E-2</v>
      </c>
      <c r="AC328" s="38">
        <v>0.17541694994184481</v>
      </c>
      <c r="AD328" s="1">
        <v>326</v>
      </c>
      <c r="AE328" s="16">
        <v>0.18045706592749342</v>
      </c>
      <c r="AF328" s="16">
        <v>3.277984469273721E-2</v>
      </c>
      <c r="AG328" s="16">
        <v>0.14767722123475585</v>
      </c>
    </row>
    <row r="329" spans="4:33" x14ac:dyDescent="0.15">
      <c r="D329" s="11">
        <v>327</v>
      </c>
      <c r="E329" s="10">
        <v>0.06</v>
      </c>
      <c r="F329" s="10">
        <v>1.0596241035318976E-2</v>
      </c>
      <c r="G329" s="9">
        <v>0.83221065772698666</v>
      </c>
      <c r="H329" s="7">
        <v>0.13780159847069207</v>
      </c>
      <c r="I329" s="7">
        <v>2.1044242787106024E-2</v>
      </c>
      <c r="J329" s="7">
        <v>0.11675735568358604</v>
      </c>
      <c r="K329" s="9">
        <v>4.1167360426698135E-2</v>
      </c>
      <c r="L329" s="9">
        <v>1.9425454880405559E-2</v>
      </c>
      <c r="M329" s="9">
        <v>0.17735017099068975</v>
      </c>
      <c r="N329" s="7">
        <v>3.7271662599708284</v>
      </c>
      <c r="O329" s="13">
        <v>0.6647907394182756</v>
      </c>
      <c r="P329" s="7">
        <v>2.8618158455935787E-2</v>
      </c>
      <c r="Q329" s="7">
        <v>3.3239536970913783E-3</v>
      </c>
      <c r="R329" s="12">
        <v>3.1942112153027162E-2</v>
      </c>
      <c r="S329" s="13">
        <v>3.2203002366627613</v>
      </c>
      <c r="T329" s="7">
        <v>0.1293065576543484</v>
      </c>
      <c r="U329" s="7">
        <v>1.6101501183313806E-2</v>
      </c>
      <c r="V329" s="12">
        <v>0.1454080588376622</v>
      </c>
      <c r="W329" s="6">
        <v>0.25601992640813004</v>
      </c>
      <c r="X329" s="40">
        <v>8.1778172027382502E-3</v>
      </c>
      <c r="Y329" s="38">
        <v>3.7227360522767317E-2</v>
      </c>
      <c r="Z329" s="39">
        <v>7.0901319588024042E-3</v>
      </c>
      <c r="AA329" s="40">
        <v>4.7253906016018699E-2</v>
      </c>
      <c r="AB329" s="39">
        <v>2.623587928125996E-2</v>
      </c>
      <c r="AC329" s="38">
        <v>0.17378511061895766</v>
      </c>
      <c r="AD329" s="1">
        <v>327</v>
      </c>
      <c r="AE329" s="16">
        <v>0.17735017099068975</v>
      </c>
      <c r="AF329" s="16">
        <v>3.1942112153027162E-2</v>
      </c>
      <c r="AG329" s="16">
        <v>0.1454080588376622</v>
      </c>
    </row>
    <row r="330" spans="4:33" x14ac:dyDescent="0.15">
      <c r="D330" s="11">
        <v>328</v>
      </c>
      <c r="E330" s="10">
        <v>0.06</v>
      </c>
      <c r="F330" s="10">
        <v>1.0596241035318976E-2</v>
      </c>
      <c r="G330" s="9">
        <v>0.83671846545634121</v>
      </c>
      <c r="H330" s="7">
        <v>0.13634141951824438</v>
      </c>
      <c r="I330" s="7">
        <v>2.0188817241508655E-2</v>
      </c>
      <c r="J330" s="7">
        <v>0.11615260227673573</v>
      </c>
      <c r="K330" s="9">
        <v>3.9493952069359246E-2</v>
      </c>
      <c r="L330" s="9">
        <v>1.8635831299854144E-2</v>
      </c>
      <c r="M330" s="9">
        <v>0.17428238564594911</v>
      </c>
      <c r="N330" s="7">
        <v>3.5715197056247336</v>
      </c>
      <c r="O330" s="13">
        <v>0.63617258096233986</v>
      </c>
      <c r="P330" s="7">
        <v>2.7940621132603621E-2</v>
      </c>
      <c r="Q330" s="7">
        <v>3.1808629048116991E-3</v>
      </c>
      <c r="R330" s="12">
        <v>3.1121484037415319E-2</v>
      </c>
      <c r="S330" s="13">
        <v>3.0909936790084132</v>
      </c>
      <c r="T330" s="7">
        <v>0.12770593321349136</v>
      </c>
      <c r="U330" s="7">
        <v>1.5454968395042066E-2</v>
      </c>
      <c r="V330" s="12">
        <v>0.14316090160853343</v>
      </c>
      <c r="W330" s="6">
        <v>0.25495539602650991</v>
      </c>
      <c r="X330" s="40">
        <v>7.9345902876919294E-3</v>
      </c>
      <c r="Y330" s="38">
        <v>3.6499644365115859E-2</v>
      </c>
      <c r="Z330" s="39">
        <v>6.9002927588963118E-3</v>
      </c>
      <c r="AA330" s="40">
        <v>4.6471874646036616E-2</v>
      </c>
      <c r="AB330" s="39">
        <v>2.5693075165230426E-2</v>
      </c>
      <c r="AC330" s="38">
        <v>0.1721587816379376</v>
      </c>
      <c r="AD330" s="1">
        <v>328</v>
      </c>
      <c r="AE330" s="16">
        <v>0.17428238564594911</v>
      </c>
      <c r="AF330" s="16">
        <v>3.1121484037415319E-2</v>
      </c>
      <c r="AG330" s="16">
        <v>0.14316090160853343</v>
      </c>
    </row>
    <row r="331" spans="4:33" x14ac:dyDescent="0.15">
      <c r="D331" s="11">
        <v>329</v>
      </c>
      <c r="E331" s="10">
        <v>0.06</v>
      </c>
      <c r="F331" s="10">
        <v>1.0596241035318976E-2</v>
      </c>
      <c r="G331" s="9">
        <v>0.84125069047756296</v>
      </c>
      <c r="H331" s="7">
        <v>0.13489671297393152</v>
      </c>
      <c r="I331" s="7">
        <v>1.934573173880064E-2</v>
      </c>
      <c r="J331" s="7">
        <v>0.11555098123513088</v>
      </c>
      <c r="K331" s="9">
        <v>3.7844683663191152E-2</v>
      </c>
      <c r="L331" s="9">
        <v>1.7857598528123669E-2</v>
      </c>
      <c r="M331" s="9">
        <v>0.1712532634264457</v>
      </c>
      <c r="N331" s="7">
        <v>3.4181240407264117</v>
      </c>
      <c r="O331" s="13">
        <v>0.60823195982973621</v>
      </c>
      <c r="P331" s="7">
        <v>2.7276483050737634E-2</v>
      </c>
      <c r="Q331" s="7">
        <v>3.0411597991486811E-3</v>
      </c>
      <c r="R331" s="12">
        <v>3.0317642849886313E-2</v>
      </c>
      <c r="S331" s="13">
        <v>2.9632877457949216</v>
      </c>
      <c r="T331" s="7">
        <v>0.12611918184758442</v>
      </c>
      <c r="U331" s="7">
        <v>1.4816438728974606E-2</v>
      </c>
      <c r="V331" s="12">
        <v>0.14093562057655903</v>
      </c>
      <c r="W331" s="6">
        <v>0.25389529196025246</v>
      </c>
      <c r="X331" s="40">
        <v>7.6975067829185458E-3</v>
      </c>
      <c r="Y331" s="38">
        <v>3.5782890533884823E-2</v>
      </c>
      <c r="Z331" s="39">
        <v>6.7145226801921046E-3</v>
      </c>
      <c r="AA331" s="40">
        <v>4.569819359510123E-2</v>
      </c>
      <c r="AB331" s="39">
        <v>2.5158831018798622E-2</v>
      </c>
      <c r="AC331" s="38">
        <v>0.17053805458870219</v>
      </c>
      <c r="AD331" s="1">
        <v>329</v>
      </c>
      <c r="AE331" s="16">
        <v>0.1712532634264457</v>
      </c>
      <c r="AF331" s="16">
        <v>3.0317642849886313E-2</v>
      </c>
      <c r="AG331" s="16">
        <v>0.14093562057655903</v>
      </c>
    </row>
    <row r="332" spans="4:33" x14ac:dyDescent="0.15">
      <c r="D332" s="11">
        <v>330</v>
      </c>
      <c r="E332" s="10">
        <v>0.06</v>
      </c>
      <c r="F332" s="10">
        <v>1.0596241035318976E-2</v>
      </c>
      <c r="G332" s="9">
        <v>0.84580746505098314</v>
      </c>
      <c r="H332" s="7">
        <v>0.13346731488838751</v>
      </c>
      <c r="I332" s="7">
        <v>1.851483855393473E-2</v>
      </c>
      <c r="J332" s="7">
        <v>0.11495247633445277</v>
      </c>
      <c r="K332" s="9">
        <v>3.6219266224155514E-2</v>
      </c>
      <c r="L332" s="9">
        <v>1.709062020363206E-2</v>
      </c>
      <c r="M332" s="9">
        <v>0.16826236276224033</v>
      </c>
      <c r="N332" s="7">
        <v>3.2669522981678032</v>
      </c>
      <c r="O332" s="13">
        <v>0.58095547677899861</v>
      </c>
      <c r="P332" s="7">
        <v>2.6625499323929831E-2</v>
      </c>
      <c r="Q332" s="7">
        <v>2.9047773838949929E-3</v>
      </c>
      <c r="R332" s="12">
        <v>2.9530276707824824E-2</v>
      </c>
      <c r="S332" s="13">
        <v>2.837168563947337</v>
      </c>
      <c r="T332" s="7">
        <v>0.12454624323467844</v>
      </c>
      <c r="U332" s="7">
        <v>1.4185842819736685E-2</v>
      </c>
      <c r="V332" s="12">
        <v>0.13873208605441512</v>
      </c>
      <c r="W332" s="6">
        <v>0.25283959580474646</v>
      </c>
      <c r="X332" s="40">
        <v>7.4664232268087478E-3</v>
      </c>
      <c r="Y332" s="38">
        <v>3.5076964563147621E-2</v>
      </c>
      <c r="Z332" s="39">
        <v>6.5327450662211991E-3</v>
      </c>
      <c r="AA332" s="40">
        <v>4.4932818274402028E-2</v>
      </c>
      <c r="AB332" s="39">
        <v>2.4633032976924867E-2</v>
      </c>
      <c r="AC332" s="38">
        <v>0.16892301871210741</v>
      </c>
      <c r="AD332" s="1">
        <v>330</v>
      </c>
      <c r="AE332" s="16">
        <v>0.16826236276224033</v>
      </c>
      <c r="AF332" s="16">
        <v>2.9530276707824824E-2</v>
      </c>
      <c r="AG332" s="16">
        <v>0.13873208605441512</v>
      </c>
    </row>
    <row r="333" spans="4:33" x14ac:dyDescent="0.15">
      <c r="D333" s="11">
        <v>331</v>
      </c>
      <c r="E333" s="10">
        <v>0.06</v>
      </c>
      <c r="F333" s="10">
        <v>1.0596241035318976E-2</v>
      </c>
      <c r="G333" s="9">
        <v>0.85038892215334261</v>
      </c>
      <c r="H333" s="7">
        <v>0.13205306304949332</v>
      </c>
      <c r="I333" s="7">
        <v>1.7695991615075599E-2</v>
      </c>
      <c r="J333" s="7">
        <v>0.11435707143441773</v>
      </c>
      <c r="K333" s="9">
        <v>3.4617414002275311E-2</v>
      </c>
      <c r="L333" s="9">
        <v>1.6334761490839015E-2</v>
      </c>
      <c r="M333" s="9">
        <v>0.16530924692753204</v>
      </c>
      <c r="N333" s="7">
        <v>3.1179778127311102</v>
      </c>
      <c r="O333" s="13">
        <v>0.55432997745506873</v>
      </c>
      <c r="P333" s="7">
        <v>2.5987429358212154E-2</v>
      </c>
      <c r="Q333" s="7">
        <v>2.7716498872753432E-3</v>
      </c>
      <c r="R333" s="12">
        <v>2.8759079245487498E-2</v>
      </c>
      <c r="S333" s="13">
        <v>2.7126223207126587</v>
      </c>
      <c r="T333" s="7">
        <v>0.12298705607848087</v>
      </c>
      <c r="U333" s="7">
        <v>1.3563111603563292E-2</v>
      </c>
      <c r="V333" s="12">
        <v>0.13655016768204417</v>
      </c>
      <c r="W333" s="6">
        <v>0.25178828923190721</v>
      </c>
      <c r="X333" s="40">
        <v>7.2411993631061461E-3</v>
      </c>
      <c r="Y333" s="38">
        <v>3.4381733114991965E-2</v>
      </c>
      <c r="Z333" s="39">
        <v>6.3548845520611883E-3</v>
      </c>
      <c r="AA333" s="40">
        <v>4.4175703456615451E-2</v>
      </c>
      <c r="AB333" s="39">
        <v>2.4115568411635434E-2</v>
      </c>
      <c r="AC333" s="38">
        <v>0.16731376093179667</v>
      </c>
      <c r="AD333" s="1">
        <v>331</v>
      </c>
      <c r="AE333" s="16">
        <v>0.16530924692753204</v>
      </c>
      <c r="AF333" s="16">
        <v>2.8759079245487498E-2</v>
      </c>
      <c r="AG333" s="16">
        <v>0.13655016768204417</v>
      </c>
    </row>
    <row r="334" spans="4:33" x14ac:dyDescent="0.15">
      <c r="D334" s="11">
        <v>332</v>
      </c>
      <c r="E334" s="10">
        <v>0.06</v>
      </c>
      <c r="F334" s="10">
        <v>1.0596241035318976E-2</v>
      </c>
      <c r="G334" s="9">
        <v>0.85499519548167313</v>
      </c>
      <c r="H334" s="7">
        <v>0.13065379696396873</v>
      </c>
      <c r="I334" s="7">
        <v>1.6889046485626846E-2</v>
      </c>
      <c r="J334" s="7">
        <v>0.11376475047834188</v>
      </c>
      <c r="K334" s="9">
        <v>3.3038844446475493E-2</v>
      </c>
      <c r="L334" s="9">
        <v>1.558988906365555E-2</v>
      </c>
      <c r="M334" s="9">
        <v>0.16239348398847292</v>
      </c>
      <c r="N334" s="7">
        <v>2.971174217806293</v>
      </c>
      <c r="O334" s="13">
        <v>0.52834254809685655</v>
      </c>
      <c r="P334" s="7">
        <v>2.5362036778622726E-2</v>
      </c>
      <c r="Q334" s="7">
        <v>2.6417127404842825E-3</v>
      </c>
      <c r="R334" s="12">
        <v>2.8003749519107009E-2</v>
      </c>
      <c r="S334" s="13">
        <v>2.589635264634178</v>
      </c>
      <c r="T334" s="7">
        <v>0.12144155814619464</v>
      </c>
      <c r="U334" s="7">
        <v>1.294817632317089E-2</v>
      </c>
      <c r="V334" s="12">
        <v>0.13438973446936553</v>
      </c>
      <c r="W334" s="6">
        <v>0.25074135398985797</v>
      </c>
      <c r="X334" s="40">
        <v>7.0216980712137257E-3</v>
      </c>
      <c r="Y334" s="38">
        <v>3.3697063983186198E-2</v>
      </c>
      <c r="Z334" s="39">
        <v>6.1808670454806449E-3</v>
      </c>
      <c r="AA334" s="40">
        <v>4.342680330252318E-2</v>
      </c>
      <c r="AB334" s="39">
        <v>2.3606325923842399E-2</v>
      </c>
      <c r="AC334" s="38">
        <v>0.16571036588581042</v>
      </c>
      <c r="AD334" s="1">
        <v>332</v>
      </c>
      <c r="AE334" s="16">
        <v>0.16239348398847292</v>
      </c>
      <c r="AF334" s="16">
        <v>2.8003749519107009E-2</v>
      </c>
      <c r="AG334" s="16">
        <v>0.13438973446936553</v>
      </c>
    </row>
    <row r="335" spans="4:33" x14ac:dyDescent="0.15">
      <c r="D335" s="11">
        <v>333</v>
      </c>
      <c r="E335" s="10">
        <v>0.06</v>
      </c>
      <c r="F335" s="10">
        <v>1.0596241035318976E-2</v>
      </c>
      <c r="G335" s="9">
        <v>0.85962641945719875</v>
      </c>
      <c r="H335" s="7">
        <v>0.12926935783915888</v>
      </c>
      <c r="I335" s="7">
        <v>1.6093860346450755E-2</v>
      </c>
      <c r="J335" s="7">
        <v>0.11317549749270812</v>
      </c>
      <c r="K335" s="9">
        <v>3.1483278169800802E-2</v>
      </c>
      <c r="L335" s="9">
        <v>1.4855871089031464E-2</v>
      </c>
      <c r="M335" s="9">
        <v>0.1595146467515404</v>
      </c>
      <c r="N335" s="7">
        <v>2.8265154421437844</v>
      </c>
      <c r="O335" s="13">
        <v>0.50298051131823385</v>
      </c>
      <c r="P335" s="7">
        <v>2.4749089357009878E-2</v>
      </c>
      <c r="Q335" s="7">
        <v>2.5149025565911693E-3</v>
      </c>
      <c r="R335" s="12">
        <v>2.7263991913601047E-2</v>
      </c>
      <c r="S335" s="13">
        <v>2.4681937064879835</v>
      </c>
      <c r="T335" s="7">
        <v>0.11990968630549904</v>
      </c>
      <c r="U335" s="7">
        <v>1.2340968532439918E-2</v>
      </c>
      <c r="V335" s="12">
        <v>0.13225065483793896</v>
      </c>
      <c r="W335" s="6">
        <v>0.2496987719026135</v>
      </c>
      <c r="X335" s="40">
        <v>6.8077852979889671E-3</v>
      </c>
      <c r="Y335" s="38">
        <v>3.3022826096349787E-2</v>
      </c>
      <c r="Z335" s="39">
        <v>6.0106197082896414E-3</v>
      </c>
      <c r="AA335" s="40">
        <v>4.2686071387074892E-2</v>
      </c>
      <c r="AB335" s="39">
        <v>2.3105195335083782E-2</v>
      </c>
      <c r="AC335" s="38">
        <v>0.16411291595795427</v>
      </c>
      <c r="AD335" s="1">
        <v>333</v>
      </c>
      <c r="AE335" s="16">
        <v>0.1595146467515404</v>
      </c>
      <c r="AF335" s="16">
        <v>2.7263991913601047E-2</v>
      </c>
      <c r="AG335" s="16">
        <v>0.13225065483793896</v>
      </c>
    </row>
    <row r="336" spans="4:33" x14ac:dyDescent="0.15">
      <c r="D336" s="11">
        <v>334</v>
      </c>
      <c r="E336" s="10">
        <v>0.06</v>
      </c>
      <c r="F336" s="10">
        <v>1.0596241035318976E-2</v>
      </c>
      <c r="G336" s="9">
        <v>0.86428272922925853</v>
      </c>
      <c r="H336" s="7">
        <v>0.12789958856501427</v>
      </c>
      <c r="I336" s="7">
        <v>1.5310291978278831E-2</v>
      </c>
      <c r="J336" s="7">
        <v>0.11258929658673543</v>
      </c>
      <c r="K336" s="9">
        <v>2.9950438915006726E-2</v>
      </c>
      <c r="L336" s="9">
        <v>1.4132577210718922E-2</v>
      </c>
      <c r="M336" s="9">
        <v>0.15667231271246107</v>
      </c>
      <c r="N336" s="7">
        <v>2.683975706642042</v>
      </c>
      <c r="O336" s="13">
        <v>0.47823142196122398</v>
      </c>
      <c r="P336" s="7">
        <v>2.4148358941053209E-2</v>
      </c>
      <c r="Q336" s="7">
        <v>2.39115710980612E-3</v>
      </c>
      <c r="R336" s="12">
        <v>2.653951605085933E-2</v>
      </c>
      <c r="S336" s="13">
        <v>2.3482840201824846</v>
      </c>
      <c r="T336" s="7">
        <v>0.11839137656068893</v>
      </c>
      <c r="U336" s="7">
        <v>1.1741420100912421E-2</v>
      </c>
      <c r="V336" s="12">
        <v>0.13013279666160135</v>
      </c>
      <c r="W336" s="6">
        <v>0.24866052486976417</v>
      </c>
      <c r="X336" s="40">
        <v>6.5993299909962114E-3</v>
      </c>
      <c r="Y336" s="38">
        <v>3.2358889520644085E-2</v>
      </c>
      <c r="Z336" s="39">
        <v>5.8440709378956967E-3</v>
      </c>
      <c r="AA336" s="40">
        <v>4.1953460724902955E-2</v>
      </c>
      <c r="AB336" s="39">
        <v>2.2612067679188847E-2</v>
      </c>
      <c r="AC336" s="38">
        <v>0.16252149130892357</v>
      </c>
      <c r="AD336" s="1">
        <v>334</v>
      </c>
      <c r="AE336" s="16">
        <v>0.15667231271246107</v>
      </c>
      <c r="AF336" s="16">
        <v>2.653951605085933E-2</v>
      </c>
      <c r="AG336" s="16">
        <v>0.13013279666160135</v>
      </c>
    </row>
    <row r="337" spans="4:33" x14ac:dyDescent="0.15">
      <c r="D337" s="11">
        <v>335</v>
      </c>
      <c r="E337" s="10">
        <v>0.06</v>
      </c>
      <c r="F337" s="10">
        <v>1.0596241035318976E-2</v>
      </c>
      <c r="G337" s="9">
        <v>0.86896426067925037</v>
      </c>
      <c r="H337" s="7">
        <v>0.12654433369626125</v>
      </c>
      <c r="I337" s="7">
        <v>1.453820174431106E-2</v>
      </c>
      <c r="J337" s="7">
        <v>0.11200613195195019</v>
      </c>
      <c r="K337" s="9">
        <v>2.8440053520519652E-2</v>
      </c>
      <c r="L337" s="9">
        <v>1.341987853321021E-2</v>
      </c>
      <c r="M337" s="9">
        <v>0.15386606400568006</v>
      </c>
      <c r="N337" s="7">
        <v>2.5435295211695719</v>
      </c>
      <c r="O337" s="13">
        <v>0.45408306302017076</v>
      </c>
      <c r="P337" s="7">
        <v>2.355962138448138E-2</v>
      </c>
      <c r="Q337" s="7">
        <v>2.2704153151008538E-3</v>
      </c>
      <c r="R337" s="12">
        <v>2.5830036699582233E-2</v>
      </c>
      <c r="S337" s="13">
        <v>2.2298926436217958</v>
      </c>
      <c r="T337" s="7">
        <v>0.11688656408798846</v>
      </c>
      <c r="U337" s="7">
        <v>1.1149463218108979E-2</v>
      </c>
      <c r="V337" s="12">
        <v>0.12803602730609745</v>
      </c>
      <c r="W337" s="6">
        <v>0.2476265948661617</v>
      </c>
      <c r="X337" s="40">
        <v>6.3962040331855385E-3</v>
      </c>
      <c r="Y337" s="38">
        <v>3.1705125461999807E-2</v>
      </c>
      <c r="Z337" s="39">
        <v>5.6811503490649491E-3</v>
      </c>
      <c r="AA337" s="40">
        <v>4.122892379529719E-2</v>
      </c>
      <c r="AB337" s="39">
        <v>2.212683519387347E-2</v>
      </c>
      <c r="AC337" s="38">
        <v>0.16093616990718287</v>
      </c>
      <c r="AD337" s="1">
        <v>335</v>
      </c>
      <c r="AE337" s="16">
        <v>0.15386606400568006</v>
      </c>
      <c r="AF337" s="16">
        <v>2.5830036699582233E-2</v>
      </c>
      <c r="AG337" s="16">
        <v>0.12803602730609745</v>
      </c>
    </row>
    <row r="338" spans="4:33" x14ac:dyDescent="0.15">
      <c r="D338" s="11">
        <v>336</v>
      </c>
      <c r="E338" s="10">
        <v>0.06</v>
      </c>
      <c r="F338" s="10">
        <v>1.0596241035318976E-2</v>
      </c>
      <c r="G338" s="9">
        <v>0.8736711504245962</v>
      </c>
      <c r="H338" s="7">
        <v>0.12520343943476184</v>
      </c>
      <c r="I338" s="7">
        <v>1.3777451573001849E-2</v>
      </c>
      <c r="J338" s="7">
        <v>0.11142598786175999</v>
      </c>
      <c r="K338" s="9">
        <v>2.6951851886762242E-2</v>
      </c>
      <c r="L338" s="9">
        <v>1.2717647605847858E-2</v>
      </c>
      <c r="M338" s="9">
        <v>0.15109548735437009</v>
      </c>
      <c r="N338" s="7">
        <v>2.4051516814210494</v>
      </c>
      <c r="O338" s="13">
        <v>0.4305234416356894</v>
      </c>
      <c r="P338" s="7">
        <v>2.2982656478466677E-2</v>
      </c>
      <c r="Q338" s="7">
        <v>2.152617208178447E-3</v>
      </c>
      <c r="R338" s="12">
        <v>2.5135273686645122E-2</v>
      </c>
      <c r="S338" s="13">
        <v>2.1130060795338075</v>
      </c>
      <c r="T338" s="7">
        <v>0.11539518327005555</v>
      </c>
      <c r="U338" s="7">
        <v>1.0565030397669038E-2</v>
      </c>
      <c r="V338" s="12">
        <v>0.12596021366772459</v>
      </c>
      <c r="W338" s="6">
        <v>0.24659696394160643</v>
      </c>
      <c r="X338" s="40">
        <v>6.198282178968036E-3</v>
      </c>
      <c r="Y338" s="38">
        <v>3.1061406267896923E-2</v>
      </c>
      <c r="Z338" s="39">
        <v>5.5217887558881643E-3</v>
      </c>
      <c r="AA338" s="40">
        <v>4.0512412566647941E-2</v>
      </c>
      <c r="AB338" s="39">
        <v>2.1649391312270113E-2</v>
      </c>
      <c r="AC338" s="38">
        <v>0.15935702755959846</v>
      </c>
      <c r="AD338" s="1">
        <v>336</v>
      </c>
      <c r="AE338" s="16">
        <v>0.15109548735437009</v>
      </c>
      <c r="AF338" s="16">
        <v>2.5135273686645122E-2</v>
      </c>
      <c r="AG338" s="16">
        <v>0.12596021366772459</v>
      </c>
    </row>
    <row r="339" spans="4:33" x14ac:dyDescent="0.15">
      <c r="D339" s="11">
        <v>337</v>
      </c>
      <c r="E339" s="10">
        <v>0.06</v>
      </c>
      <c r="F339" s="10">
        <v>1.0596241035318976E-2</v>
      </c>
      <c r="G339" s="9">
        <v>0.87840353582272934</v>
      </c>
      <c r="H339" s="7">
        <v>0.12387675361206014</v>
      </c>
      <c r="I339" s="7">
        <v>1.3027904941030684E-2</v>
      </c>
      <c r="J339" s="7">
        <v>0.11084884867102945</v>
      </c>
      <c r="K339" s="9">
        <v>2.5485566942840158E-2</v>
      </c>
      <c r="L339" s="9">
        <v>1.2025758407105248E-2</v>
      </c>
      <c r="M339" s="9">
        <v>0.14836017402097484</v>
      </c>
      <c r="N339" s="7">
        <v>2.2688172658071801</v>
      </c>
      <c r="O339" s="13">
        <v>0.4075407851572227</v>
      </c>
      <c r="P339" s="7">
        <v>2.2417247884176636E-2</v>
      </c>
      <c r="Q339" s="7">
        <v>2.0377039257861132E-3</v>
      </c>
      <c r="R339" s="12">
        <v>2.4454951809962749E-2</v>
      </c>
      <c r="S339" s="13">
        <v>1.997610896263752</v>
      </c>
      <c r="T339" s="7">
        <v>0.11391716772969297</v>
      </c>
      <c r="U339" s="7">
        <v>9.9880544813187606E-3</v>
      </c>
      <c r="V339" s="12">
        <v>0.12390522221101173</v>
      </c>
      <c r="W339" s="6">
        <v>0.24557161422053575</v>
      </c>
      <c r="X339" s="40">
        <v>6.0054419916579643E-3</v>
      </c>
      <c r="Y339" s="38">
        <v>3.0427605428712329E-2</v>
      </c>
      <c r="Z339" s="39">
        <v>5.3659181539511555E-3</v>
      </c>
      <c r="AA339" s="40">
        <v>3.9803878520364988E-2</v>
      </c>
      <c r="AB339" s="39">
        <v>2.1179630654396989E-2</v>
      </c>
      <c r="AC339" s="38">
        <v>0.15778413794182292</v>
      </c>
      <c r="AD339" s="1">
        <v>337</v>
      </c>
      <c r="AE339" s="16">
        <v>0.14836017402097484</v>
      </c>
      <c r="AF339" s="16">
        <v>2.4454951809962749E-2</v>
      </c>
      <c r="AG339" s="16">
        <v>0.12390522221101173</v>
      </c>
    </row>
    <row r="340" spans="4:33" x14ac:dyDescent="0.15">
      <c r="D340" s="11">
        <v>338</v>
      </c>
      <c r="E340" s="10">
        <v>0.06</v>
      </c>
      <c r="F340" s="10">
        <v>1.0596241035318976E-2</v>
      </c>
      <c r="G340" s="9">
        <v>0.8831615549751024</v>
      </c>
      <c r="H340" s="7">
        <v>0.12256412567211393</v>
      </c>
      <c r="I340" s="7">
        <v>1.2289426856455558E-2</v>
      </c>
      <c r="J340" s="7">
        <v>0.11027469881565838</v>
      </c>
      <c r="K340" s="9">
        <v>2.4040934613586244E-2</v>
      </c>
      <c r="L340" s="9">
        <v>1.1344086329035901E-2</v>
      </c>
      <c r="M340" s="9">
        <v>0.14565971975828054</v>
      </c>
      <c r="N340" s="7">
        <v>2.1345016323779356</v>
      </c>
      <c r="O340" s="13">
        <v>0.38512353727304605</v>
      </c>
      <c r="P340" s="7">
        <v>2.1863183066463454E-2</v>
      </c>
      <c r="Q340" s="7">
        <v>1.9256176863652302E-3</v>
      </c>
      <c r="R340" s="12">
        <v>2.3788800752828684E-2</v>
      </c>
      <c r="S340" s="13">
        <v>1.8836937285340589</v>
      </c>
      <c r="T340" s="7">
        <v>0.11245245036278118</v>
      </c>
      <c r="U340" s="7">
        <v>9.4184686426702947E-3</v>
      </c>
      <c r="V340" s="12">
        <v>0.12187091900545147</v>
      </c>
      <c r="W340" s="6">
        <v>0.24455052790171339</v>
      </c>
      <c r="X340" s="40">
        <v>5.8175637822529313E-3</v>
      </c>
      <c r="Y340" s="38">
        <v>2.9803597578650112E-2</v>
      </c>
      <c r="Z340" s="39">
        <v>5.2134717027090913E-3</v>
      </c>
      <c r="AA340" s="40">
        <v>3.9103272674280348E-2</v>
      </c>
      <c r="AB340" s="39">
        <v>2.0717449018570856E-2</v>
      </c>
      <c r="AC340" s="38">
        <v>0.15621757262843</v>
      </c>
      <c r="AD340" s="1">
        <v>338</v>
      </c>
      <c r="AE340" s="16">
        <v>0.14565971975828054</v>
      </c>
      <c r="AF340" s="16">
        <v>2.3788800752828684E-2</v>
      </c>
      <c r="AG340" s="16">
        <v>0.12187091900545147</v>
      </c>
    </row>
    <row r="341" spans="4:33" x14ac:dyDescent="0.15">
      <c r="D341" s="11">
        <v>339</v>
      </c>
      <c r="E341" s="10">
        <v>0.06</v>
      </c>
      <c r="F341" s="10">
        <v>1.0596241035318976E-2</v>
      </c>
      <c r="G341" s="9">
        <v>0.8879453467312175</v>
      </c>
      <c r="H341" s="7">
        <v>0.12126540665420908</v>
      </c>
      <c r="I341" s="7">
        <v>1.1561883842047151E-2</v>
      </c>
      <c r="J341" s="7">
        <v>0.10970352281216193</v>
      </c>
      <c r="K341" s="9">
        <v>2.261769378695842E-2</v>
      </c>
      <c r="L341" s="9">
        <v>1.0672508161889678E-2</v>
      </c>
      <c r="M341" s="9">
        <v>0.14299372476101002</v>
      </c>
      <c r="N341" s="7">
        <v>2.002180415778815</v>
      </c>
      <c r="O341" s="13">
        <v>0.36326035420658259</v>
      </c>
      <c r="P341" s="7">
        <v>2.1320253228672155E-2</v>
      </c>
      <c r="Q341" s="7">
        <v>1.8163017710329128E-3</v>
      </c>
      <c r="R341" s="12">
        <v>2.3136554999705069E-2</v>
      </c>
      <c r="S341" s="13">
        <v>1.7712412781712779</v>
      </c>
      <c r="T341" s="7">
        <v>0.11100096337044821</v>
      </c>
      <c r="U341" s="7">
        <v>8.8562063908563891E-3</v>
      </c>
      <c r="V341" s="12">
        <v>0.1198571697613046</v>
      </c>
      <c r="W341" s="6">
        <v>0.24353368725792074</v>
      </c>
      <c r="X341" s="40">
        <v>5.6345305495238565E-3</v>
      </c>
      <c r="Y341" s="38">
        <v>2.918925849626907E-2</v>
      </c>
      <c r="Z341" s="39">
        <v>5.0643837080641642E-3</v>
      </c>
      <c r="AA341" s="40">
        <v>3.8410545605542717E-2</v>
      </c>
      <c r="AB341" s="39">
        <v>2.0262743372767567E-2</v>
      </c>
      <c r="AC341" s="38">
        <v>0.15465740112279855</v>
      </c>
      <c r="AD341" s="1">
        <v>339</v>
      </c>
      <c r="AE341" s="16">
        <v>0.14299372476101002</v>
      </c>
      <c r="AF341" s="16">
        <v>2.3136554999705069E-2</v>
      </c>
      <c r="AG341" s="16">
        <v>0.1198571697613046</v>
      </c>
    </row>
    <row r="342" spans="4:33" x14ac:dyDescent="0.15">
      <c r="D342" s="11">
        <v>340</v>
      </c>
      <c r="E342" s="10">
        <v>0.06</v>
      </c>
      <c r="F342" s="10">
        <v>1.0596241035318976E-2</v>
      </c>
      <c r="G342" s="9">
        <v>0.89275505069267824</v>
      </c>
      <c r="H342" s="7">
        <v>0.1199804491760551</v>
      </c>
      <c r="I342" s="7">
        <v>1.0845143918801916E-2</v>
      </c>
      <c r="J342" s="7">
        <v>0.10913530525725319</v>
      </c>
      <c r="K342" s="9">
        <v>2.1215586281787487E-2</v>
      </c>
      <c r="L342" s="9">
        <v>1.0010902078894076E-2</v>
      </c>
      <c r="M342" s="9">
        <v>0.14036179361793474</v>
      </c>
      <c r="N342" s="7">
        <v>1.8718295242397742</v>
      </c>
      <c r="O342" s="13">
        <v>0.34194010097791044</v>
      </c>
      <c r="P342" s="7">
        <v>2.0788253248548817E-2</v>
      </c>
      <c r="Q342" s="7">
        <v>1.709700504889552E-3</v>
      </c>
      <c r="R342" s="12">
        <v>2.2497953753438368E-2</v>
      </c>
      <c r="S342" s="13">
        <v>1.6602403148008296</v>
      </c>
      <c r="T342" s="7">
        <v>0.10956263829049186</v>
      </c>
      <c r="U342" s="7">
        <v>8.3012015740041474E-3</v>
      </c>
      <c r="V342" s="12">
        <v>0.117863839864496</v>
      </c>
      <c r="W342" s="6">
        <v>0.24252107463564868</v>
      </c>
      <c r="X342" s="40">
        <v>5.4562279213869989E-3</v>
      </c>
      <c r="Y342" s="38">
        <v>2.8584465104621579E-2</v>
      </c>
      <c r="Z342" s="39">
        <v>4.9185896051459344E-3</v>
      </c>
      <c r="AA342" s="40">
        <v>3.7725647473011173E-2</v>
      </c>
      <c r="AB342" s="39">
        <v>1.9815411845934685E-2</v>
      </c>
      <c r="AC342" s="38">
        <v>0.1531036908867448</v>
      </c>
      <c r="AD342" s="1">
        <v>340</v>
      </c>
      <c r="AE342" s="16">
        <v>0.14036179361793474</v>
      </c>
      <c r="AF342" s="16">
        <v>2.2497953753438368E-2</v>
      </c>
      <c r="AG342" s="16">
        <v>0.117863839864496</v>
      </c>
    </row>
    <row r="343" spans="4:33" x14ac:dyDescent="0.15">
      <c r="D343" s="11">
        <v>341</v>
      </c>
      <c r="E343" s="10">
        <v>0.06</v>
      </c>
      <c r="F343" s="10">
        <v>1.0596241035318976E-2</v>
      </c>
      <c r="G343" s="9">
        <v>0.89759080721726348</v>
      </c>
      <c r="H343" s="7">
        <v>0.11870910741705978</v>
      </c>
      <c r="I343" s="7">
        <v>1.0139076589632111E-2</v>
      </c>
      <c r="J343" s="7">
        <v>0.10857003082742767</v>
      </c>
      <c r="K343" s="9">
        <v>1.983435681587109E-2</v>
      </c>
      <c r="L343" s="9">
        <v>9.3591476211988701E-3</v>
      </c>
      <c r="M343" s="9">
        <v>0.13776353526449764</v>
      </c>
      <c r="N343" s="7">
        <v>1.7434251365964757</v>
      </c>
      <c r="O343" s="13">
        <v>0.32115184772936162</v>
      </c>
      <c r="P343" s="7">
        <v>2.0266981615230481E-2</v>
      </c>
      <c r="Q343" s="7">
        <v>1.6057592386468081E-3</v>
      </c>
      <c r="R343" s="12">
        <v>2.187274085387729E-2</v>
      </c>
      <c r="S343" s="13">
        <v>1.5506776765103376</v>
      </c>
      <c r="T343" s="7">
        <v>0.10813740602806828</v>
      </c>
      <c r="U343" s="7">
        <v>7.7533883825516882E-3</v>
      </c>
      <c r="V343" s="12">
        <v>0.11589079441061996</v>
      </c>
      <c r="W343" s="6">
        <v>0.24151267245479172</v>
      </c>
      <c r="X343" s="40">
        <v>5.2825440975310068E-3</v>
      </c>
      <c r="Y343" s="38">
        <v>2.7989095471017664E-2</v>
      </c>
      <c r="Z343" s="39">
        <v>4.7760259412936911E-3</v>
      </c>
      <c r="AA343" s="40">
        <v>3.7048528039156203E-2</v>
      </c>
      <c r="AB343" s="39">
        <v>1.9375353719260028E-2</v>
      </c>
      <c r="AC343" s="38">
        <v>0.15155650736990134</v>
      </c>
      <c r="AD343" s="1">
        <v>341</v>
      </c>
      <c r="AE343" s="16">
        <v>0.13776353526449764</v>
      </c>
      <c r="AF343" s="16">
        <v>2.187274085387729E-2</v>
      </c>
      <c r="AG343" s="16">
        <v>0.11589079441061996</v>
      </c>
    </row>
    <row r="344" spans="4:33" x14ac:dyDescent="0.15">
      <c r="D344" s="11">
        <v>342</v>
      </c>
      <c r="E344" s="10">
        <v>0.06</v>
      </c>
      <c r="F344" s="10">
        <v>1.0596241035318976E-2</v>
      </c>
      <c r="G344" s="9">
        <v>0.90245275742302367</v>
      </c>
      <c r="H344" s="7">
        <v>0.11745123710178104</v>
      </c>
      <c r="I344" s="7">
        <v>9.4435528232309097E-3</v>
      </c>
      <c r="J344" s="7">
        <v>0.10800768427855013</v>
      </c>
      <c r="K344" s="9">
        <v>1.8473752974410167E-2</v>
      </c>
      <c r="L344" s="9">
        <v>8.7171256829823782E-3</v>
      </c>
      <c r="M344" s="9">
        <v>0.13519856293594268</v>
      </c>
      <c r="N344" s="7">
        <v>1.6169436993435153</v>
      </c>
      <c r="O344" s="13">
        <v>0.30088486611413112</v>
      </c>
      <c r="P344" s="7">
        <v>1.9756240367298689E-2</v>
      </c>
      <c r="Q344" s="7">
        <v>1.5044243305706556E-3</v>
      </c>
      <c r="R344" s="12">
        <v>2.1260664697869344E-2</v>
      </c>
      <c r="S344" s="13">
        <v>1.4425402704822694</v>
      </c>
      <c r="T344" s="7">
        <v>0.10672519688566161</v>
      </c>
      <c r="U344" s="7">
        <v>7.2127013524113459E-3</v>
      </c>
      <c r="V344" s="12">
        <v>0.11393789823807296</v>
      </c>
      <c r="W344" s="6">
        <v>0.24050846320834213</v>
      </c>
      <c r="X344" s="40">
        <v>5.1133697932724074E-3</v>
      </c>
      <c r="Y344" s="38">
        <v>2.74030288064274E-2</v>
      </c>
      <c r="Z344" s="39">
        <v>4.6366303592400215E-3</v>
      </c>
      <c r="AA344" s="40">
        <v>3.6379136691474842E-2</v>
      </c>
      <c r="AB344" s="39">
        <v>1.8942469417400146E-2</v>
      </c>
      <c r="AC344" s="38">
        <v>0.15001591403884276</v>
      </c>
      <c r="AD344" s="1">
        <v>342</v>
      </c>
      <c r="AE344" s="16">
        <v>0.13519856293594268</v>
      </c>
      <c r="AF344" s="16">
        <v>2.1260664697869344E-2</v>
      </c>
      <c r="AG344" s="16">
        <v>0.11393789823807296</v>
      </c>
    </row>
    <row r="345" spans="4:33" x14ac:dyDescent="0.15">
      <c r="D345" s="11">
        <v>343</v>
      </c>
      <c r="E345" s="10">
        <v>0.06</v>
      </c>
      <c r="F345" s="10">
        <v>1.0596241035318976E-2</v>
      </c>
      <c r="G345" s="9">
        <v>0.90734104319239828</v>
      </c>
      <c r="H345" s="7">
        <v>0.11620669548355417</v>
      </c>
      <c r="I345" s="7">
        <v>8.7584450381107074E-3</v>
      </c>
      <c r="J345" s="7">
        <v>0.10744825044544346</v>
      </c>
      <c r="K345" s="9">
        <v>1.7133525178784227E-2</v>
      </c>
      <c r="L345" s="9">
        <v>8.0847184967175762E-3</v>
      </c>
      <c r="M345" s="9">
        <v>0.13266649412094525</v>
      </c>
      <c r="N345" s="7">
        <v>1.4923619237192876</v>
      </c>
      <c r="O345" s="13">
        <v>0.28112862574683245</v>
      </c>
      <c r="P345" s="7">
        <v>1.9255835031878818E-2</v>
      </c>
      <c r="Q345" s="7">
        <v>1.4056431287341623E-3</v>
      </c>
      <c r="R345" s="12">
        <v>2.0661478160612982E-2</v>
      </c>
      <c r="S345" s="13">
        <v>1.3358150735966079</v>
      </c>
      <c r="T345" s="7">
        <v>0.10532594059234886</v>
      </c>
      <c r="U345" s="7">
        <v>6.6790753679830395E-3</v>
      </c>
      <c r="V345" s="12">
        <v>0.1120050159603319</v>
      </c>
      <c r="W345" s="6">
        <v>0.23950842946208634</v>
      </c>
      <c r="X345" s="40">
        <v>4.948598184613612E-3</v>
      </c>
      <c r="Y345" s="38">
        <v>2.6826145464535007E-2</v>
      </c>
      <c r="Z345" s="39">
        <v>4.500341580494816E-3</v>
      </c>
      <c r="AA345" s="40">
        <v>3.5717422463428392E-2</v>
      </c>
      <c r="AB345" s="39">
        <v>1.851666049967245E-2</v>
      </c>
      <c r="AC345" s="38">
        <v>0.14848197240595612</v>
      </c>
      <c r="AD345" s="1">
        <v>343</v>
      </c>
      <c r="AE345" s="16">
        <v>0.13266649412094525</v>
      </c>
      <c r="AF345" s="16">
        <v>2.0661478160612982E-2</v>
      </c>
      <c r="AG345" s="16">
        <v>0.1120050159603319</v>
      </c>
    </row>
    <row r="346" spans="4:33" x14ac:dyDescent="0.15">
      <c r="D346" s="11">
        <v>344</v>
      </c>
      <c r="E346" s="10">
        <v>0.06</v>
      </c>
      <c r="F346" s="10">
        <v>1.0596241035318976E-2</v>
      </c>
      <c r="G346" s="9">
        <v>0.91225580717635713</v>
      </c>
      <c r="H346" s="7">
        <v>0.11497534132829251</v>
      </c>
      <c r="I346" s="7">
        <v>8.0836270868128082E-3</v>
      </c>
      <c r="J346" s="7">
        <v>0.10689171424147971</v>
      </c>
      <c r="K346" s="9">
        <v>1.5813426655661881E-2</v>
      </c>
      <c r="L346" s="9">
        <v>7.4618096185964378E-3</v>
      </c>
      <c r="M346" s="9">
        <v>0.13016695051573801</v>
      </c>
      <c r="N346" s="7">
        <v>1.3696567828221458</v>
      </c>
      <c r="O346" s="13">
        <v>0.26187279071495362</v>
      </c>
      <c r="P346" s="7">
        <v>1.8765574564767816E-2</v>
      </c>
      <c r="Q346" s="7">
        <v>1.309363953574768E-3</v>
      </c>
      <c r="R346" s="12">
        <v>2.0074938518342585E-2</v>
      </c>
      <c r="S346" s="13">
        <v>1.2304891330042591</v>
      </c>
      <c r="T346" s="7">
        <v>0.10393956633237378</v>
      </c>
      <c r="U346" s="7">
        <v>6.1524456650212953E-3</v>
      </c>
      <c r="V346" s="12">
        <v>0.11009201199739507</v>
      </c>
      <c r="W346" s="6">
        <v>0.23851255385430242</v>
      </c>
      <c r="X346" s="40">
        <v>4.7881248544779957E-3</v>
      </c>
      <c r="Y346" s="38">
        <v>2.62583269404572E-2</v>
      </c>
      <c r="Z346" s="39">
        <v>4.3670993889288129E-3</v>
      </c>
      <c r="AA346" s="40">
        <v>3.5063334054909558E-2</v>
      </c>
      <c r="AB346" s="39">
        <v>1.8097829651214693E-2</v>
      </c>
      <c r="AC346" s="38">
        <v>0.14695474205805675</v>
      </c>
      <c r="AD346" s="1">
        <v>344</v>
      </c>
      <c r="AE346" s="16">
        <v>0.13016695051573801</v>
      </c>
      <c r="AF346" s="16">
        <v>2.0074938518342585E-2</v>
      </c>
      <c r="AG346" s="16">
        <v>0.11009201199739507</v>
      </c>
    </row>
    <row r="347" spans="4:33" x14ac:dyDescent="0.15">
      <c r="D347" s="11">
        <v>345</v>
      </c>
      <c r="E347" s="10">
        <v>0.06</v>
      </c>
      <c r="F347" s="10">
        <v>1.0596241035318976E-2</v>
      </c>
      <c r="G347" s="9">
        <v>0.91719719279856227</v>
      </c>
      <c r="H347" s="7">
        <v>0.11375703489845986</v>
      </c>
      <c r="I347" s="7">
        <v>7.4189742402866231E-3</v>
      </c>
      <c r="J347" s="7">
        <v>0.10633806065817324</v>
      </c>
      <c r="K347" s="9">
        <v>1.4513213406442993E-2</v>
      </c>
      <c r="L347" s="9">
        <v>6.8482839141107282E-3</v>
      </c>
      <c r="M347" s="9">
        <v>0.12769955797872695</v>
      </c>
      <c r="N347" s="7">
        <v>1.2488055087575296</v>
      </c>
      <c r="O347" s="13">
        <v>0.2431072161501858</v>
      </c>
      <c r="P347" s="7">
        <v>1.8285271291573046E-2</v>
      </c>
      <c r="Q347" s="7">
        <v>1.2155360807509289E-3</v>
      </c>
      <c r="R347" s="12">
        <v>1.9500807372323976E-2</v>
      </c>
      <c r="S347" s="13">
        <v>1.1265495666718852</v>
      </c>
      <c r="T347" s="7">
        <v>0.10256600277304317</v>
      </c>
      <c r="U347" s="7">
        <v>5.6327478333594262E-3</v>
      </c>
      <c r="V347" s="12">
        <v>0.10819875060640261</v>
      </c>
      <c r="W347" s="6">
        <v>0.23752081909545814</v>
      </c>
      <c r="X347" s="40">
        <v>4.6318477400971395E-3</v>
      </c>
      <c r="Y347" s="38">
        <v>2.5699455869137945E-2</v>
      </c>
      <c r="Z347" s="39">
        <v>4.2368446145557553E-3</v>
      </c>
      <c r="AA347" s="40">
        <v>3.4416819852246601E-2</v>
      </c>
      <c r="AB347" s="39">
        <v>1.7685880674115306E-2</v>
      </c>
      <c r="AC347" s="38">
        <v>0.14543428068474745</v>
      </c>
      <c r="AD347" s="1">
        <v>345</v>
      </c>
      <c r="AE347" s="16">
        <v>0.12769955797872695</v>
      </c>
      <c r="AF347" s="16">
        <v>1.9500807372323976E-2</v>
      </c>
      <c r="AG347" s="16">
        <v>0.10819875060640261</v>
      </c>
    </row>
    <row r="348" spans="4:33" x14ac:dyDescent="0.15">
      <c r="D348" s="11">
        <v>346</v>
      </c>
      <c r="E348" s="10">
        <v>0.06</v>
      </c>
      <c r="F348" s="10">
        <v>1.0596241035318976E-2</v>
      </c>
      <c r="G348" s="9">
        <v>0.92216534425955443</v>
      </c>
      <c r="H348" s="7">
        <v>0.11255163793721258</v>
      </c>
      <c r="I348" s="7">
        <v>6.7643631724366195E-3</v>
      </c>
      <c r="J348" s="7">
        <v>0.10578727476477597</v>
      </c>
      <c r="K348" s="9">
        <v>1.3232644177028926E-2</v>
      </c>
      <c r="L348" s="9">
        <v>6.2440275437876469E-3</v>
      </c>
      <c r="M348" s="9">
        <v>0.12526394648559253</v>
      </c>
      <c r="N348" s="7">
        <v>1.1297855898157247</v>
      </c>
      <c r="O348" s="13">
        <v>0.22482194485861276</v>
      </c>
      <c r="P348" s="7">
        <v>1.7814740849845426E-2</v>
      </c>
      <c r="Q348" s="7">
        <v>1.1241097242930638E-3</v>
      </c>
      <c r="R348" s="12">
        <v>1.893885057413849E-2</v>
      </c>
      <c r="S348" s="13">
        <v>1.0239835638988422</v>
      </c>
      <c r="T348" s="7">
        <v>0.10120517809195946</v>
      </c>
      <c r="U348" s="7">
        <v>5.1199178194942111E-3</v>
      </c>
      <c r="V348" s="12">
        <v>0.10632509591145367</v>
      </c>
      <c r="W348" s="6">
        <v>0.23653320796791125</v>
      </c>
      <c r="X348" s="40">
        <v>4.4796670815258951E-3</v>
      </c>
      <c r="Y348" s="38">
        <v>2.5149416023431979E-2</v>
      </c>
      <c r="Z348" s="39">
        <v>4.1095191175121977E-3</v>
      </c>
      <c r="AA348" s="40">
        <v>3.3777827947751859E-2</v>
      </c>
      <c r="AB348" s="39">
        <v>1.7280718478518132E-2</v>
      </c>
      <c r="AC348" s="38">
        <v>0.14392064410652203</v>
      </c>
      <c r="AD348" s="1">
        <v>346</v>
      </c>
      <c r="AE348" s="16">
        <v>0.12526394648559253</v>
      </c>
      <c r="AF348" s="16">
        <v>1.893885057413849E-2</v>
      </c>
      <c r="AG348" s="16">
        <v>0.10632509591145367</v>
      </c>
    </row>
    <row r="349" spans="4:33" x14ac:dyDescent="0.15">
      <c r="D349" s="11">
        <v>347</v>
      </c>
      <c r="E349" s="10">
        <v>0.06</v>
      </c>
      <c r="F349" s="10">
        <v>1.0596241035318976E-2</v>
      </c>
      <c r="G349" s="9">
        <v>0.92716040654096032</v>
      </c>
      <c r="H349" s="7">
        <v>0.11135901365270992</v>
      </c>
      <c r="I349" s="7">
        <v>6.1196719448351755E-3</v>
      </c>
      <c r="J349" s="7">
        <v>0.10523934170787475</v>
      </c>
      <c r="K349" s="9">
        <v>1.1971480427917435E-2</v>
      </c>
      <c r="L349" s="9">
        <v>5.6489279490786236E-3</v>
      </c>
      <c r="M349" s="9">
        <v>0.12285975008487079</v>
      </c>
      <c r="N349" s="7">
        <v>1.0125747676799326</v>
      </c>
      <c r="O349" s="13">
        <v>0.20700720400876732</v>
      </c>
      <c r="P349" s="7">
        <v>1.735380213219018E-2</v>
      </c>
      <c r="Q349" s="7">
        <v>1.0350360200438366E-3</v>
      </c>
      <c r="R349" s="12">
        <v>1.8388838152234018E-2</v>
      </c>
      <c r="S349" s="13">
        <v>0.92277838580688265</v>
      </c>
      <c r="T349" s="7">
        <v>9.9857020003601998E-2</v>
      </c>
      <c r="U349" s="7">
        <v>4.6138919290344129E-3</v>
      </c>
      <c r="V349" s="12">
        <v>0.10447091193263641</v>
      </c>
      <c r="W349" s="6">
        <v>0.2355497033256104</v>
      </c>
      <c r="X349" s="40">
        <v>4.3314853712613883E-3</v>
      </c>
      <c r="Y349" s="38">
        <v>2.4608092311888478E-2</v>
      </c>
      <c r="Z349" s="39">
        <v>3.9850657722339386E-3</v>
      </c>
      <c r="AA349" s="40">
        <v>3.3146306158821935E-2</v>
      </c>
      <c r="AB349" s="39">
        <v>1.6882249073704766E-2</v>
      </c>
      <c r="AC349" s="38">
        <v>0.14241388630261162</v>
      </c>
      <c r="AD349" s="1">
        <v>347</v>
      </c>
      <c r="AE349" s="16">
        <v>0.12285975008487079</v>
      </c>
      <c r="AF349" s="16">
        <v>1.8388838152234018E-2</v>
      </c>
      <c r="AG349" s="16">
        <v>0.10447091193263641</v>
      </c>
    </row>
    <row r="350" spans="4:33" x14ac:dyDescent="0.15">
      <c r="D350" s="11">
        <v>348</v>
      </c>
      <c r="E350" s="10">
        <v>0.06</v>
      </c>
      <c r="F350" s="10">
        <v>1.0596241035318976E-2</v>
      </c>
      <c r="G350" s="9">
        <v>0.93218252540972379</v>
      </c>
      <c r="H350" s="7">
        <v>0.11017902670259043</v>
      </c>
      <c r="I350" s="7">
        <v>5.4847799915996353E-3</v>
      </c>
      <c r="J350" s="7">
        <v>0.1046942467109908</v>
      </c>
      <c r="K350" s="9">
        <v>1.0729486304618681E-2</v>
      </c>
      <c r="L350" s="9">
        <v>5.0628738383996629E-3</v>
      </c>
      <c r="M350" s="9">
        <v>0.12048660685400915</v>
      </c>
      <c r="N350" s="7">
        <v>0.89715103466432311</v>
      </c>
      <c r="O350" s="13">
        <v>0.18965340187657714</v>
      </c>
      <c r="P350" s="7">
        <v>1.6902277230338891E-2</v>
      </c>
      <c r="Q350" s="7">
        <v>9.4826700938288567E-4</v>
      </c>
      <c r="R350" s="12">
        <v>1.7850544239721777E-2</v>
      </c>
      <c r="S350" s="13">
        <v>0.82292136580328068</v>
      </c>
      <c r="T350" s="7">
        <v>9.8521455785270592E-2</v>
      </c>
      <c r="U350" s="7">
        <v>4.1146068290164031E-3</v>
      </c>
      <c r="V350" s="12">
        <v>0.102636062614287</v>
      </c>
      <c r="W350" s="6">
        <v>0.23457028809379762</v>
      </c>
      <c r="X350" s="40">
        <v>4.1872073049426172E-3</v>
      </c>
      <c r="Y350" s="38">
        <v>2.4075370776246354E-2</v>
      </c>
      <c r="Z350" s="39">
        <v>3.8634284518280185E-3</v>
      </c>
      <c r="AA350" s="40">
        <v>3.2522202046596588E-2</v>
      </c>
      <c r="AB350" s="39">
        <v>1.6490379559157865E-2</v>
      </c>
      <c r="AC350" s="38">
        <v>0.14091405943857391</v>
      </c>
      <c r="AD350" s="1">
        <v>348</v>
      </c>
      <c r="AE350" s="16">
        <v>0.12048660685400915</v>
      </c>
      <c r="AF350" s="16">
        <v>1.7850544239721777E-2</v>
      </c>
      <c r="AG350" s="16">
        <v>0.102636062614287</v>
      </c>
    </row>
    <row r="351" spans="4:33" x14ac:dyDescent="0.15">
      <c r="D351" s="11">
        <v>349</v>
      </c>
      <c r="E351" s="10">
        <v>0.06</v>
      </c>
      <c r="F351" s="10">
        <v>1.0596241035318976E-2</v>
      </c>
      <c r="G351" s="9">
        <v>0.93723184742235977</v>
      </c>
      <c r="H351" s="7">
        <v>0.10901154317861293</v>
      </c>
      <c r="I351" s="7">
        <v>4.8595681044317504E-3</v>
      </c>
      <c r="J351" s="7">
        <v>0.10415197507418118</v>
      </c>
      <c r="K351" s="9">
        <v>9.5064286083889771E-3</v>
      </c>
      <c r="L351" s="9">
        <v>4.4857551733216159E-3</v>
      </c>
      <c r="M351" s="9">
        <v>0.11814415885589177</v>
      </c>
      <c r="N351" s="7">
        <v>0.78349263098175292</v>
      </c>
      <c r="O351" s="13">
        <v>0.17275112464623826</v>
      </c>
      <c r="P351" s="7">
        <v>1.6459991380166746E-2</v>
      </c>
      <c r="Q351" s="7">
        <v>8.6375562323119128E-4</v>
      </c>
      <c r="R351" s="12">
        <v>1.7323747003397935E-2</v>
      </c>
      <c r="S351" s="13">
        <v>0.72439991001801007</v>
      </c>
      <c r="T351" s="7">
        <v>9.719841230240342E-2</v>
      </c>
      <c r="U351" s="7">
        <v>3.6219995500900502E-3</v>
      </c>
      <c r="V351" s="12">
        <v>0.10082041185249346</v>
      </c>
      <c r="W351" s="6">
        <v>0.23359494526871163</v>
      </c>
      <c r="X351" s="40">
        <v>4.0467397331077478E-3</v>
      </c>
      <c r="Y351" s="38">
        <v>2.3551138588652175E-2</v>
      </c>
      <c r="Z351" s="39">
        <v>3.7445520126391484E-3</v>
      </c>
      <c r="AA351" s="40">
        <v>3.1905462934183594E-2</v>
      </c>
      <c r="AB351" s="39">
        <v>1.610501811560848E-2</v>
      </c>
      <c r="AC351" s="38">
        <v>0.13942121389362527</v>
      </c>
      <c r="AD351" s="1">
        <v>349</v>
      </c>
      <c r="AE351" s="16">
        <v>0.11814415885589177</v>
      </c>
      <c r="AF351" s="16">
        <v>1.7323747003397935E-2</v>
      </c>
      <c r="AG351" s="16">
        <v>0.10082041185249346</v>
      </c>
    </row>
    <row r="352" spans="4:33" x14ac:dyDescent="0.15">
      <c r="D352" s="11">
        <v>350</v>
      </c>
      <c r="E352" s="10">
        <v>0.06</v>
      </c>
      <c r="F352" s="10">
        <v>1.0596241035318976E-2</v>
      </c>
      <c r="G352" s="9">
        <v>0.94230851992923081</v>
      </c>
      <c r="H352" s="7">
        <v>0.10785643059146027</v>
      </c>
      <c r="I352" s="7">
        <v>4.2439184178178282E-3</v>
      </c>
      <c r="J352" s="7">
        <v>0.10361251217364245</v>
      </c>
      <c r="K352" s="9">
        <v>8.3020767672788778E-3</v>
      </c>
      <c r="L352" s="9">
        <v>3.917463154908765E-3</v>
      </c>
      <c r="M352" s="9">
        <v>0.11583205209583008</v>
      </c>
      <c r="N352" s="7">
        <v>0.6715780420408316</v>
      </c>
      <c r="O352" s="13">
        <v>0.15629113326607152</v>
      </c>
      <c r="P352" s="7">
        <v>1.602677290763917E-2</v>
      </c>
      <c r="Q352" s="7">
        <v>7.8145566633035755E-4</v>
      </c>
      <c r="R352" s="12">
        <v>1.6808228573969526E-2</v>
      </c>
      <c r="S352" s="13">
        <v>0.62720149771560663</v>
      </c>
      <c r="T352" s="7">
        <v>9.5887816033282156E-2</v>
      </c>
      <c r="U352" s="7">
        <v>3.1360074885780332E-3</v>
      </c>
      <c r="V352" s="12">
        <v>9.9023823521860191E-2</v>
      </c>
      <c r="W352" s="6">
        <v>0.2326236579172927</v>
      </c>
      <c r="X352" s="40">
        <v>3.9099916139867519E-3</v>
      </c>
      <c r="Y352" s="38">
        <v>2.3035284048611566E-2</v>
      </c>
      <c r="Z352" s="39">
        <v>3.6283822790094621E-3</v>
      </c>
      <c r="AA352" s="40">
        <v>3.1296035924456671E-2</v>
      </c>
      <c r="AB352" s="39">
        <v>1.5726073996070448E-2</v>
      </c>
      <c r="AC352" s="38">
        <v>0.13793539828771526</v>
      </c>
      <c r="AD352" s="1">
        <v>350</v>
      </c>
      <c r="AE352" s="16">
        <v>0.11583205209583008</v>
      </c>
      <c r="AF352" s="16">
        <v>1.6808228573969526E-2</v>
      </c>
      <c r="AG352" s="16">
        <v>9.9023823521860191E-2</v>
      </c>
    </row>
    <row r="353" spans="4:33" x14ac:dyDescent="0.15">
      <c r="D353" s="11">
        <v>351</v>
      </c>
      <c r="E353" s="10">
        <v>0.06</v>
      </c>
      <c r="F353" s="10">
        <v>1.0596241035318976E-2</v>
      </c>
      <c r="G353" s="9">
        <v>0.9474126910788474</v>
      </c>
      <c r="H353" s="7">
        <v>0.10671355785570401</v>
      </c>
      <c r="I353" s="7">
        <v>3.6377143943878382E-3</v>
      </c>
      <c r="J353" s="7">
        <v>0.10307584346131617</v>
      </c>
      <c r="K353" s="9">
        <v>7.1162028074922322E-3</v>
      </c>
      <c r="L353" s="9">
        <v>3.357890210204158E-3</v>
      </c>
      <c r="M353" s="9">
        <v>0.11354993647901256</v>
      </c>
      <c r="N353" s="7">
        <v>0.56138599577202319</v>
      </c>
      <c r="O353" s="13">
        <v>0.14026436035843234</v>
      </c>
      <c r="P353" s="7">
        <v>1.5602453175672359E-2</v>
      </c>
      <c r="Q353" s="7">
        <v>7.0132180179216172E-4</v>
      </c>
      <c r="R353" s="12">
        <v>1.6303774977464519E-2</v>
      </c>
      <c r="S353" s="13">
        <v>0.53131368168232451</v>
      </c>
      <c r="T353" s="7">
        <v>9.458959309313604E-2</v>
      </c>
      <c r="U353" s="7">
        <v>2.6565684084116224E-3</v>
      </c>
      <c r="V353" s="12">
        <v>9.7246161501547662E-2</v>
      </c>
      <c r="W353" s="6">
        <v>0.23165640917688876</v>
      </c>
      <c r="X353" s="40">
        <v>3.7768739673074408E-3</v>
      </c>
      <c r="Y353" s="38">
        <v>2.2527696579684332E-2</v>
      </c>
      <c r="Z353" s="39">
        <v>3.5148660282303804E-3</v>
      </c>
      <c r="AA353" s="40">
        <v>3.0693867917433264E-2</v>
      </c>
      <c r="AB353" s="39">
        <v>1.535345751686487E-2</v>
      </c>
      <c r="AC353" s="38">
        <v>0.13645665950834371</v>
      </c>
      <c r="AD353" s="1">
        <v>351</v>
      </c>
      <c r="AE353" s="16">
        <v>0.11354993647901256</v>
      </c>
      <c r="AF353" s="16">
        <v>1.6303774977464519E-2</v>
      </c>
      <c r="AG353" s="16">
        <v>9.7246161501547662E-2</v>
      </c>
    </row>
    <row r="354" spans="4:33" x14ac:dyDescent="0.15">
      <c r="D354" s="11">
        <v>352</v>
      </c>
      <c r="E354" s="10">
        <v>0.06</v>
      </c>
      <c r="F354" s="10">
        <v>1.0596241035318976E-2</v>
      </c>
      <c r="G354" s="9">
        <v>0.95254450982219108</v>
      </c>
      <c r="H354" s="7">
        <v>0.10558279527492852</v>
      </c>
      <c r="I354" s="7">
        <v>3.0408408104317924E-3</v>
      </c>
      <c r="J354" s="7">
        <v>0.10254195446449672</v>
      </c>
      <c r="K354" s="9">
        <v>5.9485813250529174E-3</v>
      </c>
      <c r="L354" s="9">
        <v>2.8069299788601159E-3</v>
      </c>
      <c r="M354" s="9">
        <v>0.11129746576840976</v>
      </c>
      <c r="N354" s="7">
        <v>0.45289545998247355</v>
      </c>
      <c r="O354" s="13">
        <v>0.12466190718275999</v>
      </c>
      <c r="P354" s="7">
        <v>1.5186866531892312E-2</v>
      </c>
      <c r="Q354" s="7">
        <v>6.2330953591379994E-4</v>
      </c>
      <c r="R354" s="12">
        <v>1.581017606780611E-2</v>
      </c>
      <c r="S354" s="13">
        <v>0.43672408858918849</v>
      </c>
      <c r="T354" s="7">
        <v>9.3303669257657332E-2</v>
      </c>
      <c r="U354" s="7">
        <v>2.1836204429459423E-3</v>
      </c>
      <c r="V354" s="12">
        <v>9.5487289700603273E-2</v>
      </c>
      <c r="W354" s="6">
        <v>0.2306931822549628</v>
      </c>
      <c r="X354" s="40">
        <v>3.6472998290934459E-3</v>
      </c>
      <c r="Y354" s="38">
        <v>2.2028266725933703E-2</v>
      </c>
      <c r="Z354" s="39">
        <v>3.4039509756853782E-3</v>
      </c>
      <c r="AA354" s="40">
        <v>3.0098905627239329E-2</v>
      </c>
      <c r="AB354" s="39">
        <v>1.4987080048637394E-2</v>
      </c>
      <c r="AC354" s="38">
        <v>0.13498504273712014</v>
      </c>
      <c r="AD354" s="1">
        <v>352</v>
      </c>
      <c r="AE354" s="16">
        <v>0.11129746576840976</v>
      </c>
      <c r="AF354" s="16">
        <v>1.581017606780611E-2</v>
      </c>
      <c r="AG354" s="16">
        <v>9.5487289700603273E-2</v>
      </c>
    </row>
    <row r="355" spans="4:33" x14ac:dyDescent="0.15">
      <c r="D355" s="11">
        <v>353</v>
      </c>
      <c r="E355" s="10">
        <v>0.06</v>
      </c>
      <c r="F355" s="10">
        <v>1.0596241035318976E-2</v>
      </c>
      <c r="G355" s="9">
        <v>0.95770412591706122</v>
      </c>
      <c r="H355" s="7">
        <v>0.10446401452701264</v>
      </c>
      <c r="I355" s="7">
        <v>2.4531837415717318E-3</v>
      </c>
      <c r="J355" s="7">
        <v>0.1020108307854409</v>
      </c>
      <c r="K355" s="9">
        <v>4.7989894577759491E-3</v>
      </c>
      <c r="L355" s="9">
        <v>2.2644772999123679E-3</v>
      </c>
      <c r="M355" s="9">
        <v>0.10907429754312922</v>
      </c>
      <c r="N355" s="7">
        <v>0.34608563973925671</v>
      </c>
      <c r="O355" s="13">
        <v>0.10947504065086767</v>
      </c>
      <c r="P355" s="7">
        <v>1.477985025727744E-2</v>
      </c>
      <c r="Q355" s="7">
        <v>5.4737520325433828E-4</v>
      </c>
      <c r="R355" s="12">
        <v>1.5327225460531778E-2</v>
      </c>
      <c r="S355" s="13">
        <v>0.34342041933153117</v>
      </c>
      <c r="T355" s="7">
        <v>9.2029969985939403E-2</v>
      </c>
      <c r="U355" s="7">
        <v>1.7171020966576557E-3</v>
      </c>
      <c r="V355" s="12">
        <v>9.3747072082597055E-2</v>
      </c>
      <c r="W355" s="6">
        <v>0.22973396042880095</v>
      </c>
      <c r="X355" s="40">
        <v>3.5211842074331177E-3</v>
      </c>
      <c r="Y355" s="38">
        <v>2.1536886148139301E-2</v>
      </c>
      <c r="Z355" s="39">
        <v>3.295585760182379E-3</v>
      </c>
      <c r="AA355" s="40">
        <v>2.9511095598667731E-2</v>
      </c>
      <c r="AB355" s="39">
        <v>1.4626854007371173E-2</v>
      </c>
      <c r="AC355" s="38">
        <v>0.13352059147606599</v>
      </c>
      <c r="AD355" s="1">
        <v>353</v>
      </c>
      <c r="AE355" s="16">
        <v>0.10907429754312922</v>
      </c>
      <c r="AF355" s="16">
        <v>1.5327225460531778E-2</v>
      </c>
      <c r="AG355" s="16">
        <v>9.3747072082597055E-2</v>
      </c>
    </row>
    <row r="356" spans="4:33" x14ac:dyDescent="0.15">
      <c r="D356" s="11">
        <v>354</v>
      </c>
      <c r="E356" s="10">
        <v>0.06</v>
      </c>
      <c r="F356" s="10">
        <v>1.0596241035318976E-2</v>
      </c>
      <c r="G356" s="9">
        <v>0.96289168993244523</v>
      </c>
      <c r="H356" s="7">
        <v>0.10335708864956734</v>
      </c>
      <c r="I356" s="7">
        <v>1.8746305485876408E-3</v>
      </c>
      <c r="J356" s="7">
        <v>0.10148245810097971</v>
      </c>
      <c r="K356" s="9">
        <v>3.6672068575397316E-3</v>
      </c>
      <c r="L356" s="9">
        <v>1.7304281986962834E-3</v>
      </c>
      <c r="M356" s="9">
        <v>0.10688009315721572</v>
      </c>
      <c r="N356" s="7">
        <v>0.24093597478073725</v>
      </c>
      <c r="O356" s="13">
        <v>9.4695190393590228E-2</v>
      </c>
      <c r="P356" s="7">
        <v>1.4381244515669901E-2</v>
      </c>
      <c r="Q356" s="7">
        <v>4.7347595196795114E-4</v>
      </c>
      <c r="R356" s="12">
        <v>1.4854720467637852E-2</v>
      </c>
      <c r="S356" s="13">
        <v>0.25139044934559174</v>
      </c>
      <c r="T356" s="7">
        <v>9.0768420442849537E-2</v>
      </c>
      <c r="U356" s="7">
        <v>1.2569522467279586E-3</v>
      </c>
      <c r="V356" s="12">
        <v>9.20253726895775E-2</v>
      </c>
      <c r="W356" s="6">
        <v>0.22877872704522248</v>
      </c>
      <c r="X356" s="40">
        <v>3.3984440391987996E-3</v>
      </c>
      <c r="Y356" s="38">
        <v>2.1053447619783724E-2</v>
      </c>
      <c r="Z356" s="39">
        <v>3.1897199294745227E-3</v>
      </c>
      <c r="AA356" s="40">
        <v>2.8930384223337324E-2</v>
      </c>
      <c r="AB356" s="39">
        <v>1.427269284539809E-2</v>
      </c>
      <c r="AC356" s="38">
        <v>0.13206334757365953</v>
      </c>
      <c r="AD356" s="1">
        <v>354</v>
      </c>
      <c r="AE356" s="16">
        <v>0.10688009315721572</v>
      </c>
      <c r="AF356" s="16">
        <v>1.4854720467637852E-2</v>
      </c>
      <c r="AG356" s="16">
        <v>9.20253726895775E-2</v>
      </c>
    </row>
    <row r="357" spans="4:33" x14ac:dyDescent="0.15">
      <c r="D357" s="11">
        <v>355</v>
      </c>
      <c r="E357" s="10">
        <v>0.06</v>
      </c>
      <c r="F357" s="10">
        <v>1.0596241035318976E-2</v>
      </c>
      <c r="G357" s="9">
        <v>0.96810735325291264</v>
      </c>
      <c r="H357" s="7">
        <v>0.1022618920255277</v>
      </c>
      <c r="I357" s="7">
        <v>1.3050698633956602E-3</v>
      </c>
      <c r="J357" s="7">
        <v>0.10095682216213203</v>
      </c>
      <c r="K357" s="9">
        <v>2.5530156628562261E-3</v>
      </c>
      <c r="L357" s="9">
        <v>1.2046798739036863E-3</v>
      </c>
      <c r="M357" s="9">
        <v>0.10471451769889194</v>
      </c>
      <c r="N357" s="7">
        <v>0.13742613695574898</v>
      </c>
      <c r="O357" s="13">
        <v>8.0313945877920331E-2</v>
      </c>
      <c r="P357" s="7">
        <v>1.3990892304141137E-2</v>
      </c>
      <c r="Q357" s="7">
        <v>4.0156972938960167E-4</v>
      </c>
      <c r="R357" s="12">
        <v>1.4392462033530739E-2</v>
      </c>
      <c r="S357" s="13">
        <v>0.16062202890274219</v>
      </c>
      <c r="T357" s="7">
        <v>8.9518945520847118E-2</v>
      </c>
      <c r="U357" s="7">
        <v>8.0311014451371089E-4</v>
      </c>
      <c r="V357" s="12">
        <v>9.0322055665360834E-2</v>
      </c>
      <c r="W357" s="6">
        <v>0.22782746552029029</v>
      </c>
      <c r="X357" s="40">
        <v>3.2789981476963113E-3</v>
      </c>
      <c r="Y357" s="38">
        <v>2.0577845022821735E-2</v>
      </c>
      <c r="Z357" s="39">
        <v>3.0863039259679545E-3</v>
      </c>
      <c r="AA357" s="40">
        <v>2.835671775545897E-2</v>
      </c>
      <c r="AB357" s="39">
        <v>1.3924511042410864E-2</v>
      </c>
      <c r="AC357" s="38">
        <v>0.13061335125062351</v>
      </c>
      <c r="AD357" s="1">
        <v>355</v>
      </c>
      <c r="AE357" s="16">
        <v>0.10471451769889194</v>
      </c>
      <c r="AF357" s="16">
        <v>1.4392462033530739E-2</v>
      </c>
      <c r="AG357" s="16">
        <v>9.0322055665360834E-2</v>
      </c>
    </row>
    <row r="358" spans="4:33" x14ac:dyDescent="0.15">
      <c r="D358" s="11">
        <v>356</v>
      </c>
      <c r="E358" s="10">
        <v>0.06</v>
      </c>
      <c r="F358" s="10">
        <v>1.0596241035318976E-2</v>
      </c>
      <c r="G358" s="9">
        <v>0.97335126808303252</v>
      </c>
      <c r="H358" s="7">
        <v>0.10117830036889744</v>
      </c>
      <c r="I358" s="7">
        <v>7.4439157517697371E-4</v>
      </c>
      <c r="J358" s="7">
        <v>0.10043390879372047</v>
      </c>
      <c r="K358" s="9">
        <v>1.456200471735873E-3</v>
      </c>
      <c r="L358" s="9">
        <v>6.8713068477874487E-4</v>
      </c>
      <c r="M358" s="9">
        <v>0.10257723995023509</v>
      </c>
      <c r="N358" s="7">
        <v>3.5536027690292647E-2</v>
      </c>
      <c r="O358" s="13">
        <v>6.6323053573779198E-2</v>
      </c>
      <c r="P358" s="7">
        <v>1.3706926945715101E-2</v>
      </c>
      <c r="Q358" s="7">
        <v>3.3161526786889601E-4</v>
      </c>
      <c r="R358" s="12">
        <v>1.4038542213583997E-2</v>
      </c>
      <c r="S358" s="13">
        <v>7.1103083381895069E-2</v>
      </c>
      <c r="T358" s="7">
        <v>7.1103083381895069E-2</v>
      </c>
      <c r="U358" s="7">
        <v>3.555154169094753E-4</v>
      </c>
      <c r="V358" s="12">
        <v>7.1458598798804548E-2</v>
      </c>
      <c r="W358" s="6">
        <v>0.22688015933902364</v>
      </c>
      <c r="X358" s="40">
        <v>3.1850666943055469E-3</v>
      </c>
      <c r="Y358" s="38">
        <v>1.6212538281616139E-2</v>
      </c>
      <c r="Z358" s="39">
        <v>3.0063372335399092E-3</v>
      </c>
      <c r="AA358" s="40">
        <v>2.2404163217309057E-2</v>
      </c>
      <c r="AB358" s="39">
        <v>1.3680320855098968E-2</v>
      </c>
      <c r="AC358" s="38">
        <v>0.10403577195611066</v>
      </c>
      <c r="AD358" s="1">
        <v>356</v>
      </c>
      <c r="AE358" s="16">
        <v>0.10257723995023509</v>
      </c>
      <c r="AF358" s="16">
        <v>1.4038542213583997E-2</v>
      </c>
      <c r="AG358" s="16">
        <v>7.1458598798804548E-2</v>
      </c>
    </row>
    <row r="359" spans="4:33" x14ac:dyDescent="0.15">
      <c r="D359" s="11">
        <v>357</v>
      </c>
      <c r="E359" s="10">
        <v>0.06</v>
      </c>
      <c r="F359" s="10">
        <v>1.0596241035318976E-2</v>
      </c>
      <c r="G359" s="9">
        <v>0.97862358745181555</v>
      </c>
      <c r="H359" s="7">
        <v>3.5536027690292647E-2</v>
      </c>
      <c r="I359" s="7">
        <v>1.9248681665575185E-4</v>
      </c>
      <c r="J359" s="7">
        <v>3.5343540873636899E-2</v>
      </c>
      <c r="K359" s="9">
        <v>3.7654831484411035E-4</v>
      </c>
      <c r="L359" s="9">
        <v>1.7768013845146323E-4</v>
      </c>
      <c r="M359" s="9">
        <v>3.5897769326932477E-2</v>
      </c>
      <c r="N359" s="7">
        <v>0</v>
      </c>
      <c r="O359" s="13">
        <v>5.26161266280641E-2</v>
      </c>
      <c r="P359" s="7">
        <v>3.5720089188481012E-2</v>
      </c>
      <c r="Q359" s="7">
        <v>2.6308063314032045E-4</v>
      </c>
      <c r="R359" s="12">
        <v>3.5983169821621336E-2</v>
      </c>
      <c r="S359" s="13">
        <v>0</v>
      </c>
      <c r="T359" s="7">
        <v>0</v>
      </c>
      <c r="U359" s="7">
        <v>0</v>
      </c>
      <c r="V359" s="12">
        <v>0</v>
      </c>
      <c r="W359" s="6">
        <v>0.22593679205511083</v>
      </c>
      <c r="X359" s="40">
        <v>8.1299219574713991E-3</v>
      </c>
      <c r="Y359" s="38">
        <v>0</v>
      </c>
      <c r="Z359" s="39">
        <v>7.6952681810855336E-3</v>
      </c>
      <c r="AA359" s="40">
        <v>0</v>
      </c>
      <c r="AB359" s="39">
        <v>3.5750896599131755E-2</v>
      </c>
      <c r="AC359" s="38">
        <v>0</v>
      </c>
      <c r="AD359" s="1">
        <v>357</v>
      </c>
      <c r="AE359" s="16">
        <v>3.5897769326932477E-2</v>
      </c>
      <c r="AF359" s="16">
        <v>3.5983169821621336E-2</v>
      </c>
      <c r="AG359" s="16" t="s">
        <v>94</v>
      </c>
    </row>
    <row r="360" spans="4:33" x14ac:dyDescent="0.15">
      <c r="D360" s="11">
        <v>358</v>
      </c>
      <c r="E360" s="10">
        <v>0.06</v>
      </c>
      <c r="F360" s="10">
        <v>1.0596241035318976E-2</v>
      </c>
      <c r="G360" s="9">
        <v>0.98392446521717947</v>
      </c>
      <c r="H360" s="7">
        <v>0</v>
      </c>
      <c r="I360" s="7">
        <v>0</v>
      </c>
      <c r="J360" s="7">
        <v>0</v>
      </c>
      <c r="K360" s="9">
        <v>0</v>
      </c>
      <c r="L360" s="9">
        <v>0</v>
      </c>
      <c r="M360" s="9">
        <v>0</v>
      </c>
      <c r="N360" s="7">
        <v>0</v>
      </c>
      <c r="O360" s="13">
        <v>1.6896037439583088E-2</v>
      </c>
      <c r="P360" s="7">
        <v>0</v>
      </c>
      <c r="Q360" s="7">
        <v>8.4480187197915431E-5</v>
      </c>
      <c r="R360" s="12">
        <v>8.4480187197915431E-5</v>
      </c>
      <c r="S360" s="13">
        <v>0</v>
      </c>
      <c r="T360" s="7">
        <v>0</v>
      </c>
      <c r="U360" s="7">
        <v>0</v>
      </c>
      <c r="V360" s="12">
        <v>0</v>
      </c>
      <c r="W360" s="6">
        <v>0.22499734729062384</v>
      </c>
      <c r="X360" s="40">
        <v>1.9007818018146292E-5</v>
      </c>
      <c r="Y360" s="38">
        <v>0</v>
      </c>
      <c r="Z360" s="39">
        <v>1.8041990877965713E-5</v>
      </c>
      <c r="AA360" s="40">
        <v>0</v>
      </c>
      <c r="AB360" s="39">
        <v>0</v>
      </c>
      <c r="AC360" s="38">
        <v>0</v>
      </c>
      <c r="AD360" s="1">
        <v>358</v>
      </c>
      <c r="AE360" s="16">
        <v>0</v>
      </c>
      <c r="AF360" s="16">
        <v>8.4480187197915431E-5</v>
      </c>
      <c r="AG360" s="16" t="s">
        <v>94</v>
      </c>
    </row>
    <row r="361" spans="4:33" x14ac:dyDescent="0.15">
      <c r="D361" s="11">
        <v>359</v>
      </c>
      <c r="E361" s="10">
        <v>0.06</v>
      </c>
      <c r="F361" s="10">
        <v>1.0596241035318976E-2</v>
      </c>
      <c r="G361" s="9">
        <v>0.98925405607043915</v>
      </c>
      <c r="H361" s="7">
        <v>0</v>
      </c>
      <c r="I361" s="7">
        <v>0</v>
      </c>
      <c r="J361" s="7">
        <v>0</v>
      </c>
      <c r="K361" s="9">
        <v>0</v>
      </c>
      <c r="L361" s="9">
        <v>0</v>
      </c>
      <c r="M361" s="9">
        <v>0</v>
      </c>
      <c r="N361" s="7">
        <v>0</v>
      </c>
      <c r="O361" s="13">
        <v>1.6896037439583088E-2</v>
      </c>
      <c r="P361" s="7">
        <v>0</v>
      </c>
      <c r="Q361" s="7">
        <v>8.4480187197915431E-5</v>
      </c>
      <c r="R361" s="12">
        <v>8.4480187197915431E-5</v>
      </c>
      <c r="S361" s="13">
        <v>0</v>
      </c>
      <c r="T361" s="7">
        <v>0</v>
      </c>
      <c r="U361" s="7">
        <v>0</v>
      </c>
      <c r="V361" s="12">
        <v>0</v>
      </c>
      <c r="W361" s="6">
        <v>0.22406180873573434</v>
      </c>
      <c r="X361" s="40">
        <v>1.892878354589836E-5</v>
      </c>
      <c r="Y361" s="38">
        <v>0</v>
      </c>
      <c r="Z361" s="39">
        <v>1.8017159386685111E-5</v>
      </c>
      <c r="AA361" s="40">
        <v>0</v>
      </c>
      <c r="AB361" s="39">
        <v>0</v>
      </c>
      <c r="AC361" s="38">
        <v>0</v>
      </c>
      <c r="AD361" s="1">
        <v>359</v>
      </c>
      <c r="AE361" s="16">
        <v>0</v>
      </c>
      <c r="AF361" s="16">
        <v>8.4480187197915431E-5</v>
      </c>
      <c r="AG361" s="16" t="s">
        <v>94</v>
      </c>
    </row>
    <row r="362" spans="4:33" x14ac:dyDescent="0.15">
      <c r="D362" s="11">
        <v>360</v>
      </c>
      <c r="E362" s="10">
        <v>0.06</v>
      </c>
      <c r="F362" s="10">
        <v>1.0596241035318976E-2</v>
      </c>
      <c r="G362" s="9">
        <v>0.99461251554082064</v>
      </c>
      <c r="H362" s="7">
        <v>0</v>
      </c>
      <c r="I362" s="7">
        <v>0</v>
      </c>
      <c r="J362" s="7">
        <v>0</v>
      </c>
      <c r="K362" s="9">
        <v>0</v>
      </c>
      <c r="L362" s="9">
        <v>0</v>
      </c>
      <c r="M362" s="9">
        <v>0</v>
      </c>
      <c r="N362" s="7">
        <v>0</v>
      </c>
      <c r="O362" s="13">
        <v>1.6896037439583088E-2</v>
      </c>
      <c r="P362" s="7">
        <v>0</v>
      </c>
      <c r="Q362" s="7">
        <v>8.4480187197915431E-5</v>
      </c>
      <c r="R362" s="12">
        <v>8.4480187197915431E-5</v>
      </c>
      <c r="S362" s="13">
        <v>0</v>
      </c>
      <c r="T362" s="7">
        <v>0</v>
      </c>
      <c r="U362" s="7">
        <v>0</v>
      </c>
      <c r="V362" s="12">
        <v>0</v>
      </c>
      <c r="W362" s="6">
        <v>0.22313016014842982</v>
      </c>
      <c r="X362" s="40">
        <v>1.8850077698840201E-5</v>
      </c>
      <c r="Y362" s="38">
        <v>0</v>
      </c>
      <c r="Z362" s="39">
        <v>1.7992222466940414E-5</v>
      </c>
      <c r="AA362" s="40">
        <v>0</v>
      </c>
      <c r="AB362" s="39">
        <v>0</v>
      </c>
      <c r="AC362" s="38">
        <v>0</v>
      </c>
      <c r="AD362" s="1">
        <v>360</v>
      </c>
      <c r="AE362" s="16">
        <v>0</v>
      </c>
      <c r="AF362" s="16">
        <v>8.4480187197915431E-5</v>
      </c>
      <c r="AG362" s="16" t="s">
        <v>94</v>
      </c>
    </row>
    <row r="363" spans="4:33" x14ac:dyDescent="0.15">
      <c r="D363" s="11">
        <v>0</v>
      </c>
      <c r="E363" s="10">
        <v>0</v>
      </c>
      <c r="F363" s="10">
        <v>0</v>
      </c>
      <c r="G363" s="9">
        <v>0</v>
      </c>
      <c r="H363" s="7">
        <v>0</v>
      </c>
      <c r="I363" s="7">
        <v>0</v>
      </c>
      <c r="J363" s="7">
        <v>0</v>
      </c>
      <c r="K363" s="9">
        <v>0</v>
      </c>
      <c r="L363" s="9">
        <v>0</v>
      </c>
      <c r="M363" s="9">
        <v>0</v>
      </c>
      <c r="N363" s="7">
        <v>0</v>
      </c>
      <c r="O363" s="13">
        <v>1.6896037439583088E-2</v>
      </c>
      <c r="P363" s="7">
        <v>0</v>
      </c>
      <c r="Q363" s="7">
        <v>8.4480187197915431E-5</v>
      </c>
      <c r="R363" s="12">
        <v>8.4480187197915431E-5</v>
      </c>
      <c r="S363" s="13">
        <v>0</v>
      </c>
      <c r="T363" s="7">
        <v>0</v>
      </c>
      <c r="U363" s="7">
        <v>0</v>
      </c>
      <c r="V363" s="12">
        <v>0</v>
      </c>
      <c r="W363" s="6">
        <v>1</v>
      </c>
      <c r="X363" s="40">
        <v>8.4480187197915431E-5</v>
      </c>
      <c r="Y363" s="38">
        <v>0</v>
      </c>
      <c r="Z363" s="39">
        <v>0</v>
      </c>
      <c r="AA363" s="40">
        <v>0</v>
      </c>
      <c r="AB363" s="39">
        <v>0</v>
      </c>
      <c r="AC363" s="38">
        <v>0</v>
      </c>
      <c r="AD363" s="1">
        <v>0</v>
      </c>
      <c r="AE363" s="16">
        <v>0</v>
      </c>
      <c r="AF363" s="16">
        <v>8.4480187197915431E-5</v>
      </c>
      <c r="AG363" s="16">
        <v>0</v>
      </c>
    </row>
    <row r="364" spans="4:33" x14ac:dyDescent="0.15">
      <c r="D364" s="11">
        <v>0</v>
      </c>
      <c r="E364" s="10">
        <v>0</v>
      </c>
      <c r="F364" s="10">
        <v>0</v>
      </c>
      <c r="G364" s="9">
        <v>0</v>
      </c>
      <c r="H364" s="7">
        <v>0</v>
      </c>
      <c r="I364" s="7">
        <v>0</v>
      </c>
      <c r="J364" s="7">
        <v>0</v>
      </c>
      <c r="K364" s="9">
        <v>0</v>
      </c>
      <c r="L364" s="9">
        <v>0</v>
      </c>
      <c r="M364" s="9">
        <v>0</v>
      </c>
      <c r="N364" s="7">
        <v>0</v>
      </c>
      <c r="O364" s="13">
        <v>1.6896037439583088E-2</v>
      </c>
      <c r="P364" s="7">
        <v>0</v>
      </c>
      <c r="Q364" s="7">
        <v>8.4480187197915431E-5</v>
      </c>
      <c r="R364" s="12">
        <v>8.4480187197915431E-5</v>
      </c>
      <c r="S364" s="13">
        <v>0</v>
      </c>
      <c r="T364" s="7">
        <v>0</v>
      </c>
      <c r="U364" s="7">
        <v>0</v>
      </c>
      <c r="V364" s="12">
        <v>0</v>
      </c>
      <c r="W364" s="6">
        <v>1</v>
      </c>
      <c r="X364" s="40">
        <v>8.4480187197915431E-5</v>
      </c>
      <c r="Y364" s="38">
        <v>0</v>
      </c>
      <c r="Z364" s="39">
        <v>0</v>
      </c>
      <c r="AA364" s="40">
        <v>0</v>
      </c>
      <c r="AB364" s="39">
        <v>0</v>
      </c>
      <c r="AC364" s="38">
        <v>0</v>
      </c>
      <c r="AD364" s="1">
        <v>0</v>
      </c>
      <c r="AE364" s="16">
        <v>0</v>
      </c>
      <c r="AF364" s="16">
        <v>8.4480187197915431E-5</v>
      </c>
      <c r="AG364" s="16">
        <v>0</v>
      </c>
    </row>
    <row r="365" spans="4:33" x14ac:dyDescent="0.15">
      <c r="D365" s="11">
        <v>0</v>
      </c>
      <c r="E365" s="10">
        <v>0</v>
      </c>
      <c r="F365" s="10">
        <v>0</v>
      </c>
      <c r="G365" s="9">
        <v>0</v>
      </c>
      <c r="H365" s="7">
        <v>0</v>
      </c>
      <c r="I365" s="7">
        <v>0</v>
      </c>
      <c r="J365" s="7">
        <v>0</v>
      </c>
      <c r="K365" s="9">
        <v>0</v>
      </c>
      <c r="L365" s="9">
        <v>0</v>
      </c>
      <c r="M365" s="9">
        <v>0</v>
      </c>
      <c r="N365" s="7">
        <v>0</v>
      </c>
      <c r="O365" s="13">
        <v>1.6896037439583088E-2</v>
      </c>
      <c r="P365" s="7">
        <v>0</v>
      </c>
      <c r="Q365" s="7">
        <v>8.4480187197915431E-5</v>
      </c>
      <c r="R365" s="12">
        <v>8.4480187197915431E-5</v>
      </c>
      <c r="S365" s="13">
        <v>0</v>
      </c>
      <c r="T365" s="7">
        <v>0</v>
      </c>
      <c r="U365" s="7">
        <v>0</v>
      </c>
      <c r="V365" s="12">
        <v>0</v>
      </c>
      <c r="W365" s="6">
        <v>1</v>
      </c>
      <c r="X365" s="40">
        <v>8.4480187197915431E-5</v>
      </c>
      <c r="Y365" s="38">
        <v>0</v>
      </c>
      <c r="Z365" s="39">
        <v>0</v>
      </c>
      <c r="AA365" s="40">
        <v>0</v>
      </c>
      <c r="AB365" s="39">
        <v>0</v>
      </c>
      <c r="AC365" s="38">
        <v>0</v>
      </c>
      <c r="AD365" s="1">
        <v>0</v>
      </c>
      <c r="AE365" s="16">
        <v>0</v>
      </c>
      <c r="AF365" s="16">
        <v>8.4480187197915431E-5</v>
      </c>
      <c r="AG365" s="16">
        <v>0</v>
      </c>
    </row>
    <row r="366" spans="4:33" x14ac:dyDescent="0.15">
      <c r="D366" s="11">
        <v>0</v>
      </c>
      <c r="E366" s="10">
        <v>0</v>
      </c>
      <c r="F366" s="10">
        <v>0</v>
      </c>
      <c r="G366" s="9">
        <v>0</v>
      </c>
      <c r="H366" s="7">
        <v>0</v>
      </c>
      <c r="I366" s="7">
        <v>0</v>
      </c>
      <c r="J366" s="7">
        <v>0</v>
      </c>
      <c r="K366" s="9">
        <v>0</v>
      </c>
      <c r="L366" s="9">
        <v>0</v>
      </c>
      <c r="M366" s="9">
        <v>0</v>
      </c>
      <c r="N366" s="7">
        <v>0</v>
      </c>
      <c r="O366" s="13">
        <v>1.6896037439583088E-2</v>
      </c>
      <c r="P366" s="7">
        <v>0</v>
      </c>
      <c r="Q366" s="7">
        <v>8.4480187197915431E-5</v>
      </c>
      <c r="R366" s="12">
        <v>8.4480187197915431E-5</v>
      </c>
      <c r="S366" s="13">
        <v>0</v>
      </c>
      <c r="T366" s="7">
        <v>0</v>
      </c>
      <c r="U366" s="7">
        <v>0</v>
      </c>
      <c r="V366" s="12">
        <v>0</v>
      </c>
      <c r="W366" s="6">
        <v>1</v>
      </c>
      <c r="X366" s="40">
        <v>8.4480187197915431E-5</v>
      </c>
      <c r="Y366" s="38">
        <v>0</v>
      </c>
      <c r="Z366" s="39">
        <v>0</v>
      </c>
      <c r="AA366" s="40">
        <v>0</v>
      </c>
      <c r="AB366" s="39">
        <v>0</v>
      </c>
      <c r="AC366" s="38">
        <v>0</v>
      </c>
      <c r="AD366" s="1">
        <v>0</v>
      </c>
      <c r="AE366" s="16">
        <v>0</v>
      </c>
      <c r="AF366" s="16">
        <v>8.4480187197915431E-5</v>
      </c>
      <c r="AG366" s="16">
        <v>0</v>
      </c>
    </row>
    <row r="367" spans="4:33" x14ac:dyDescent="0.15">
      <c r="D367" s="11">
        <v>0</v>
      </c>
      <c r="E367" s="10">
        <v>0</v>
      </c>
      <c r="F367" s="10">
        <v>0</v>
      </c>
      <c r="G367" s="9">
        <v>0</v>
      </c>
      <c r="H367" s="7">
        <v>0</v>
      </c>
      <c r="I367" s="7">
        <v>0</v>
      </c>
      <c r="J367" s="7">
        <v>0</v>
      </c>
      <c r="K367" s="9">
        <v>0</v>
      </c>
      <c r="L367" s="9">
        <v>0</v>
      </c>
      <c r="M367" s="9">
        <v>0</v>
      </c>
      <c r="N367" s="7">
        <v>0</v>
      </c>
      <c r="O367" s="13">
        <v>1.6896037439583088E-2</v>
      </c>
      <c r="P367" s="7">
        <v>0</v>
      </c>
      <c r="Q367" s="7">
        <v>8.4480187197915431E-5</v>
      </c>
      <c r="R367" s="12">
        <v>8.4480187197915431E-5</v>
      </c>
      <c r="S367" s="13">
        <v>0</v>
      </c>
      <c r="T367" s="7">
        <v>0</v>
      </c>
      <c r="U367" s="7">
        <v>0</v>
      </c>
      <c r="V367" s="12">
        <v>0</v>
      </c>
      <c r="W367" s="6">
        <v>1</v>
      </c>
      <c r="X367" s="40">
        <v>8.4480187197915431E-5</v>
      </c>
      <c r="Y367" s="38">
        <v>0</v>
      </c>
      <c r="Z367" s="39">
        <v>0</v>
      </c>
      <c r="AA367" s="40">
        <v>0</v>
      </c>
      <c r="AB367" s="39">
        <v>0</v>
      </c>
      <c r="AC367" s="38">
        <v>0</v>
      </c>
      <c r="AD367" s="1">
        <v>0</v>
      </c>
      <c r="AE367" s="16">
        <v>0</v>
      </c>
      <c r="AF367" s="16">
        <v>8.4480187197915431E-5</v>
      </c>
      <c r="AG367" s="16">
        <v>0</v>
      </c>
    </row>
    <row r="368" spans="4:33" x14ac:dyDescent="0.15">
      <c r="D368" s="11">
        <v>0</v>
      </c>
      <c r="E368" s="10">
        <v>0</v>
      </c>
      <c r="F368" s="10">
        <v>0</v>
      </c>
      <c r="G368" s="9">
        <v>0</v>
      </c>
      <c r="H368" s="7">
        <v>0</v>
      </c>
      <c r="I368" s="7">
        <v>0</v>
      </c>
      <c r="J368" s="7">
        <v>0</v>
      </c>
      <c r="K368" s="9">
        <v>0</v>
      </c>
      <c r="L368" s="9">
        <v>0</v>
      </c>
      <c r="M368" s="9">
        <v>0</v>
      </c>
      <c r="N368" s="7">
        <v>0</v>
      </c>
      <c r="O368" s="13">
        <v>1.6896037439583088E-2</v>
      </c>
      <c r="P368" s="7">
        <v>0</v>
      </c>
      <c r="Q368" s="7">
        <v>8.4480187197915431E-5</v>
      </c>
      <c r="R368" s="12">
        <v>8.4480187197915431E-5</v>
      </c>
      <c r="S368" s="13">
        <v>0</v>
      </c>
      <c r="T368" s="7">
        <v>0</v>
      </c>
      <c r="U368" s="7">
        <v>0</v>
      </c>
      <c r="V368" s="12">
        <v>0</v>
      </c>
      <c r="W368" s="6">
        <v>1</v>
      </c>
      <c r="X368" s="40">
        <v>8.4480187197915431E-5</v>
      </c>
      <c r="Y368" s="38">
        <v>0</v>
      </c>
      <c r="Z368" s="39">
        <v>0</v>
      </c>
      <c r="AA368" s="40">
        <v>0</v>
      </c>
      <c r="AB368" s="39">
        <v>0</v>
      </c>
      <c r="AC368" s="38">
        <v>0</v>
      </c>
      <c r="AD368" s="1">
        <v>0</v>
      </c>
      <c r="AE368" s="16">
        <v>0</v>
      </c>
      <c r="AF368" s="16">
        <v>8.4480187197915431E-5</v>
      </c>
      <c r="AG368" s="16">
        <v>0</v>
      </c>
    </row>
    <row r="369" spans="4:33" x14ac:dyDescent="0.15">
      <c r="D369" s="11">
        <v>0</v>
      </c>
      <c r="E369" s="10">
        <v>0</v>
      </c>
      <c r="F369" s="10">
        <v>0</v>
      </c>
      <c r="G369" s="9">
        <v>0</v>
      </c>
      <c r="H369" s="7">
        <v>0</v>
      </c>
      <c r="I369" s="7">
        <v>0</v>
      </c>
      <c r="J369" s="7">
        <v>0</v>
      </c>
      <c r="K369" s="9">
        <v>0</v>
      </c>
      <c r="L369" s="9">
        <v>0</v>
      </c>
      <c r="M369" s="9">
        <v>0</v>
      </c>
      <c r="N369" s="7">
        <v>0</v>
      </c>
      <c r="O369" s="13">
        <v>1.6896037439583088E-2</v>
      </c>
      <c r="P369" s="7">
        <v>0</v>
      </c>
      <c r="Q369" s="7">
        <v>8.4480187197915431E-5</v>
      </c>
      <c r="R369" s="12">
        <v>8.4480187197915431E-5</v>
      </c>
      <c r="S369" s="13">
        <v>0</v>
      </c>
      <c r="T369" s="7">
        <v>0</v>
      </c>
      <c r="U369" s="7">
        <v>0</v>
      </c>
      <c r="V369" s="12">
        <v>0</v>
      </c>
      <c r="W369" s="6">
        <v>1</v>
      </c>
      <c r="X369" s="40">
        <v>8.4480187197915431E-5</v>
      </c>
      <c r="Y369" s="38">
        <v>0</v>
      </c>
      <c r="Z369" s="39">
        <v>0</v>
      </c>
      <c r="AA369" s="40">
        <v>0</v>
      </c>
      <c r="AB369" s="39">
        <v>0</v>
      </c>
      <c r="AC369" s="38">
        <v>0</v>
      </c>
      <c r="AD369" s="1">
        <v>0</v>
      </c>
      <c r="AE369" s="16">
        <v>0</v>
      </c>
      <c r="AF369" s="16">
        <v>8.4480187197915431E-5</v>
      </c>
      <c r="AG369" s="16">
        <v>0</v>
      </c>
    </row>
    <row r="370" spans="4:33" x14ac:dyDescent="0.15">
      <c r="D370" s="11">
        <v>0</v>
      </c>
      <c r="E370" s="10">
        <v>0</v>
      </c>
      <c r="F370" s="10">
        <v>0</v>
      </c>
      <c r="G370" s="9">
        <v>0</v>
      </c>
      <c r="H370" s="7">
        <v>0</v>
      </c>
      <c r="I370" s="7">
        <v>0</v>
      </c>
      <c r="J370" s="7">
        <v>0</v>
      </c>
      <c r="K370" s="9">
        <v>0</v>
      </c>
      <c r="L370" s="9">
        <v>0</v>
      </c>
      <c r="M370" s="9">
        <v>0</v>
      </c>
      <c r="N370" s="7">
        <v>0</v>
      </c>
      <c r="O370" s="13">
        <v>1.6896037439583088E-2</v>
      </c>
      <c r="P370" s="7">
        <v>0</v>
      </c>
      <c r="Q370" s="7">
        <v>8.4480187197915431E-5</v>
      </c>
      <c r="R370" s="12">
        <v>8.4480187197915431E-5</v>
      </c>
      <c r="S370" s="13">
        <v>0</v>
      </c>
      <c r="T370" s="7">
        <v>0</v>
      </c>
      <c r="U370" s="7">
        <v>0</v>
      </c>
      <c r="V370" s="12">
        <v>0</v>
      </c>
      <c r="W370" s="6">
        <v>1</v>
      </c>
      <c r="X370" s="40">
        <v>8.4480187197915431E-5</v>
      </c>
      <c r="Y370" s="38">
        <v>0</v>
      </c>
      <c r="Z370" s="39">
        <v>0</v>
      </c>
      <c r="AA370" s="40">
        <v>0</v>
      </c>
      <c r="AB370" s="39">
        <v>0</v>
      </c>
      <c r="AC370" s="38">
        <v>0</v>
      </c>
      <c r="AD370" s="1">
        <v>0</v>
      </c>
      <c r="AE370" s="16">
        <v>0</v>
      </c>
      <c r="AF370" s="16">
        <v>8.4480187197915431E-5</v>
      </c>
      <c r="AG370" s="16">
        <v>0</v>
      </c>
    </row>
    <row r="371" spans="4:33" x14ac:dyDescent="0.15">
      <c r="D371" s="11">
        <v>0</v>
      </c>
      <c r="E371" s="10">
        <v>0</v>
      </c>
      <c r="F371" s="10">
        <v>0</v>
      </c>
      <c r="G371" s="9">
        <v>0</v>
      </c>
      <c r="H371" s="7">
        <v>0</v>
      </c>
      <c r="I371" s="7">
        <v>0</v>
      </c>
      <c r="J371" s="7">
        <v>0</v>
      </c>
      <c r="K371" s="9">
        <v>0</v>
      </c>
      <c r="L371" s="9">
        <v>0</v>
      </c>
      <c r="M371" s="9">
        <v>0</v>
      </c>
      <c r="N371" s="7">
        <v>0</v>
      </c>
      <c r="O371" s="13">
        <v>1.6896037439583088E-2</v>
      </c>
      <c r="P371" s="7">
        <v>0</v>
      </c>
      <c r="Q371" s="7">
        <v>8.4480187197915431E-5</v>
      </c>
      <c r="R371" s="12">
        <v>8.4480187197915431E-5</v>
      </c>
      <c r="S371" s="13">
        <v>0</v>
      </c>
      <c r="T371" s="7">
        <v>0</v>
      </c>
      <c r="U371" s="7">
        <v>0</v>
      </c>
      <c r="V371" s="12">
        <v>0</v>
      </c>
      <c r="W371" s="6">
        <v>1</v>
      </c>
      <c r="X371" s="40">
        <v>8.4480187197915431E-5</v>
      </c>
      <c r="Y371" s="38">
        <v>0</v>
      </c>
      <c r="Z371" s="39">
        <v>0</v>
      </c>
      <c r="AA371" s="40">
        <v>0</v>
      </c>
      <c r="AB371" s="39">
        <v>0</v>
      </c>
      <c r="AC371" s="38">
        <v>0</v>
      </c>
      <c r="AD371" s="1">
        <v>0</v>
      </c>
      <c r="AE371" s="16">
        <v>0</v>
      </c>
      <c r="AF371" s="16">
        <v>8.4480187197915431E-5</v>
      </c>
      <c r="AG371" s="16">
        <v>0</v>
      </c>
    </row>
    <row r="372" spans="4:33" x14ac:dyDescent="0.15">
      <c r="D372" s="11">
        <v>0</v>
      </c>
      <c r="E372" s="10">
        <v>0</v>
      </c>
      <c r="F372" s="10">
        <v>0</v>
      </c>
      <c r="G372" s="9">
        <v>0</v>
      </c>
      <c r="H372" s="7">
        <v>0</v>
      </c>
      <c r="I372" s="7">
        <v>0</v>
      </c>
      <c r="J372" s="7">
        <v>0</v>
      </c>
      <c r="K372" s="9">
        <v>0</v>
      </c>
      <c r="L372" s="9">
        <v>0</v>
      </c>
      <c r="M372" s="9">
        <v>0</v>
      </c>
      <c r="N372" s="7">
        <v>0</v>
      </c>
      <c r="O372" s="13">
        <v>1.6896037439583088E-2</v>
      </c>
      <c r="P372" s="7">
        <v>0</v>
      </c>
      <c r="Q372" s="7">
        <v>8.4480187197915431E-5</v>
      </c>
      <c r="R372" s="12">
        <v>8.4480187197915431E-5</v>
      </c>
      <c r="S372" s="13">
        <v>0</v>
      </c>
      <c r="T372" s="7">
        <v>0</v>
      </c>
      <c r="U372" s="7">
        <v>0</v>
      </c>
      <c r="V372" s="12">
        <v>0</v>
      </c>
      <c r="W372" s="6">
        <v>1</v>
      </c>
      <c r="X372" s="40">
        <v>8.4480187197915431E-5</v>
      </c>
      <c r="Y372" s="38">
        <v>0</v>
      </c>
      <c r="Z372" s="39">
        <v>0</v>
      </c>
      <c r="AA372" s="40">
        <v>0</v>
      </c>
      <c r="AB372" s="39">
        <v>0</v>
      </c>
      <c r="AC372" s="38">
        <v>0</v>
      </c>
      <c r="AD372" s="1">
        <v>0</v>
      </c>
      <c r="AE372" s="16">
        <v>0</v>
      </c>
      <c r="AF372" s="16">
        <v>8.4480187197915431E-5</v>
      </c>
      <c r="AG372" s="16">
        <v>0</v>
      </c>
    </row>
    <row r="373" spans="4:33" x14ac:dyDescent="0.15">
      <c r="D373" s="11">
        <v>0</v>
      </c>
      <c r="E373" s="10">
        <v>0</v>
      </c>
      <c r="F373" s="10">
        <v>0</v>
      </c>
      <c r="G373" s="9">
        <v>0</v>
      </c>
      <c r="H373" s="7">
        <v>0</v>
      </c>
      <c r="I373" s="7">
        <v>0</v>
      </c>
      <c r="J373" s="7">
        <v>0</v>
      </c>
      <c r="K373" s="9">
        <v>0</v>
      </c>
      <c r="L373" s="9">
        <v>0</v>
      </c>
      <c r="M373" s="9">
        <v>0</v>
      </c>
      <c r="N373" s="7">
        <v>0</v>
      </c>
      <c r="O373" s="13">
        <v>1.6896037439583088E-2</v>
      </c>
      <c r="P373" s="7">
        <v>0</v>
      </c>
      <c r="Q373" s="7">
        <v>8.4480187197915431E-5</v>
      </c>
      <c r="R373" s="12">
        <v>8.4480187197915431E-5</v>
      </c>
      <c r="S373" s="13">
        <v>0</v>
      </c>
      <c r="T373" s="7">
        <v>0</v>
      </c>
      <c r="U373" s="7">
        <v>0</v>
      </c>
      <c r="V373" s="12">
        <v>0</v>
      </c>
      <c r="W373" s="6">
        <v>1</v>
      </c>
      <c r="X373" s="40">
        <v>8.4480187197915431E-5</v>
      </c>
      <c r="Y373" s="38">
        <v>0</v>
      </c>
      <c r="Z373" s="39">
        <v>0</v>
      </c>
      <c r="AA373" s="40">
        <v>0</v>
      </c>
      <c r="AB373" s="39">
        <v>0</v>
      </c>
      <c r="AC373" s="38">
        <v>0</v>
      </c>
      <c r="AD373" s="1">
        <v>0</v>
      </c>
      <c r="AE373" s="16">
        <v>0</v>
      </c>
      <c r="AF373" s="16">
        <v>8.4480187197915431E-5</v>
      </c>
      <c r="AG373" s="16">
        <v>0</v>
      </c>
    </row>
    <row r="374" spans="4:33" x14ac:dyDescent="0.15">
      <c r="D374" s="11">
        <v>0</v>
      </c>
      <c r="E374" s="10">
        <v>0</v>
      </c>
      <c r="F374" s="10">
        <v>0</v>
      </c>
      <c r="G374" s="9">
        <v>0</v>
      </c>
      <c r="H374" s="7">
        <v>0</v>
      </c>
      <c r="I374" s="7">
        <v>0</v>
      </c>
      <c r="J374" s="7">
        <v>0</v>
      </c>
      <c r="K374" s="9">
        <v>0</v>
      </c>
      <c r="L374" s="9">
        <v>0</v>
      </c>
      <c r="M374" s="9">
        <v>0</v>
      </c>
      <c r="N374" s="7">
        <v>0</v>
      </c>
      <c r="O374" s="13">
        <v>1.6896037439583088E-2</v>
      </c>
      <c r="P374" s="7">
        <v>0</v>
      </c>
      <c r="Q374" s="7">
        <v>8.4480187197915431E-5</v>
      </c>
      <c r="R374" s="12">
        <v>8.4480187197915431E-5</v>
      </c>
      <c r="S374" s="13">
        <v>0</v>
      </c>
      <c r="T374" s="7">
        <v>0</v>
      </c>
      <c r="U374" s="7">
        <v>0</v>
      </c>
      <c r="V374" s="12">
        <v>0</v>
      </c>
      <c r="W374" s="6">
        <v>1</v>
      </c>
      <c r="X374" s="40">
        <v>8.4480187197915431E-5</v>
      </c>
      <c r="Y374" s="38">
        <v>0</v>
      </c>
      <c r="Z374" s="39">
        <v>0</v>
      </c>
      <c r="AA374" s="40">
        <v>0</v>
      </c>
      <c r="AB374" s="39">
        <v>0</v>
      </c>
      <c r="AC374" s="38">
        <v>0</v>
      </c>
      <c r="AD374" s="1">
        <v>0</v>
      </c>
      <c r="AE374" s="16">
        <v>0</v>
      </c>
      <c r="AF374" s="16">
        <v>8.4480187197915431E-5</v>
      </c>
      <c r="AG374" s="16">
        <v>0</v>
      </c>
    </row>
    <row r="375" spans="4:33" x14ac:dyDescent="0.15">
      <c r="D375" s="11">
        <v>0</v>
      </c>
      <c r="E375" s="10">
        <v>0</v>
      </c>
      <c r="F375" s="10">
        <v>0</v>
      </c>
      <c r="G375" s="9">
        <v>0</v>
      </c>
      <c r="H375" s="7">
        <v>0</v>
      </c>
      <c r="I375" s="7">
        <v>0</v>
      </c>
      <c r="J375" s="7">
        <v>0</v>
      </c>
      <c r="K375" s="9">
        <v>0</v>
      </c>
      <c r="L375" s="9">
        <v>0</v>
      </c>
      <c r="M375" s="9">
        <v>0</v>
      </c>
      <c r="N375" s="7">
        <v>0</v>
      </c>
      <c r="O375" s="13">
        <v>1.6896037439583088E-2</v>
      </c>
      <c r="P375" s="7">
        <v>0</v>
      </c>
      <c r="Q375" s="7">
        <v>8.4480187197915431E-5</v>
      </c>
      <c r="R375" s="12">
        <v>8.4480187197915431E-5</v>
      </c>
      <c r="S375" s="13">
        <v>0</v>
      </c>
      <c r="T375" s="7">
        <v>0</v>
      </c>
      <c r="U375" s="7">
        <v>0</v>
      </c>
      <c r="V375" s="12">
        <v>0</v>
      </c>
      <c r="W375" s="6">
        <v>1</v>
      </c>
      <c r="X375" s="40">
        <v>8.4480187197915431E-5</v>
      </c>
      <c r="Y375" s="38">
        <v>0</v>
      </c>
      <c r="Z375" s="39">
        <v>0</v>
      </c>
      <c r="AA375" s="40">
        <v>0</v>
      </c>
      <c r="AB375" s="39">
        <v>0</v>
      </c>
      <c r="AC375" s="38">
        <v>0</v>
      </c>
      <c r="AD375" s="1">
        <v>0</v>
      </c>
      <c r="AE375" s="16">
        <v>0</v>
      </c>
      <c r="AF375" s="16">
        <v>8.4480187197915431E-5</v>
      </c>
      <c r="AG375" s="16">
        <v>0</v>
      </c>
    </row>
    <row r="376" spans="4:33" x14ac:dyDescent="0.15">
      <c r="D376" s="11">
        <v>0</v>
      </c>
      <c r="E376" s="10">
        <v>0</v>
      </c>
      <c r="F376" s="10">
        <v>0</v>
      </c>
      <c r="G376" s="9">
        <v>0</v>
      </c>
      <c r="H376" s="7">
        <v>0</v>
      </c>
      <c r="I376" s="7">
        <v>0</v>
      </c>
      <c r="J376" s="7">
        <v>0</v>
      </c>
      <c r="K376" s="9">
        <v>0</v>
      </c>
      <c r="L376" s="9">
        <v>0</v>
      </c>
      <c r="M376" s="9">
        <v>0</v>
      </c>
      <c r="N376" s="7">
        <v>0</v>
      </c>
      <c r="O376" s="13">
        <v>1.6896037439583088E-2</v>
      </c>
      <c r="P376" s="7">
        <v>0</v>
      </c>
      <c r="Q376" s="7">
        <v>8.4480187197915431E-5</v>
      </c>
      <c r="R376" s="12">
        <v>8.4480187197915431E-5</v>
      </c>
      <c r="S376" s="13">
        <v>0</v>
      </c>
      <c r="T376" s="7">
        <v>0</v>
      </c>
      <c r="U376" s="7">
        <v>0</v>
      </c>
      <c r="V376" s="12">
        <v>0</v>
      </c>
      <c r="W376" s="6">
        <v>1</v>
      </c>
      <c r="X376" s="40">
        <v>8.4480187197915431E-5</v>
      </c>
      <c r="Y376" s="38">
        <v>0</v>
      </c>
      <c r="Z376" s="39">
        <v>0</v>
      </c>
      <c r="AA376" s="40">
        <v>0</v>
      </c>
      <c r="AB376" s="39">
        <v>0</v>
      </c>
      <c r="AC376" s="38">
        <v>0</v>
      </c>
      <c r="AD376" s="1">
        <v>0</v>
      </c>
      <c r="AE376" s="16">
        <v>0</v>
      </c>
      <c r="AF376" s="16">
        <v>8.4480187197915431E-5</v>
      </c>
      <c r="AG376" s="16">
        <v>0</v>
      </c>
    </row>
    <row r="377" spans="4:33" x14ac:dyDescent="0.15">
      <c r="D377" s="11">
        <v>0</v>
      </c>
      <c r="E377" s="10">
        <v>0</v>
      </c>
      <c r="F377" s="10">
        <v>0</v>
      </c>
      <c r="G377" s="9">
        <v>0</v>
      </c>
      <c r="H377" s="7">
        <v>0</v>
      </c>
      <c r="I377" s="7">
        <v>0</v>
      </c>
      <c r="J377" s="7">
        <v>0</v>
      </c>
      <c r="K377" s="9">
        <v>0</v>
      </c>
      <c r="L377" s="9">
        <v>0</v>
      </c>
      <c r="M377" s="9">
        <v>0</v>
      </c>
      <c r="N377" s="7">
        <v>0</v>
      </c>
      <c r="O377" s="13">
        <v>1.6896037439583088E-2</v>
      </c>
      <c r="P377" s="7">
        <v>0</v>
      </c>
      <c r="Q377" s="7">
        <v>8.4480187197915431E-5</v>
      </c>
      <c r="R377" s="12">
        <v>8.4480187197915431E-5</v>
      </c>
      <c r="S377" s="13">
        <v>0</v>
      </c>
      <c r="T377" s="7">
        <v>0</v>
      </c>
      <c r="U377" s="7">
        <v>0</v>
      </c>
      <c r="V377" s="12">
        <v>0</v>
      </c>
      <c r="W377" s="6">
        <v>1</v>
      </c>
      <c r="X377" s="40">
        <v>8.4480187197915431E-5</v>
      </c>
      <c r="Y377" s="38">
        <v>0</v>
      </c>
      <c r="Z377" s="39">
        <v>0</v>
      </c>
      <c r="AA377" s="40">
        <v>0</v>
      </c>
      <c r="AB377" s="39">
        <v>0</v>
      </c>
      <c r="AC377" s="38">
        <v>0</v>
      </c>
      <c r="AD377" s="1">
        <v>0</v>
      </c>
      <c r="AE377" s="16">
        <v>0</v>
      </c>
      <c r="AF377" s="16">
        <v>8.4480187197915431E-5</v>
      </c>
      <c r="AG377" s="16">
        <v>0</v>
      </c>
    </row>
    <row r="378" spans="4:33" x14ac:dyDescent="0.15">
      <c r="D378" s="11">
        <v>0</v>
      </c>
      <c r="E378" s="10">
        <v>0</v>
      </c>
      <c r="F378" s="10">
        <v>0</v>
      </c>
      <c r="G378" s="9">
        <v>0</v>
      </c>
      <c r="H378" s="7">
        <v>0</v>
      </c>
      <c r="I378" s="7">
        <v>0</v>
      </c>
      <c r="J378" s="7">
        <v>0</v>
      </c>
      <c r="K378" s="9">
        <v>0</v>
      </c>
      <c r="L378" s="9">
        <v>0</v>
      </c>
      <c r="M378" s="9">
        <v>0</v>
      </c>
      <c r="N378" s="7">
        <v>0</v>
      </c>
      <c r="O378" s="13">
        <v>1.6896037439583088E-2</v>
      </c>
      <c r="P378" s="7">
        <v>0</v>
      </c>
      <c r="Q378" s="7">
        <v>8.4480187197915431E-5</v>
      </c>
      <c r="R378" s="12">
        <v>8.4480187197915431E-5</v>
      </c>
      <c r="S378" s="13">
        <v>0</v>
      </c>
      <c r="T378" s="7">
        <v>0</v>
      </c>
      <c r="U378" s="7">
        <v>0</v>
      </c>
      <c r="V378" s="12">
        <v>0</v>
      </c>
      <c r="W378" s="6">
        <v>1</v>
      </c>
      <c r="X378" s="40">
        <v>8.4480187197915431E-5</v>
      </c>
      <c r="Y378" s="38">
        <v>0</v>
      </c>
      <c r="Z378" s="39">
        <v>0</v>
      </c>
      <c r="AA378" s="40">
        <v>0</v>
      </c>
      <c r="AB378" s="39">
        <v>0</v>
      </c>
      <c r="AC378" s="38">
        <v>0</v>
      </c>
      <c r="AD378" s="1">
        <v>0</v>
      </c>
      <c r="AE378" s="16">
        <v>0</v>
      </c>
      <c r="AF378" s="16">
        <v>8.4480187197915431E-5</v>
      </c>
      <c r="AG378" s="16">
        <v>0</v>
      </c>
    </row>
    <row r="379" spans="4:33" x14ac:dyDescent="0.15">
      <c r="D379" s="11">
        <v>0</v>
      </c>
      <c r="E379" s="10">
        <v>0</v>
      </c>
      <c r="F379" s="10">
        <v>0</v>
      </c>
      <c r="G379" s="9">
        <v>0</v>
      </c>
      <c r="H379" s="7">
        <v>0</v>
      </c>
      <c r="I379" s="7">
        <v>0</v>
      </c>
      <c r="J379" s="7">
        <v>0</v>
      </c>
      <c r="K379" s="9">
        <v>0</v>
      </c>
      <c r="L379" s="9">
        <v>0</v>
      </c>
      <c r="M379" s="9">
        <v>0</v>
      </c>
      <c r="N379" s="7">
        <v>0</v>
      </c>
      <c r="O379" s="13">
        <v>1.6896037439583088E-2</v>
      </c>
      <c r="P379" s="7">
        <v>0</v>
      </c>
      <c r="Q379" s="7">
        <v>8.4480187197915431E-5</v>
      </c>
      <c r="R379" s="12">
        <v>8.4480187197915431E-5</v>
      </c>
      <c r="S379" s="13">
        <v>0</v>
      </c>
      <c r="T379" s="7">
        <v>0</v>
      </c>
      <c r="U379" s="7">
        <v>0</v>
      </c>
      <c r="V379" s="12">
        <v>0</v>
      </c>
      <c r="W379" s="6">
        <v>1</v>
      </c>
      <c r="X379" s="40">
        <v>8.4480187197915431E-5</v>
      </c>
      <c r="Y379" s="38">
        <v>0</v>
      </c>
      <c r="Z379" s="39">
        <v>0</v>
      </c>
      <c r="AA379" s="40">
        <v>0</v>
      </c>
      <c r="AB379" s="39">
        <v>0</v>
      </c>
      <c r="AC379" s="38">
        <v>0</v>
      </c>
      <c r="AD379" s="1">
        <v>0</v>
      </c>
      <c r="AE379" s="16">
        <v>0</v>
      </c>
      <c r="AF379" s="16">
        <v>8.4480187197915431E-5</v>
      </c>
      <c r="AG379" s="16">
        <v>0</v>
      </c>
    </row>
    <row r="380" spans="4:33" x14ac:dyDescent="0.15">
      <c r="D380" s="11">
        <v>0</v>
      </c>
      <c r="E380" s="10">
        <v>0</v>
      </c>
      <c r="F380" s="10">
        <v>0</v>
      </c>
      <c r="G380" s="9">
        <v>0</v>
      </c>
      <c r="H380" s="7">
        <v>0</v>
      </c>
      <c r="I380" s="7">
        <v>0</v>
      </c>
      <c r="J380" s="7">
        <v>0</v>
      </c>
      <c r="K380" s="9">
        <v>0</v>
      </c>
      <c r="L380" s="9">
        <v>0</v>
      </c>
      <c r="M380" s="9">
        <v>0</v>
      </c>
      <c r="N380" s="7">
        <v>0</v>
      </c>
      <c r="O380" s="13">
        <v>1.6896037439583088E-2</v>
      </c>
      <c r="P380" s="7">
        <v>0</v>
      </c>
      <c r="Q380" s="7">
        <v>8.4480187197915431E-5</v>
      </c>
      <c r="R380" s="12">
        <v>8.4480187197915431E-5</v>
      </c>
      <c r="S380" s="13">
        <v>0</v>
      </c>
      <c r="T380" s="7">
        <v>0</v>
      </c>
      <c r="U380" s="7">
        <v>0</v>
      </c>
      <c r="V380" s="12">
        <v>0</v>
      </c>
      <c r="W380" s="6">
        <v>1</v>
      </c>
      <c r="X380" s="40">
        <v>8.4480187197915431E-5</v>
      </c>
      <c r="Y380" s="38">
        <v>0</v>
      </c>
      <c r="Z380" s="39">
        <v>0</v>
      </c>
      <c r="AA380" s="40">
        <v>0</v>
      </c>
      <c r="AB380" s="39">
        <v>0</v>
      </c>
      <c r="AC380" s="38">
        <v>0</v>
      </c>
      <c r="AD380" s="1">
        <v>0</v>
      </c>
      <c r="AE380" s="16">
        <v>0</v>
      </c>
      <c r="AF380" s="16">
        <v>8.4480187197915431E-5</v>
      </c>
      <c r="AG380" s="16">
        <v>0</v>
      </c>
    </row>
    <row r="381" spans="4:33" x14ac:dyDescent="0.15">
      <c r="D381" s="11">
        <v>0</v>
      </c>
      <c r="E381" s="10">
        <v>0</v>
      </c>
      <c r="F381" s="10">
        <v>0</v>
      </c>
      <c r="G381" s="9">
        <v>0</v>
      </c>
      <c r="H381" s="7">
        <v>0</v>
      </c>
      <c r="I381" s="7">
        <v>0</v>
      </c>
      <c r="J381" s="7">
        <v>0</v>
      </c>
      <c r="K381" s="9">
        <v>0</v>
      </c>
      <c r="L381" s="9">
        <v>0</v>
      </c>
      <c r="M381" s="9">
        <v>0</v>
      </c>
      <c r="N381" s="7">
        <v>0</v>
      </c>
      <c r="O381" s="13">
        <v>1.6896037439583088E-2</v>
      </c>
      <c r="P381" s="7">
        <v>0</v>
      </c>
      <c r="Q381" s="7">
        <v>8.4480187197915431E-5</v>
      </c>
      <c r="R381" s="12">
        <v>8.4480187197915431E-5</v>
      </c>
      <c r="S381" s="13">
        <v>0</v>
      </c>
      <c r="T381" s="7">
        <v>0</v>
      </c>
      <c r="U381" s="7">
        <v>0</v>
      </c>
      <c r="V381" s="12">
        <v>0</v>
      </c>
      <c r="W381" s="6">
        <v>1</v>
      </c>
      <c r="X381" s="40">
        <v>8.4480187197915431E-5</v>
      </c>
      <c r="Y381" s="38">
        <v>0</v>
      </c>
      <c r="Z381" s="39">
        <v>0</v>
      </c>
      <c r="AA381" s="40">
        <v>0</v>
      </c>
      <c r="AB381" s="39">
        <v>0</v>
      </c>
      <c r="AC381" s="38">
        <v>0</v>
      </c>
      <c r="AD381" s="1">
        <v>0</v>
      </c>
      <c r="AE381" s="16">
        <v>0</v>
      </c>
      <c r="AF381" s="16">
        <v>8.4480187197915431E-5</v>
      </c>
      <c r="AG381" s="16">
        <v>0</v>
      </c>
    </row>
    <row r="382" spans="4:33" x14ac:dyDescent="0.15">
      <c r="D382" s="11">
        <v>0</v>
      </c>
      <c r="E382" s="10">
        <v>0</v>
      </c>
      <c r="F382" s="10">
        <v>0</v>
      </c>
      <c r="G382" s="9">
        <v>0</v>
      </c>
      <c r="H382" s="7">
        <v>0</v>
      </c>
      <c r="I382" s="7">
        <v>0</v>
      </c>
      <c r="J382" s="7">
        <v>0</v>
      </c>
      <c r="K382" s="9">
        <v>0</v>
      </c>
      <c r="L382" s="9">
        <v>0</v>
      </c>
      <c r="M382" s="9">
        <v>0</v>
      </c>
      <c r="N382" s="7">
        <v>0</v>
      </c>
      <c r="O382" s="13">
        <v>1.6896037439583088E-2</v>
      </c>
      <c r="P382" s="7">
        <v>0</v>
      </c>
      <c r="Q382" s="7">
        <v>8.4480187197915431E-5</v>
      </c>
      <c r="R382" s="12">
        <v>8.4480187197915431E-5</v>
      </c>
      <c r="S382" s="13">
        <v>0</v>
      </c>
      <c r="T382" s="7">
        <v>0</v>
      </c>
      <c r="U382" s="7">
        <v>0</v>
      </c>
      <c r="V382" s="12">
        <v>0</v>
      </c>
      <c r="W382" s="6">
        <v>1</v>
      </c>
      <c r="X382" s="40">
        <v>8.4480187197915431E-5</v>
      </c>
      <c r="Y382" s="38">
        <v>0</v>
      </c>
      <c r="Z382" s="39">
        <v>0</v>
      </c>
      <c r="AA382" s="40">
        <v>0</v>
      </c>
      <c r="AB382" s="39">
        <v>0</v>
      </c>
      <c r="AC382" s="38">
        <v>0</v>
      </c>
      <c r="AD382" s="1">
        <v>0</v>
      </c>
      <c r="AE382" s="16">
        <v>0</v>
      </c>
      <c r="AF382" s="16">
        <v>8.4480187197915431E-5</v>
      </c>
      <c r="AG382" s="16">
        <v>0</v>
      </c>
    </row>
    <row r="383" spans="4:33" x14ac:dyDescent="0.15">
      <c r="D383" s="11">
        <v>0</v>
      </c>
      <c r="E383" s="10">
        <v>0</v>
      </c>
      <c r="F383" s="10">
        <v>0</v>
      </c>
      <c r="G383" s="9">
        <v>0</v>
      </c>
      <c r="H383" s="7">
        <v>0</v>
      </c>
      <c r="I383" s="7">
        <v>0</v>
      </c>
      <c r="J383" s="7">
        <v>0</v>
      </c>
      <c r="K383" s="9">
        <v>0</v>
      </c>
      <c r="L383" s="9">
        <v>0</v>
      </c>
      <c r="M383" s="9">
        <v>0</v>
      </c>
      <c r="N383" s="7">
        <v>0</v>
      </c>
      <c r="O383" s="13">
        <v>1.6896037439583088E-2</v>
      </c>
      <c r="P383" s="7">
        <v>0</v>
      </c>
      <c r="Q383" s="7">
        <v>8.4480187197915431E-5</v>
      </c>
      <c r="R383" s="12">
        <v>8.4480187197915431E-5</v>
      </c>
      <c r="S383" s="13">
        <v>0</v>
      </c>
      <c r="T383" s="7">
        <v>0</v>
      </c>
      <c r="U383" s="7">
        <v>0</v>
      </c>
      <c r="V383" s="12">
        <v>0</v>
      </c>
      <c r="W383" s="6">
        <v>1</v>
      </c>
      <c r="X383" s="40">
        <v>8.4480187197915431E-5</v>
      </c>
      <c r="Y383" s="38">
        <v>0</v>
      </c>
      <c r="Z383" s="39">
        <v>0</v>
      </c>
      <c r="AA383" s="40">
        <v>0</v>
      </c>
      <c r="AB383" s="39">
        <v>0</v>
      </c>
      <c r="AC383" s="38">
        <v>0</v>
      </c>
      <c r="AD383" s="1">
        <v>0</v>
      </c>
      <c r="AE383" s="16">
        <v>0</v>
      </c>
      <c r="AF383" s="16">
        <v>8.4480187197915431E-5</v>
      </c>
      <c r="AG383" s="16">
        <v>0</v>
      </c>
    </row>
    <row r="384" spans="4:33" x14ac:dyDescent="0.15">
      <c r="D384" s="11">
        <v>0</v>
      </c>
      <c r="E384" s="10">
        <v>0</v>
      </c>
      <c r="F384" s="10">
        <v>0</v>
      </c>
      <c r="G384" s="9">
        <v>0</v>
      </c>
      <c r="H384" s="7">
        <v>0</v>
      </c>
      <c r="I384" s="7">
        <v>0</v>
      </c>
      <c r="J384" s="7">
        <v>0</v>
      </c>
      <c r="K384" s="9">
        <v>0</v>
      </c>
      <c r="L384" s="9">
        <v>0</v>
      </c>
      <c r="M384" s="9">
        <v>0</v>
      </c>
      <c r="N384" s="7">
        <v>0</v>
      </c>
      <c r="O384" s="13">
        <v>1.6896037439583088E-2</v>
      </c>
      <c r="P384" s="7">
        <v>0</v>
      </c>
      <c r="Q384" s="7">
        <v>8.4480187197915431E-5</v>
      </c>
      <c r="R384" s="12">
        <v>8.4480187197915431E-5</v>
      </c>
      <c r="S384" s="13">
        <v>0</v>
      </c>
      <c r="T384" s="7">
        <v>0</v>
      </c>
      <c r="U384" s="7">
        <v>0</v>
      </c>
      <c r="V384" s="12">
        <v>0</v>
      </c>
      <c r="W384" s="6">
        <v>1</v>
      </c>
      <c r="X384" s="40">
        <v>8.4480187197915431E-5</v>
      </c>
      <c r="Y384" s="38">
        <v>0</v>
      </c>
      <c r="Z384" s="39">
        <v>0</v>
      </c>
      <c r="AA384" s="40">
        <v>0</v>
      </c>
      <c r="AB384" s="39">
        <v>0</v>
      </c>
      <c r="AC384" s="38">
        <v>0</v>
      </c>
      <c r="AD384" s="1">
        <v>0</v>
      </c>
      <c r="AE384" s="16">
        <v>0</v>
      </c>
      <c r="AF384" s="16">
        <v>8.4480187197915431E-5</v>
      </c>
      <c r="AG384" s="16">
        <v>0</v>
      </c>
    </row>
    <row r="385" spans="4:33" x14ac:dyDescent="0.15">
      <c r="D385" s="11">
        <v>0</v>
      </c>
      <c r="E385" s="10">
        <v>0</v>
      </c>
      <c r="F385" s="10">
        <v>0</v>
      </c>
      <c r="G385" s="9">
        <v>0</v>
      </c>
      <c r="H385" s="7">
        <v>0</v>
      </c>
      <c r="I385" s="7">
        <v>0</v>
      </c>
      <c r="J385" s="7">
        <v>0</v>
      </c>
      <c r="K385" s="9">
        <v>0</v>
      </c>
      <c r="L385" s="9">
        <v>0</v>
      </c>
      <c r="M385" s="9">
        <v>0</v>
      </c>
      <c r="N385" s="7">
        <v>0</v>
      </c>
      <c r="O385" s="13">
        <v>1.6896037439583088E-2</v>
      </c>
      <c r="P385" s="7">
        <v>0</v>
      </c>
      <c r="Q385" s="7">
        <v>8.4480187197915431E-5</v>
      </c>
      <c r="R385" s="12">
        <v>8.4480187197915431E-5</v>
      </c>
      <c r="S385" s="13">
        <v>0</v>
      </c>
      <c r="T385" s="7">
        <v>0</v>
      </c>
      <c r="U385" s="7">
        <v>0</v>
      </c>
      <c r="V385" s="12">
        <v>0</v>
      </c>
      <c r="W385" s="6">
        <v>1</v>
      </c>
      <c r="X385" s="40">
        <v>8.4480187197915431E-5</v>
      </c>
      <c r="Y385" s="38">
        <v>0</v>
      </c>
      <c r="Z385" s="39">
        <v>0</v>
      </c>
      <c r="AA385" s="40">
        <v>0</v>
      </c>
      <c r="AB385" s="39">
        <v>0</v>
      </c>
      <c r="AC385" s="38">
        <v>0</v>
      </c>
      <c r="AD385" s="1">
        <v>0</v>
      </c>
      <c r="AE385" s="16">
        <v>0</v>
      </c>
      <c r="AF385" s="16">
        <v>8.4480187197915431E-5</v>
      </c>
      <c r="AG385" s="16">
        <v>0</v>
      </c>
    </row>
    <row r="386" spans="4:33" x14ac:dyDescent="0.15">
      <c r="D386" s="11">
        <v>0</v>
      </c>
      <c r="E386" s="10">
        <v>0</v>
      </c>
      <c r="F386" s="10">
        <v>0</v>
      </c>
      <c r="G386" s="9">
        <v>0</v>
      </c>
      <c r="H386" s="7">
        <v>0</v>
      </c>
      <c r="I386" s="7">
        <v>0</v>
      </c>
      <c r="J386" s="7">
        <v>0</v>
      </c>
      <c r="K386" s="9">
        <v>0</v>
      </c>
      <c r="L386" s="9">
        <v>0</v>
      </c>
      <c r="M386" s="9">
        <v>0</v>
      </c>
      <c r="N386" s="7">
        <v>0</v>
      </c>
      <c r="O386" s="13">
        <v>1.6896037439583088E-2</v>
      </c>
      <c r="P386" s="7">
        <v>0</v>
      </c>
      <c r="Q386" s="7">
        <v>8.4480187197915431E-5</v>
      </c>
      <c r="R386" s="12">
        <v>8.4480187197915431E-5</v>
      </c>
      <c r="S386" s="13">
        <v>0</v>
      </c>
      <c r="T386" s="7">
        <v>0</v>
      </c>
      <c r="U386" s="7">
        <v>0</v>
      </c>
      <c r="V386" s="12">
        <v>0</v>
      </c>
      <c r="W386" s="6">
        <v>1</v>
      </c>
      <c r="X386" s="40">
        <v>8.4480187197915431E-5</v>
      </c>
      <c r="Y386" s="38">
        <v>0</v>
      </c>
      <c r="Z386" s="39">
        <v>0</v>
      </c>
      <c r="AA386" s="40">
        <v>0</v>
      </c>
      <c r="AB386" s="39">
        <v>0</v>
      </c>
      <c r="AC386" s="38">
        <v>0</v>
      </c>
      <c r="AD386" s="1">
        <v>0</v>
      </c>
      <c r="AE386" s="16">
        <v>0</v>
      </c>
      <c r="AF386" s="16">
        <v>8.4480187197915431E-5</v>
      </c>
      <c r="AG386" s="16">
        <v>0</v>
      </c>
    </row>
    <row r="387" spans="4:33" x14ac:dyDescent="0.15">
      <c r="D387" s="11">
        <v>0</v>
      </c>
      <c r="E387" s="10">
        <v>0</v>
      </c>
      <c r="F387" s="10">
        <v>0</v>
      </c>
      <c r="G387" s="9">
        <v>0</v>
      </c>
      <c r="H387" s="7">
        <v>0</v>
      </c>
      <c r="I387" s="7">
        <v>0</v>
      </c>
      <c r="J387" s="7">
        <v>0</v>
      </c>
      <c r="K387" s="9">
        <v>0</v>
      </c>
      <c r="L387" s="9">
        <v>0</v>
      </c>
      <c r="M387" s="9">
        <v>0</v>
      </c>
      <c r="N387" s="7">
        <v>0</v>
      </c>
      <c r="O387" s="13">
        <v>1.6896037439583088E-2</v>
      </c>
      <c r="P387" s="7">
        <v>0</v>
      </c>
      <c r="Q387" s="7">
        <v>8.4480187197915431E-5</v>
      </c>
      <c r="R387" s="12">
        <v>8.4480187197915431E-5</v>
      </c>
      <c r="S387" s="13">
        <v>0</v>
      </c>
      <c r="T387" s="7">
        <v>0</v>
      </c>
      <c r="U387" s="7">
        <v>0</v>
      </c>
      <c r="V387" s="12">
        <v>0</v>
      </c>
      <c r="W387" s="6">
        <v>1</v>
      </c>
      <c r="X387" s="40">
        <v>8.4480187197915431E-5</v>
      </c>
      <c r="Y387" s="38">
        <v>0</v>
      </c>
      <c r="Z387" s="39">
        <v>0</v>
      </c>
      <c r="AA387" s="40">
        <v>0</v>
      </c>
      <c r="AB387" s="39">
        <v>0</v>
      </c>
      <c r="AC387" s="38">
        <v>0</v>
      </c>
      <c r="AD387" s="1">
        <v>0</v>
      </c>
      <c r="AE387" s="16">
        <v>0</v>
      </c>
      <c r="AF387" s="16">
        <v>8.4480187197915431E-5</v>
      </c>
      <c r="AG387" s="16">
        <v>0</v>
      </c>
    </row>
    <row r="388" spans="4:33" x14ac:dyDescent="0.15">
      <c r="D388" s="11">
        <v>0</v>
      </c>
      <c r="E388" s="10">
        <v>0</v>
      </c>
      <c r="F388" s="10">
        <v>0</v>
      </c>
      <c r="G388" s="9">
        <v>0</v>
      </c>
      <c r="H388" s="7">
        <v>0</v>
      </c>
      <c r="I388" s="7">
        <v>0</v>
      </c>
      <c r="J388" s="7">
        <v>0</v>
      </c>
      <c r="K388" s="9">
        <v>0</v>
      </c>
      <c r="L388" s="9">
        <v>0</v>
      </c>
      <c r="M388" s="9">
        <v>0</v>
      </c>
      <c r="N388" s="7">
        <v>0</v>
      </c>
      <c r="O388" s="13">
        <v>1.6896037439583088E-2</v>
      </c>
      <c r="P388" s="7">
        <v>0</v>
      </c>
      <c r="Q388" s="7">
        <v>8.4480187197915431E-5</v>
      </c>
      <c r="R388" s="12">
        <v>8.4480187197915431E-5</v>
      </c>
      <c r="S388" s="13">
        <v>0</v>
      </c>
      <c r="T388" s="7">
        <v>0</v>
      </c>
      <c r="U388" s="7">
        <v>0</v>
      </c>
      <c r="V388" s="12">
        <v>0</v>
      </c>
      <c r="W388" s="6">
        <v>1</v>
      </c>
      <c r="X388" s="40">
        <v>8.4480187197915431E-5</v>
      </c>
      <c r="Y388" s="38">
        <v>0</v>
      </c>
      <c r="Z388" s="39">
        <v>0</v>
      </c>
      <c r="AA388" s="40">
        <v>0</v>
      </c>
      <c r="AB388" s="39">
        <v>0</v>
      </c>
      <c r="AC388" s="38">
        <v>0</v>
      </c>
      <c r="AD388" s="1">
        <v>0</v>
      </c>
      <c r="AE388" s="16">
        <v>0</v>
      </c>
      <c r="AF388" s="16">
        <v>8.4480187197915431E-5</v>
      </c>
      <c r="AG388" s="16">
        <v>0</v>
      </c>
    </row>
    <row r="389" spans="4:33" x14ac:dyDescent="0.15">
      <c r="D389" s="11">
        <v>0</v>
      </c>
      <c r="E389" s="10">
        <v>0</v>
      </c>
      <c r="F389" s="10">
        <v>0</v>
      </c>
      <c r="G389" s="9">
        <v>0</v>
      </c>
      <c r="H389" s="7">
        <v>0</v>
      </c>
      <c r="I389" s="7">
        <v>0</v>
      </c>
      <c r="J389" s="7">
        <v>0</v>
      </c>
      <c r="K389" s="9">
        <v>0</v>
      </c>
      <c r="L389" s="9">
        <v>0</v>
      </c>
      <c r="M389" s="9">
        <v>0</v>
      </c>
      <c r="N389" s="7">
        <v>0</v>
      </c>
      <c r="O389" s="13">
        <v>1.6896037439583088E-2</v>
      </c>
      <c r="P389" s="7">
        <v>0</v>
      </c>
      <c r="Q389" s="7">
        <v>8.4480187197915431E-5</v>
      </c>
      <c r="R389" s="12">
        <v>8.4480187197915431E-5</v>
      </c>
      <c r="S389" s="13">
        <v>0</v>
      </c>
      <c r="T389" s="7">
        <v>0</v>
      </c>
      <c r="U389" s="7">
        <v>0</v>
      </c>
      <c r="V389" s="12">
        <v>0</v>
      </c>
      <c r="W389" s="6">
        <v>1</v>
      </c>
      <c r="X389" s="40">
        <v>8.4480187197915431E-5</v>
      </c>
      <c r="Y389" s="38">
        <v>0</v>
      </c>
      <c r="Z389" s="39">
        <v>0</v>
      </c>
      <c r="AA389" s="40">
        <v>0</v>
      </c>
      <c r="AB389" s="39">
        <v>0</v>
      </c>
      <c r="AC389" s="38">
        <v>0</v>
      </c>
      <c r="AD389" s="1">
        <v>0</v>
      </c>
      <c r="AE389" s="16">
        <v>0</v>
      </c>
      <c r="AF389" s="16">
        <v>8.4480187197915431E-5</v>
      </c>
      <c r="AG389" s="16">
        <v>0</v>
      </c>
    </row>
    <row r="390" spans="4:33" x14ac:dyDescent="0.15">
      <c r="D390" s="11">
        <v>0</v>
      </c>
      <c r="E390" s="10">
        <v>0</v>
      </c>
      <c r="F390" s="10">
        <v>0</v>
      </c>
      <c r="G390" s="9">
        <v>0</v>
      </c>
      <c r="H390" s="7">
        <v>0</v>
      </c>
      <c r="I390" s="7">
        <v>0</v>
      </c>
      <c r="J390" s="7">
        <v>0</v>
      </c>
      <c r="K390" s="9">
        <v>0</v>
      </c>
      <c r="L390" s="9">
        <v>0</v>
      </c>
      <c r="M390" s="9">
        <v>0</v>
      </c>
      <c r="N390" s="7">
        <v>0</v>
      </c>
      <c r="O390" s="13">
        <v>1.6896037439583088E-2</v>
      </c>
      <c r="P390" s="7">
        <v>0</v>
      </c>
      <c r="Q390" s="7">
        <v>8.4480187197915431E-5</v>
      </c>
      <c r="R390" s="12">
        <v>8.4480187197915431E-5</v>
      </c>
      <c r="S390" s="13">
        <v>0</v>
      </c>
      <c r="T390" s="7">
        <v>0</v>
      </c>
      <c r="U390" s="7">
        <v>0</v>
      </c>
      <c r="V390" s="12">
        <v>0</v>
      </c>
      <c r="W390" s="6">
        <v>1</v>
      </c>
      <c r="X390" s="40">
        <v>8.4480187197915431E-5</v>
      </c>
      <c r="Y390" s="38">
        <v>0</v>
      </c>
      <c r="Z390" s="39">
        <v>0</v>
      </c>
      <c r="AA390" s="40">
        <v>0</v>
      </c>
      <c r="AB390" s="39">
        <v>0</v>
      </c>
      <c r="AC390" s="38">
        <v>0</v>
      </c>
      <c r="AD390" s="1">
        <v>0</v>
      </c>
      <c r="AE390" s="16">
        <v>0</v>
      </c>
      <c r="AF390" s="16">
        <v>8.4480187197915431E-5</v>
      </c>
      <c r="AG390" s="16">
        <v>0</v>
      </c>
    </row>
    <row r="391" spans="4:33" x14ac:dyDescent="0.15">
      <c r="D391" s="11">
        <v>0</v>
      </c>
      <c r="E391" s="10">
        <v>0</v>
      </c>
      <c r="F391" s="10">
        <v>0</v>
      </c>
      <c r="G391" s="9">
        <v>0</v>
      </c>
      <c r="H391" s="7">
        <v>0</v>
      </c>
      <c r="I391" s="7">
        <v>0</v>
      </c>
      <c r="J391" s="7">
        <v>0</v>
      </c>
      <c r="K391" s="9">
        <v>0</v>
      </c>
      <c r="L391" s="9">
        <v>0</v>
      </c>
      <c r="M391" s="9">
        <v>0</v>
      </c>
      <c r="N391" s="7">
        <v>0</v>
      </c>
      <c r="O391" s="13">
        <v>1.6896037439583088E-2</v>
      </c>
      <c r="P391" s="7">
        <v>0</v>
      </c>
      <c r="Q391" s="7">
        <v>8.4480187197915431E-5</v>
      </c>
      <c r="R391" s="12">
        <v>8.4480187197915431E-5</v>
      </c>
      <c r="S391" s="13">
        <v>0</v>
      </c>
      <c r="T391" s="7">
        <v>0</v>
      </c>
      <c r="U391" s="7">
        <v>0</v>
      </c>
      <c r="V391" s="12">
        <v>0</v>
      </c>
      <c r="W391" s="6">
        <v>1</v>
      </c>
      <c r="X391" s="40">
        <v>8.4480187197915431E-5</v>
      </c>
      <c r="Y391" s="38">
        <v>0</v>
      </c>
      <c r="Z391" s="39">
        <v>0</v>
      </c>
      <c r="AA391" s="40">
        <v>0</v>
      </c>
      <c r="AB391" s="39">
        <v>0</v>
      </c>
      <c r="AC391" s="38">
        <v>0</v>
      </c>
      <c r="AD391" s="1">
        <v>0</v>
      </c>
      <c r="AE391" s="16">
        <v>0</v>
      </c>
      <c r="AF391" s="16">
        <v>8.4480187197915431E-5</v>
      </c>
      <c r="AG391" s="16">
        <v>0</v>
      </c>
    </row>
    <row r="392" spans="4:33" x14ac:dyDescent="0.15">
      <c r="D392" s="11">
        <v>0</v>
      </c>
      <c r="E392" s="10">
        <v>0</v>
      </c>
      <c r="F392" s="10">
        <v>0</v>
      </c>
      <c r="G392" s="9">
        <v>0</v>
      </c>
      <c r="H392" s="7">
        <v>0</v>
      </c>
      <c r="I392" s="7">
        <v>0</v>
      </c>
      <c r="J392" s="7">
        <v>0</v>
      </c>
      <c r="K392" s="9">
        <v>0</v>
      </c>
      <c r="L392" s="9">
        <v>0</v>
      </c>
      <c r="M392" s="9">
        <v>0</v>
      </c>
      <c r="N392" s="7">
        <v>0</v>
      </c>
      <c r="O392" s="13">
        <v>1.6896037439583088E-2</v>
      </c>
      <c r="P392" s="7">
        <v>0</v>
      </c>
      <c r="Q392" s="7">
        <v>8.4480187197915431E-5</v>
      </c>
      <c r="R392" s="12">
        <v>8.4480187197915431E-5</v>
      </c>
      <c r="S392" s="13">
        <v>0</v>
      </c>
      <c r="T392" s="7">
        <v>0</v>
      </c>
      <c r="U392" s="7">
        <v>0</v>
      </c>
      <c r="V392" s="12">
        <v>0</v>
      </c>
      <c r="W392" s="6">
        <v>1</v>
      </c>
      <c r="X392" s="40">
        <v>8.4480187197915431E-5</v>
      </c>
      <c r="Y392" s="38">
        <v>0</v>
      </c>
      <c r="Z392" s="39">
        <v>0</v>
      </c>
      <c r="AA392" s="40">
        <v>0</v>
      </c>
      <c r="AB392" s="39">
        <v>0</v>
      </c>
      <c r="AC392" s="38">
        <v>0</v>
      </c>
      <c r="AD392" s="1">
        <v>0</v>
      </c>
      <c r="AE392" s="16">
        <v>0</v>
      </c>
      <c r="AF392" s="16">
        <v>8.4480187197915431E-5</v>
      </c>
      <c r="AG392" s="16">
        <v>0</v>
      </c>
    </row>
    <row r="393" spans="4:33" x14ac:dyDescent="0.15">
      <c r="D393" s="11">
        <v>0</v>
      </c>
      <c r="E393" s="10">
        <v>0</v>
      </c>
      <c r="F393" s="10">
        <v>0</v>
      </c>
      <c r="G393" s="9">
        <v>0</v>
      </c>
      <c r="H393" s="7">
        <v>0</v>
      </c>
      <c r="I393" s="7">
        <v>0</v>
      </c>
      <c r="J393" s="7">
        <v>0</v>
      </c>
      <c r="K393" s="9">
        <v>0</v>
      </c>
      <c r="L393" s="9">
        <v>0</v>
      </c>
      <c r="M393" s="9">
        <v>0</v>
      </c>
      <c r="N393" s="7">
        <v>0</v>
      </c>
      <c r="O393" s="13">
        <v>1.6896037439583088E-2</v>
      </c>
      <c r="P393" s="7">
        <v>0</v>
      </c>
      <c r="Q393" s="7">
        <v>8.4480187197915431E-5</v>
      </c>
      <c r="R393" s="12">
        <v>8.4480187197915431E-5</v>
      </c>
      <c r="S393" s="13">
        <v>0</v>
      </c>
      <c r="T393" s="7">
        <v>0</v>
      </c>
      <c r="U393" s="7">
        <v>0</v>
      </c>
      <c r="V393" s="12">
        <v>0</v>
      </c>
      <c r="W393" s="6">
        <v>1</v>
      </c>
      <c r="X393" s="40">
        <v>8.4480187197915431E-5</v>
      </c>
      <c r="Y393" s="38">
        <v>0</v>
      </c>
      <c r="Z393" s="39">
        <v>0</v>
      </c>
      <c r="AA393" s="40">
        <v>0</v>
      </c>
      <c r="AB393" s="39">
        <v>0</v>
      </c>
      <c r="AC393" s="38">
        <v>0</v>
      </c>
      <c r="AD393" s="1">
        <v>0</v>
      </c>
      <c r="AE393" s="16">
        <v>0</v>
      </c>
      <c r="AF393" s="16">
        <v>8.4480187197915431E-5</v>
      </c>
      <c r="AG393" s="16">
        <v>0</v>
      </c>
    </row>
    <row r="394" spans="4:33" x14ac:dyDescent="0.15">
      <c r="D394" s="11">
        <v>0</v>
      </c>
      <c r="E394" s="10">
        <v>0</v>
      </c>
      <c r="F394" s="10">
        <v>0</v>
      </c>
      <c r="G394" s="9">
        <v>0</v>
      </c>
      <c r="H394" s="7">
        <v>0</v>
      </c>
      <c r="I394" s="7">
        <v>0</v>
      </c>
      <c r="J394" s="7">
        <v>0</v>
      </c>
      <c r="K394" s="9">
        <v>0</v>
      </c>
      <c r="L394" s="9">
        <v>0</v>
      </c>
      <c r="M394" s="9">
        <v>0</v>
      </c>
      <c r="N394" s="7">
        <v>0</v>
      </c>
      <c r="O394" s="13">
        <v>1.6896037439583088E-2</v>
      </c>
      <c r="P394" s="7">
        <v>0</v>
      </c>
      <c r="Q394" s="7">
        <v>8.4480187197915431E-5</v>
      </c>
      <c r="R394" s="12">
        <v>8.4480187197915431E-5</v>
      </c>
      <c r="S394" s="13">
        <v>0</v>
      </c>
      <c r="T394" s="7">
        <v>0</v>
      </c>
      <c r="U394" s="7">
        <v>0</v>
      </c>
      <c r="V394" s="12">
        <v>0</v>
      </c>
      <c r="W394" s="6">
        <v>1</v>
      </c>
      <c r="X394" s="40">
        <v>8.4480187197915431E-5</v>
      </c>
      <c r="Y394" s="38">
        <v>0</v>
      </c>
      <c r="Z394" s="39">
        <v>0</v>
      </c>
      <c r="AA394" s="40">
        <v>0</v>
      </c>
      <c r="AB394" s="39">
        <v>0</v>
      </c>
      <c r="AC394" s="38">
        <v>0</v>
      </c>
      <c r="AD394" s="1">
        <v>0</v>
      </c>
      <c r="AE394" s="16">
        <v>0</v>
      </c>
      <c r="AF394" s="16">
        <v>8.4480187197915431E-5</v>
      </c>
      <c r="AG394" s="16">
        <v>0</v>
      </c>
    </row>
    <row r="395" spans="4:33" x14ac:dyDescent="0.15">
      <c r="D395" s="11">
        <v>0</v>
      </c>
      <c r="E395" s="10">
        <v>0</v>
      </c>
      <c r="F395" s="10">
        <v>0</v>
      </c>
      <c r="G395" s="9">
        <v>0</v>
      </c>
      <c r="H395" s="7">
        <v>0</v>
      </c>
      <c r="I395" s="7">
        <v>0</v>
      </c>
      <c r="J395" s="7">
        <v>0</v>
      </c>
      <c r="K395" s="9">
        <v>0</v>
      </c>
      <c r="L395" s="9">
        <v>0</v>
      </c>
      <c r="M395" s="9">
        <v>0</v>
      </c>
      <c r="N395" s="7">
        <v>0</v>
      </c>
      <c r="O395" s="13">
        <v>1.6896037439583088E-2</v>
      </c>
      <c r="P395" s="7">
        <v>0</v>
      </c>
      <c r="Q395" s="7">
        <v>8.4480187197915431E-5</v>
      </c>
      <c r="R395" s="12">
        <v>8.4480187197915431E-5</v>
      </c>
      <c r="S395" s="13">
        <v>0</v>
      </c>
      <c r="T395" s="7">
        <v>0</v>
      </c>
      <c r="U395" s="7">
        <v>0</v>
      </c>
      <c r="V395" s="12">
        <v>0</v>
      </c>
      <c r="W395" s="6">
        <v>1</v>
      </c>
      <c r="X395" s="40">
        <v>8.4480187197915431E-5</v>
      </c>
      <c r="Y395" s="38">
        <v>0</v>
      </c>
      <c r="Z395" s="39">
        <v>0</v>
      </c>
      <c r="AA395" s="40">
        <v>0</v>
      </c>
      <c r="AB395" s="39">
        <v>0</v>
      </c>
      <c r="AC395" s="38">
        <v>0</v>
      </c>
      <c r="AD395" s="1">
        <v>0</v>
      </c>
      <c r="AE395" s="16">
        <v>0</v>
      </c>
      <c r="AF395" s="16">
        <v>8.4480187197915431E-5</v>
      </c>
      <c r="AG395" s="16">
        <v>0</v>
      </c>
    </row>
    <row r="396" spans="4:33" x14ac:dyDescent="0.15">
      <c r="D396" s="11">
        <v>0</v>
      </c>
      <c r="E396" s="10">
        <v>0</v>
      </c>
      <c r="F396" s="10">
        <v>0</v>
      </c>
      <c r="G396" s="9">
        <v>0</v>
      </c>
      <c r="H396" s="7">
        <v>0</v>
      </c>
      <c r="I396" s="7">
        <v>0</v>
      </c>
      <c r="J396" s="7">
        <v>0</v>
      </c>
      <c r="K396" s="9">
        <v>0</v>
      </c>
      <c r="L396" s="9">
        <v>0</v>
      </c>
      <c r="M396" s="9">
        <v>0</v>
      </c>
      <c r="N396" s="7">
        <v>0</v>
      </c>
      <c r="O396" s="13">
        <v>1.6896037439583088E-2</v>
      </c>
      <c r="P396" s="7">
        <v>0</v>
      </c>
      <c r="Q396" s="7">
        <v>8.4480187197915431E-5</v>
      </c>
      <c r="R396" s="12">
        <v>8.4480187197915431E-5</v>
      </c>
      <c r="S396" s="13">
        <v>0</v>
      </c>
      <c r="T396" s="7">
        <v>0</v>
      </c>
      <c r="U396" s="7">
        <v>0</v>
      </c>
      <c r="V396" s="12">
        <v>0</v>
      </c>
      <c r="W396" s="6">
        <v>1</v>
      </c>
      <c r="X396" s="40">
        <v>8.4480187197915431E-5</v>
      </c>
      <c r="Y396" s="38">
        <v>0</v>
      </c>
      <c r="Z396" s="39">
        <v>0</v>
      </c>
      <c r="AA396" s="40">
        <v>0</v>
      </c>
      <c r="AB396" s="39">
        <v>0</v>
      </c>
      <c r="AC396" s="38">
        <v>0</v>
      </c>
      <c r="AD396" s="1">
        <v>0</v>
      </c>
      <c r="AE396" s="16">
        <v>0</v>
      </c>
      <c r="AF396" s="16">
        <v>8.4480187197915431E-5</v>
      </c>
      <c r="AG396" s="16">
        <v>0</v>
      </c>
    </row>
    <row r="397" spans="4:33" x14ac:dyDescent="0.15">
      <c r="D397" s="11">
        <v>0</v>
      </c>
      <c r="E397" s="10">
        <v>0</v>
      </c>
      <c r="F397" s="10">
        <v>0</v>
      </c>
      <c r="G397" s="9">
        <v>0</v>
      </c>
      <c r="H397" s="7">
        <v>0</v>
      </c>
      <c r="I397" s="7">
        <v>0</v>
      </c>
      <c r="J397" s="7">
        <v>0</v>
      </c>
      <c r="K397" s="9">
        <v>0</v>
      </c>
      <c r="L397" s="9">
        <v>0</v>
      </c>
      <c r="M397" s="9">
        <v>0</v>
      </c>
      <c r="N397" s="7">
        <v>0</v>
      </c>
      <c r="O397" s="13">
        <v>1.6896037439583088E-2</v>
      </c>
      <c r="P397" s="7">
        <v>0</v>
      </c>
      <c r="Q397" s="7">
        <v>8.4480187197915431E-5</v>
      </c>
      <c r="R397" s="12">
        <v>8.4480187197915431E-5</v>
      </c>
      <c r="S397" s="13">
        <v>0</v>
      </c>
      <c r="T397" s="7">
        <v>0</v>
      </c>
      <c r="U397" s="7">
        <v>0</v>
      </c>
      <c r="V397" s="12">
        <v>0</v>
      </c>
      <c r="W397" s="6">
        <v>1</v>
      </c>
      <c r="X397" s="40">
        <v>8.4480187197915431E-5</v>
      </c>
      <c r="Y397" s="38">
        <v>0</v>
      </c>
      <c r="Z397" s="39">
        <v>0</v>
      </c>
      <c r="AA397" s="40">
        <v>0</v>
      </c>
      <c r="AB397" s="39">
        <v>0</v>
      </c>
      <c r="AC397" s="38">
        <v>0</v>
      </c>
      <c r="AD397" s="1">
        <v>0</v>
      </c>
      <c r="AE397" s="16">
        <v>0</v>
      </c>
      <c r="AF397" s="16">
        <v>8.4480187197915431E-5</v>
      </c>
      <c r="AG397" s="16">
        <v>0</v>
      </c>
    </row>
    <row r="398" spans="4:33" x14ac:dyDescent="0.15">
      <c r="D398" s="11">
        <v>0</v>
      </c>
      <c r="E398" s="10">
        <v>0</v>
      </c>
      <c r="F398" s="10">
        <v>0</v>
      </c>
      <c r="G398" s="9">
        <v>0</v>
      </c>
      <c r="H398" s="7">
        <v>0</v>
      </c>
      <c r="I398" s="7">
        <v>0</v>
      </c>
      <c r="J398" s="7">
        <v>0</v>
      </c>
      <c r="K398" s="9">
        <v>0</v>
      </c>
      <c r="L398" s="9">
        <v>0</v>
      </c>
      <c r="M398" s="9">
        <v>0</v>
      </c>
      <c r="N398" s="7">
        <v>0</v>
      </c>
      <c r="O398" s="13">
        <v>1.6896037439583088E-2</v>
      </c>
      <c r="P398" s="7">
        <v>0</v>
      </c>
      <c r="Q398" s="7">
        <v>8.4480187197915431E-5</v>
      </c>
      <c r="R398" s="12">
        <v>8.4480187197915431E-5</v>
      </c>
      <c r="S398" s="13">
        <v>0</v>
      </c>
      <c r="T398" s="7">
        <v>0</v>
      </c>
      <c r="U398" s="7">
        <v>0</v>
      </c>
      <c r="V398" s="12">
        <v>0</v>
      </c>
      <c r="W398" s="6">
        <v>1</v>
      </c>
      <c r="X398" s="40">
        <v>8.4480187197915431E-5</v>
      </c>
      <c r="Y398" s="38">
        <v>0</v>
      </c>
      <c r="Z398" s="39">
        <v>0</v>
      </c>
      <c r="AA398" s="40">
        <v>0</v>
      </c>
      <c r="AB398" s="39">
        <v>0</v>
      </c>
      <c r="AC398" s="38">
        <v>0</v>
      </c>
      <c r="AD398" s="1">
        <v>0</v>
      </c>
      <c r="AE398" s="16">
        <v>0</v>
      </c>
      <c r="AF398" s="16">
        <v>8.4480187197915431E-5</v>
      </c>
      <c r="AG398" s="16">
        <v>0</v>
      </c>
    </row>
    <row r="399" spans="4:33" x14ac:dyDescent="0.15">
      <c r="D399" s="11">
        <v>0</v>
      </c>
      <c r="E399" s="10">
        <v>0</v>
      </c>
      <c r="F399" s="10">
        <v>0</v>
      </c>
      <c r="G399" s="9">
        <v>0</v>
      </c>
      <c r="H399" s="7">
        <v>0</v>
      </c>
      <c r="I399" s="7">
        <v>0</v>
      </c>
      <c r="J399" s="7">
        <v>0</v>
      </c>
      <c r="K399" s="9">
        <v>0</v>
      </c>
      <c r="L399" s="9">
        <v>0</v>
      </c>
      <c r="M399" s="9">
        <v>0</v>
      </c>
      <c r="N399" s="7">
        <v>0</v>
      </c>
      <c r="O399" s="13">
        <v>1.6896037439583088E-2</v>
      </c>
      <c r="P399" s="7">
        <v>0</v>
      </c>
      <c r="Q399" s="7">
        <v>8.4480187197915431E-5</v>
      </c>
      <c r="R399" s="12">
        <v>8.4480187197915431E-5</v>
      </c>
      <c r="S399" s="13">
        <v>0</v>
      </c>
      <c r="T399" s="7">
        <v>0</v>
      </c>
      <c r="U399" s="7">
        <v>0</v>
      </c>
      <c r="V399" s="12">
        <v>0</v>
      </c>
      <c r="W399" s="6">
        <v>1</v>
      </c>
      <c r="X399" s="40">
        <v>8.4480187197915431E-5</v>
      </c>
      <c r="Y399" s="38">
        <v>0</v>
      </c>
      <c r="Z399" s="39">
        <v>0</v>
      </c>
      <c r="AA399" s="40">
        <v>0</v>
      </c>
      <c r="AB399" s="39">
        <v>0</v>
      </c>
      <c r="AC399" s="38">
        <v>0</v>
      </c>
      <c r="AD399" s="1">
        <v>0</v>
      </c>
      <c r="AE399" s="16">
        <v>0</v>
      </c>
      <c r="AF399" s="16">
        <v>8.4480187197915431E-5</v>
      </c>
      <c r="AG399" s="16">
        <v>0</v>
      </c>
    </row>
    <row r="400" spans="4:33" x14ac:dyDescent="0.15">
      <c r="D400" s="11">
        <v>0</v>
      </c>
      <c r="E400" s="10">
        <v>0</v>
      </c>
      <c r="F400" s="10">
        <v>0</v>
      </c>
      <c r="G400" s="9">
        <v>0</v>
      </c>
      <c r="H400" s="7">
        <v>0</v>
      </c>
      <c r="I400" s="7">
        <v>0</v>
      </c>
      <c r="J400" s="7">
        <v>0</v>
      </c>
      <c r="K400" s="9">
        <v>0</v>
      </c>
      <c r="L400" s="9">
        <v>0</v>
      </c>
      <c r="M400" s="9">
        <v>0</v>
      </c>
      <c r="N400" s="7">
        <v>0</v>
      </c>
      <c r="O400" s="13">
        <v>1.6896037439583088E-2</v>
      </c>
      <c r="P400" s="7">
        <v>0</v>
      </c>
      <c r="Q400" s="7">
        <v>8.4480187197915431E-5</v>
      </c>
      <c r="R400" s="12">
        <v>8.4480187197915431E-5</v>
      </c>
      <c r="S400" s="13">
        <v>0</v>
      </c>
      <c r="T400" s="7">
        <v>0</v>
      </c>
      <c r="U400" s="7">
        <v>0</v>
      </c>
      <c r="V400" s="12">
        <v>0</v>
      </c>
      <c r="W400" s="6">
        <v>1</v>
      </c>
      <c r="X400" s="40">
        <v>8.4480187197915431E-5</v>
      </c>
      <c r="Y400" s="38">
        <v>0</v>
      </c>
      <c r="Z400" s="39">
        <v>0</v>
      </c>
      <c r="AA400" s="40">
        <v>0</v>
      </c>
      <c r="AB400" s="39">
        <v>0</v>
      </c>
      <c r="AC400" s="38">
        <v>0</v>
      </c>
      <c r="AD400" s="1">
        <v>0</v>
      </c>
      <c r="AE400" s="16">
        <v>0</v>
      </c>
      <c r="AF400" s="16">
        <v>8.4480187197915431E-5</v>
      </c>
      <c r="AG400" s="16">
        <v>0</v>
      </c>
    </row>
    <row r="401" spans="4:33" x14ac:dyDescent="0.15">
      <c r="D401" s="11">
        <v>0</v>
      </c>
      <c r="E401" s="10">
        <v>0</v>
      </c>
      <c r="F401" s="10">
        <v>0</v>
      </c>
      <c r="G401" s="9">
        <v>0</v>
      </c>
      <c r="H401" s="7">
        <v>0</v>
      </c>
      <c r="I401" s="7">
        <v>0</v>
      </c>
      <c r="J401" s="7">
        <v>0</v>
      </c>
      <c r="K401" s="9">
        <v>0</v>
      </c>
      <c r="L401" s="9">
        <v>0</v>
      </c>
      <c r="M401" s="9">
        <v>0</v>
      </c>
      <c r="N401" s="7">
        <v>0</v>
      </c>
      <c r="O401" s="13">
        <v>1.6896037439583088E-2</v>
      </c>
      <c r="P401" s="7">
        <v>0</v>
      </c>
      <c r="Q401" s="7">
        <v>8.4480187197915431E-5</v>
      </c>
      <c r="R401" s="12">
        <v>8.4480187197915431E-5</v>
      </c>
      <c r="S401" s="13">
        <v>0</v>
      </c>
      <c r="T401" s="7">
        <v>0</v>
      </c>
      <c r="U401" s="7">
        <v>0</v>
      </c>
      <c r="V401" s="12">
        <v>0</v>
      </c>
      <c r="W401" s="6">
        <v>1</v>
      </c>
      <c r="X401" s="40">
        <v>8.4480187197915431E-5</v>
      </c>
      <c r="Y401" s="38">
        <v>0</v>
      </c>
      <c r="Z401" s="39">
        <v>0</v>
      </c>
      <c r="AA401" s="40">
        <v>0</v>
      </c>
      <c r="AB401" s="39">
        <v>0</v>
      </c>
      <c r="AC401" s="38">
        <v>0</v>
      </c>
      <c r="AD401" s="1">
        <v>0</v>
      </c>
      <c r="AE401" s="16">
        <v>0</v>
      </c>
      <c r="AF401" s="16">
        <v>8.4480187197915431E-5</v>
      </c>
      <c r="AG401" s="16">
        <v>0</v>
      </c>
    </row>
    <row r="402" spans="4:33" x14ac:dyDescent="0.15">
      <c r="D402" s="11">
        <v>0</v>
      </c>
      <c r="E402" s="10">
        <v>0</v>
      </c>
      <c r="F402" s="10">
        <v>0</v>
      </c>
      <c r="G402" s="9">
        <v>0</v>
      </c>
      <c r="H402" s="7">
        <v>0</v>
      </c>
      <c r="I402" s="7">
        <v>0</v>
      </c>
      <c r="J402" s="7">
        <v>0</v>
      </c>
      <c r="K402" s="9">
        <v>0</v>
      </c>
      <c r="L402" s="9">
        <v>0</v>
      </c>
      <c r="M402" s="9">
        <v>0</v>
      </c>
      <c r="N402" s="7">
        <v>0</v>
      </c>
      <c r="O402" s="13">
        <v>1.6896037439583088E-2</v>
      </c>
      <c r="P402" s="7">
        <v>0</v>
      </c>
      <c r="Q402" s="7">
        <v>8.4480187197915431E-5</v>
      </c>
      <c r="R402" s="12">
        <v>8.4480187197915431E-5</v>
      </c>
      <c r="S402" s="13">
        <v>0</v>
      </c>
      <c r="T402" s="7">
        <v>0</v>
      </c>
      <c r="U402" s="7">
        <v>0</v>
      </c>
      <c r="V402" s="12">
        <v>0</v>
      </c>
      <c r="W402" s="6">
        <v>1</v>
      </c>
      <c r="X402" s="40">
        <v>8.4480187197915431E-5</v>
      </c>
      <c r="Y402" s="38">
        <v>0</v>
      </c>
      <c r="Z402" s="39">
        <v>0</v>
      </c>
      <c r="AA402" s="40">
        <v>0</v>
      </c>
      <c r="AB402" s="39">
        <v>0</v>
      </c>
      <c r="AC402" s="38">
        <v>0</v>
      </c>
      <c r="AD402" s="1">
        <v>0</v>
      </c>
      <c r="AE402" s="16">
        <v>0</v>
      </c>
      <c r="AF402" s="16">
        <v>8.4480187197915431E-5</v>
      </c>
      <c r="AG402" s="16">
        <v>0</v>
      </c>
    </row>
    <row r="403" spans="4:33" x14ac:dyDescent="0.15">
      <c r="D403" s="11">
        <v>0</v>
      </c>
      <c r="E403" s="10">
        <v>0</v>
      </c>
      <c r="F403" s="10">
        <v>0</v>
      </c>
      <c r="G403" s="9">
        <v>0</v>
      </c>
      <c r="H403" s="7">
        <v>0</v>
      </c>
      <c r="I403" s="7">
        <v>0</v>
      </c>
      <c r="J403" s="7">
        <v>0</v>
      </c>
      <c r="K403" s="9">
        <v>0</v>
      </c>
      <c r="L403" s="9">
        <v>0</v>
      </c>
      <c r="M403" s="9">
        <v>0</v>
      </c>
      <c r="N403" s="7">
        <v>0</v>
      </c>
      <c r="O403" s="13">
        <v>1.6896037439583088E-2</v>
      </c>
      <c r="P403" s="7">
        <v>0</v>
      </c>
      <c r="Q403" s="7">
        <v>8.4480187197915431E-5</v>
      </c>
      <c r="R403" s="12">
        <v>8.4480187197915431E-5</v>
      </c>
      <c r="S403" s="13">
        <v>0</v>
      </c>
      <c r="T403" s="7">
        <v>0</v>
      </c>
      <c r="U403" s="7">
        <v>0</v>
      </c>
      <c r="V403" s="12">
        <v>0</v>
      </c>
      <c r="W403" s="6">
        <v>1</v>
      </c>
      <c r="X403" s="40">
        <v>8.4480187197915431E-5</v>
      </c>
      <c r="Y403" s="38">
        <v>0</v>
      </c>
      <c r="Z403" s="39">
        <v>0</v>
      </c>
      <c r="AA403" s="40">
        <v>0</v>
      </c>
      <c r="AB403" s="39">
        <v>0</v>
      </c>
      <c r="AC403" s="38">
        <v>0</v>
      </c>
      <c r="AD403" s="1">
        <v>0</v>
      </c>
      <c r="AE403" s="16">
        <v>0</v>
      </c>
      <c r="AF403" s="16">
        <v>8.4480187197915431E-5</v>
      </c>
      <c r="AG403" s="16">
        <v>0</v>
      </c>
    </row>
    <row r="404" spans="4:33" x14ac:dyDescent="0.15">
      <c r="D404" s="11">
        <v>0</v>
      </c>
      <c r="E404" s="10">
        <v>0</v>
      </c>
      <c r="F404" s="10">
        <v>0</v>
      </c>
      <c r="G404" s="9">
        <v>0</v>
      </c>
      <c r="H404" s="7">
        <v>0</v>
      </c>
      <c r="I404" s="7">
        <v>0</v>
      </c>
      <c r="J404" s="7">
        <v>0</v>
      </c>
      <c r="K404" s="9">
        <v>0</v>
      </c>
      <c r="L404" s="9">
        <v>0</v>
      </c>
      <c r="M404" s="9">
        <v>0</v>
      </c>
      <c r="N404" s="7">
        <v>0</v>
      </c>
      <c r="O404" s="13">
        <v>1.6896037439583088E-2</v>
      </c>
      <c r="P404" s="7">
        <v>0</v>
      </c>
      <c r="Q404" s="7">
        <v>8.4480187197915431E-5</v>
      </c>
      <c r="R404" s="12">
        <v>8.4480187197915431E-5</v>
      </c>
      <c r="S404" s="13">
        <v>0</v>
      </c>
      <c r="T404" s="7">
        <v>0</v>
      </c>
      <c r="U404" s="7">
        <v>0</v>
      </c>
      <c r="V404" s="12">
        <v>0</v>
      </c>
      <c r="W404" s="6">
        <v>1</v>
      </c>
      <c r="X404" s="40">
        <v>8.4480187197915431E-5</v>
      </c>
      <c r="Y404" s="38">
        <v>0</v>
      </c>
      <c r="Z404" s="39">
        <v>0</v>
      </c>
      <c r="AA404" s="40">
        <v>0</v>
      </c>
      <c r="AB404" s="39">
        <v>0</v>
      </c>
      <c r="AC404" s="38">
        <v>0</v>
      </c>
      <c r="AD404" s="1">
        <v>0</v>
      </c>
      <c r="AE404" s="16">
        <v>0</v>
      </c>
      <c r="AF404" s="16">
        <v>8.4480187197915431E-5</v>
      </c>
      <c r="AG404" s="16">
        <v>0</v>
      </c>
    </row>
    <row r="405" spans="4:33" x14ac:dyDescent="0.15">
      <c r="D405" s="11">
        <v>0</v>
      </c>
      <c r="E405" s="10">
        <v>0</v>
      </c>
      <c r="F405" s="10">
        <v>0</v>
      </c>
      <c r="G405" s="9">
        <v>0</v>
      </c>
      <c r="H405" s="7">
        <v>0</v>
      </c>
      <c r="I405" s="7">
        <v>0</v>
      </c>
      <c r="J405" s="7">
        <v>0</v>
      </c>
      <c r="K405" s="9">
        <v>0</v>
      </c>
      <c r="L405" s="9">
        <v>0</v>
      </c>
      <c r="M405" s="9">
        <v>0</v>
      </c>
      <c r="N405" s="7">
        <v>0</v>
      </c>
      <c r="O405" s="13">
        <v>1.6896037439583088E-2</v>
      </c>
      <c r="P405" s="7">
        <v>0</v>
      </c>
      <c r="Q405" s="7">
        <v>8.4480187197915431E-5</v>
      </c>
      <c r="R405" s="12">
        <v>8.4480187197915431E-5</v>
      </c>
      <c r="S405" s="13">
        <v>0</v>
      </c>
      <c r="T405" s="7">
        <v>0</v>
      </c>
      <c r="U405" s="7">
        <v>0</v>
      </c>
      <c r="V405" s="12">
        <v>0</v>
      </c>
      <c r="W405" s="6">
        <v>1</v>
      </c>
      <c r="X405" s="40">
        <v>8.4480187197915431E-5</v>
      </c>
      <c r="Y405" s="38">
        <v>0</v>
      </c>
      <c r="Z405" s="39">
        <v>0</v>
      </c>
      <c r="AA405" s="40">
        <v>0</v>
      </c>
      <c r="AB405" s="39">
        <v>0</v>
      </c>
      <c r="AC405" s="38">
        <v>0</v>
      </c>
      <c r="AD405" s="1">
        <v>0</v>
      </c>
      <c r="AE405" s="16">
        <v>0</v>
      </c>
      <c r="AF405" s="16">
        <v>8.4480187197915431E-5</v>
      </c>
      <c r="AG405" s="16">
        <v>0</v>
      </c>
    </row>
    <row r="406" spans="4:33" x14ac:dyDescent="0.15">
      <c r="D406" s="11">
        <v>0</v>
      </c>
      <c r="E406" s="10">
        <v>0</v>
      </c>
      <c r="F406" s="10">
        <v>0</v>
      </c>
      <c r="G406" s="9">
        <v>0</v>
      </c>
      <c r="H406" s="7">
        <v>0</v>
      </c>
      <c r="I406" s="7">
        <v>0</v>
      </c>
      <c r="J406" s="7">
        <v>0</v>
      </c>
      <c r="K406" s="9">
        <v>0</v>
      </c>
      <c r="L406" s="9">
        <v>0</v>
      </c>
      <c r="M406" s="9">
        <v>0</v>
      </c>
      <c r="N406" s="7">
        <v>0</v>
      </c>
      <c r="O406" s="13">
        <v>1.6896037439583088E-2</v>
      </c>
      <c r="P406" s="7">
        <v>0</v>
      </c>
      <c r="Q406" s="7">
        <v>8.4480187197915431E-5</v>
      </c>
      <c r="R406" s="12">
        <v>8.4480187197915431E-5</v>
      </c>
      <c r="S406" s="13">
        <v>0</v>
      </c>
      <c r="T406" s="7">
        <v>0</v>
      </c>
      <c r="U406" s="7">
        <v>0</v>
      </c>
      <c r="V406" s="12">
        <v>0</v>
      </c>
      <c r="W406" s="6">
        <v>1</v>
      </c>
      <c r="X406" s="40">
        <v>8.4480187197915431E-5</v>
      </c>
      <c r="Y406" s="38">
        <v>0</v>
      </c>
      <c r="Z406" s="39">
        <v>0</v>
      </c>
      <c r="AA406" s="40">
        <v>0</v>
      </c>
      <c r="AB406" s="39">
        <v>0</v>
      </c>
      <c r="AC406" s="38">
        <v>0</v>
      </c>
      <c r="AD406" s="1">
        <v>0</v>
      </c>
      <c r="AE406" s="16">
        <v>0</v>
      </c>
      <c r="AF406" s="16">
        <v>8.4480187197915431E-5</v>
      </c>
      <c r="AG406" s="16">
        <v>0</v>
      </c>
    </row>
    <row r="407" spans="4:33" x14ac:dyDescent="0.15">
      <c r="D407" s="11">
        <v>0</v>
      </c>
      <c r="E407" s="10">
        <v>0</v>
      </c>
      <c r="F407" s="10">
        <v>0</v>
      </c>
      <c r="G407" s="9">
        <v>0</v>
      </c>
      <c r="H407" s="7">
        <v>0</v>
      </c>
      <c r="I407" s="7">
        <v>0</v>
      </c>
      <c r="J407" s="7">
        <v>0</v>
      </c>
      <c r="K407" s="9">
        <v>0</v>
      </c>
      <c r="L407" s="9">
        <v>0</v>
      </c>
      <c r="M407" s="9">
        <v>0</v>
      </c>
      <c r="N407" s="7">
        <v>0</v>
      </c>
      <c r="O407" s="13">
        <v>1.6896037439583088E-2</v>
      </c>
      <c r="P407" s="7">
        <v>0</v>
      </c>
      <c r="Q407" s="7">
        <v>8.4480187197915431E-5</v>
      </c>
      <c r="R407" s="12">
        <v>8.4480187197915431E-5</v>
      </c>
      <c r="S407" s="13">
        <v>0</v>
      </c>
      <c r="T407" s="7">
        <v>0</v>
      </c>
      <c r="U407" s="7">
        <v>0</v>
      </c>
      <c r="V407" s="12">
        <v>0</v>
      </c>
      <c r="W407" s="6">
        <v>1</v>
      </c>
      <c r="X407" s="40">
        <v>8.4480187197915431E-5</v>
      </c>
      <c r="Y407" s="38">
        <v>0</v>
      </c>
      <c r="Z407" s="39">
        <v>0</v>
      </c>
      <c r="AA407" s="40">
        <v>0</v>
      </c>
      <c r="AB407" s="39">
        <v>0</v>
      </c>
      <c r="AC407" s="38">
        <v>0</v>
      </c>
      <c r="AD407" s="1">
        <v>0</v>
      </c>
      <c r="AE407" s="16">
        <v>0</v>
      </c>
      <c r="AF407" s="16">
        <v>8.4480187197915431E-5</v>
      </c>
      <c r="AG407" s="16">
        <v>0</v>
      </c>
    </row>
    <row r="408" spans="4:33" x14ac:dyDescent="0.15">
      <c r="D408" s="11">
        <v>0</v>
      </c>
      <c r="E408" s="10">
        <v>0</v>
      </c>
      <c r="F408" s="10">
        <v>0</v>
      </c>
      <c r="G408" s="9">
        <v>0</v>
      </c>
      <c r="H408" s="7">
        <v>0</v>
      </c>
      <c r="I408" s="7">
        <v>0</v>
      </c>
      <c r="J408" s="7">
        <v>0</v>
      </c>
      <c r="K408" s="9">
        <v>0</v>
      </c>
      <c r="L408" s="9">
        <v>0</v>
      </c>
      <c r="M408" s="9">
        <v>0</v>
      </c>
      <c r="N408" s="7">
        <v>0</v>
      </c>
      <c r="O408" s="13">
        <v>1.6896037439583088E-2</v>
      </c>
      <c r="P408" s="7">
        <v>0</v>
      </c>
      <c r="Q408" s="7">
        <v>8.4480187197915431E-5</v>
      </c>
      <c r="R408" s="12">
        <v>8.4480187197915431E-5</v>
      </c>
      <c r="S408" s="13">
        <v>0</v>
      </c>
      <c r="T408" s="7">
        <v>0</v>
      </c>
      <c r="U408" s="7">
        <v>0</v>
      </c>
      <c r="V408" s="12">
        <v>0</v>
      </c>
      <c r="W408" s="6">
        <v>1</v>
      </c>
      <c r="X408" s="40">
        <v>8.4480187197915431E-5</v>
      </c>
      <c r="Y408" s="38">
        <v>0</v>
      </c>
      <c r="Z408" s="39">
        <v>0</v>
      </c>
      <c r="AA408" s="40">
        <v>0</v>
      </c>
      <c r="AB408" s="39">
        <v>0</v>
      </c>
      <c r="AC408" s="38">
        <v>0</v>
      </c>
      <c r="AD408" s="1">
        <v>0</v>
      </c>
      <c r="AE408" s="16">
        <v>0</v>
      </c>
      <c r="AF408" s="16">
        <v>8.4480187197915431E-5</v>
      </c>
      <c r="AG408" s="16">
        <v>0</v>
      </c>
    </row>
    <row r="409" spans="4:33" x14ac:dyDescent="0.15">
      <c r="D409" s="11">
        <v>0</v>
      </c>
      <c r="E409" s="10">
        <v>0</v>
      </c>
      <c r="F409" s="10">
        <v>0</v>
      </c>
      <c r="G409" s="9">
        <v>0</v>
      </c>
      <c r="H409" s="7">
        <v>0</v>
      </c>
      <c r="I409" s="7">
        <v>0</v>
      </c>
      <c r="J409" s="7">
        <v>0</v>
      </c>
      <c r="K409" s="9">
        <v>0</v>
      </c>
      <c r="L409" s="9">
        <v>0</v>
      </c>
      <c r="M409" s="9">
        <v>0</v>
      </c>
      <c r="N409" s="7">
        <v>0</v>
      </c>
      <c r="O409" s="13">
        <v>1.6896037439583088E-2</v>
      </c>
      <c r="P409" s="7">
        <v>0</v>
      </c>
      <c r="Q409" s="7">
        <v>8.4480187197915431E-5</v>
      </c>
      <c r="R409" s="12">
        <v>8.4480187197915431E-5</v>
      </c>
      <c r="S409" s="13">
        <v>0</v>
      </c>
      <c r="T409" s="7">
        <v>0</v>
      </c>
      <c r="U409" s="7">
        <v>0</v>
      </c>
      <c r="V409" s="12">
        <v>0</v>
      </c>
      <c r="W409" s="6">
        <v>1</v>
      </c>
      <c r="X409" s="40">
        <v>8.4480187197915431E-5</v>
      </c>
      <c r="Y409" s="38">
        <v>0</v>
      </c>
      <c r="Z409" s="39">
        <v>0</v>
      </c>
      <c r="AA409" s="40">
        <v>0</v>
      </c>
      <c r="AB409" s="39">
        <v>0</v>
      </c>
      <c r="AC409" s="38">
        <v>0</v>
      </c>
      <c r="AD409" s="1">
        <v>0</v>
      </c>
      <c r="AE409" s="16">
        <v>0</v>
      </c>
      <c r="AF409" s="16">
        <v>8.4480187197915431E-5</v>
      </c>
      <c r="AG409" s="16">
        <v>0</v>
      </c>
    </row>
    <row r="410" spans="4:33" x14ac:dyDescent="0.15">
      <c r="D410" s="11">
        <v>0</v>
      </c>
      <c r="E410" s="10">
        <v>0</v>
      </c>
      <c r="F410" s="10">
        <v>0</v>
      </c>
      <c r="G410" s="9">
        <v>0</v>
      </c>
      <c r="H410" s="7">
        <v>0</v>
      </c>
      <c r="I410" s="7">
        <v>0</v>
      </c>
      <c r="J410" s="7">
        <v>0</v>
      </c>
      <c r="K410" s="9">
        <v>0</v>
      </c>
      <c r="L410" s="9">
        <v>0</v>
      </c>
      <c r="M410" s="9">
        <v>0</v>
      </c>
      <c r="N410" s="7">
        <v>0</v>
      </c>
      <c r="O410" s="13">
        <v>1.6896037439583088E-2</v>
      </c>
      <c r="P410" s="7">
        <v>0</v>
      </c>
      <c r="Q410" s="7">
        <v>8.4480187197915431E-5</v>
      </c>
      <c r="R410" s="12">
        <v>8.4480187197915431E-5</v>
      </c>
      <c r="S410" s="13">
        <v>0</v>
      </c>
      <c r="T410" s="7">
        <v>0</v>
      </c>
      <c r="U410" s="7">
        <v>0</v>
      </c>
      <c r="V410" s="12">
        <v>0</v>
      </c>
      <c r="W410" s="6">
        <v>1</v>
      </c>
      <c r="X410" s="40">
        <v>8.4480187197915431E-5</v>
      </c>
      <c r="Y410" s="38">
        <v>0</v>
      </c>
      <c r="Z410" s="39">
        <v>0</v>
      </c>
      <c r="AA410" s="40">
        <v>0</v>
      </c>
      <c r="AB410" s="39">
        <v>0</v>
      </c>
      <c r="AC410" s="38">
        <v>0</v>
      </c>
      <c r="AD410" s="1">
        <v>0</v>
      </c>
      <c r="AE410" s="16">
        <v>0</v>
      </c>
      <c r="AF410" s="16">
        <v>8.4480187197915431E-5</v>
      </c>
      <c r="AG410" s="16">
        <v>0</v>
      </c>
    </row>
    <row r="411" spans="4:33" x14ac:dyDescent="0.15">
      <c r="D411" s="11">
        <v>0</v>
      </c>
      <c r="E411" s="10">
        <v>0</v>
      </c>
      <c r="F411" s="10">
        <v>0</v>
      </c>
      <c r="G411" s="9">
        <v>0</v>
      </c>
      <c r="H411" s="7">
        <v>0</v>
      </c>
      <c r="I411" s="7">
        <v>0</v>
      </c>
      <c r="J411" s="7">
        <v>0</v>
      </c>
      <c r="K411" s="9">
        <v>0</v>
      </c>
      <c r="L411" s="9">
        <v>0</v>
      </c>
      <c r="M411" s="9">
        <v>0</v>
      </c>
      <c r="N411" s="7">
        <v>0</v>
      </c>
      <c r="O411" s="13">
        <v>1.6896037439583088E-2</v>
      </c>
      <c r="P411" s="7">
        <v>0</v>
      </c>
      <c r="Q411" s="7">
        <v>8.4480187197915431E-5</v>
      </c>
      <c r="R411" s="12">
        <v>8.4480187197915431E-5</v>
      </c>
      <c r="S411" s="13">
        <v>0</v>
      </c>
      <c r="T411" s="7">
        <v>0</v>
      </c>
      <c r="U411" s="7">
        <v>0</v>
      </c>
      <c r="V411" s="12">
        <v>0</v>
      </c>
      <c r="W411" s="6">
        <v>1</v>
      </c>
      <c r="X411" s="40">
        <v>8.4480187197915431E-5</v>
      </c>
      <c r="Y411" s="38">
        <v>0</v>
      </c>
      <c r="Z411" s="39">
        <v>0</v>
      </c>
      <c r="AA411" s="40">
        <v>0</v>
      </c>
      <c r="AB411" s="39">
        <v>0</v>
      </c>
      <c r="AC411" s="38">
        <v>0</v>
      </c>
      <c r="AD411" s="1">
        <v>0</v>
      </c>
      <c r="AE411" s="16">
        <v>0</v>
      </c>
      <c r="AF411" s="16">
        <v>8.4480187197915431E-5</v>
      </c>
      <c r="AG411" s="16">
        <v>0</v>
      </c>
    </row>
    <row r="412" spans="4:33" x14ac:dyDescent="0.15">
      <c r="D412" s="11">
        <v>0</v>
      </c>
      <c r="E412" s="10">
        <v>0</v>
      </c>
      <c r="F412" s="10">
        <v>0</v>
      </c>
      <c r="G412" s="9">
        <v>0</v>
      </c>
      <c r="H412" s="7">
        <v>0</v>
      </c>
      <c r="I412" s="7">
        <v>0</v>
      </c>
      <c r="J412" s="7">
        <v>0</v>
      </c>
      <c r="K412" s="9">
        <v>0</v>
      </c>
      <c r="L412" s="9">
        <v>0</v>
      </c>
      <c r="M412" s="9">
        <v>0</v>
      </c>
      <c r="N412" s="7">
        <v>0</v>
      </c>
      <c r="O412" s="13">
        <v>1.6896037439583088E-2</v>
      </c>
      <c r="P412" s="7">
        <v>0</v>
      </c>
      <c r="Q412" s="7">
        <v>8.4480187197915431E-5</v>
      </c>
      <c r="R412" s="12">
        <v>8.4480187197915431E-5</v>
      </c>
      <c r="S412" s="13">
        <v>0</v>
      </c>
      <c r="T412" s="7">
        <v>0</v>
      </c>
      <c r="U412" s="7">
        <v>0</v>
      </c>
      <c r="V412" s="12">
        <v>0</v>
      </c>
      <c r="W412" s="6">
        <v>1</v>
      </c>
      <c r="X412" s="40">
        <v>8.4480187197915431E-5</v>
      </c>
      <c r="Y412" s="38">
        <v>0</v>
      </c>
      <c r="Z412" s="39">
        <v>0</v>
      </c>
      <c r="AA412" s="40">
        <v>0</v>
      </c>
      <c r="AB412" s="39">
        <v>0</v>
      </c>
      <c r="AC412" s="38">
        <v>0</v>
      </c>
      <c r="AD412" s="1">
        <v>0</v>
      </c>
      <c r="AE412" s="16">
        <v>0</v>
      </c>
      <c r="AF412" s="16">
        <v>8.4480187197915431E-5</v>
      </c>
      <c r="AG412" s="16">
        <v>0</v>
      </c>
    </row>
    <row r="413" spans="4:33" x14ac:dyDescent="0.15">
      <c r="D413" s="11">
        <v>0</v>
      </c>
      <c r="E413" s="10">
        <v>0</v>
      </c>
      <c r="F413" s="10">
        <v>0</v>
      </c>
      <c r="G413" s="9">
        <v>0</v>
      </c>
      <c r="H413" s="7">
        <v>0</v>
      </c>
      <c r="I413" s="7">
        <v>0</v>
      </c>
      <c r="J413" s="7">
        <v>0</v>
      </c>
      <c r="K413" s="9">
        <v>0</v>
      </c>
      <c r="L413" s="9">
        <v>0</v>
      </c>
      <c r="M413" s="9">
        <v>0</v>
      </c>
      <c r="N413" s="7">
        <v>0</v>
      </c>
      <c r="O413" s="13">
        <v>1.6896037439583088E-2</v>
      </c>
      <c r="P413" s="7">
        <v>0</v>
      </c>
      <c r="Q413" s="7">
        <v>8.4480187197915431E-5</v>
      </c>
      <c r="R413" s="12">
        <v>8.4480187197915431E-5</v>
      </c>
      <c r="S413" s="13">
        <v>0</v>
      </c>
      <c r="T413" s="7">
        <v>0</v>
      </c>
      <c r="U413" s="7">
        <v>0</v>
      </c>
      <c r="V413" s="12">
        <v>0</v>
      </c>
      <c r="W413" s="6">
        <v>1</v>
      </c>
      <c r="X413" s="40">
        <v>8.4480187197915431E-5</v>
      </c>
      <c r="Y413" s="38">
        <v>0</v>
      </c>
      <c r="Z413" s="39">
        <v>0</v>
      </c>
      <c r="AA413" s="40">
        <v>0</v>
      </c>
      <c r="AB413" s="39">
        <v>0</v>
      </c>
      <c r="AC413" s="38">
        <v>0</v>
      </c>
      <c r="AD413" s="1">
        <v>0</v>
      </c>
      <c r="AE413" s="16">
        <v>0</v>
      </c>
      <c r="AF413" s="16">
        <v>8.4480187197915431E-5</v>
      </c>
      <c r="AG413" s="16">
        <v>0</v>
      </c>
    </row>
    <row r="414" spans="4:33" x14ac:dyDescent="0.15">
      <c r="D414" s="11">
        <v>0</v>
      </c>
      <c r="E414" s="10">
        <v>0</v>
      </c>
      <c r="F414" s="10">
        <v>0</v>
      </c>
      <c r="G414" s="9">
        <v>0</v>
      </c>
      <c r="H414" s="7">
        <v>0</v>
      </c>
      <c r="I414" s="7">
        <v>0</v>
      </c>
      <c r="J414" s="7">
        <v>0</v>
      </c>
      <c r="K414" s="9">
        <v>0</v>
      </c>
      <c r="L414" s="9">
        <v>0</v>
      </c>
      <c r="M414" s="9">
        <v>0</v>
      </c>
      <c r="N414" s="7">
        <v>0</v>
      </c>
      <c r="O414" s="13">
        <v>1.6896037439583088E-2</v>
      </c>
      <c r="P414" s="7">
        <v>0</v>
      </c>
      <c r="Q414" s="7">
        <v>8.4480187197915431E-5</v>
      </c>
      <c r="R414" s="12">
        <v>8.4480187197915431E-5</v>
      </c>
      <c r="S414" s="13">
        <v>0</v>
      </c>
      <c r="T414" s="7">
        <v>0</v>
      </c>
      <c r="U414" s="7">
        <v>0</v>
      </c>
      <c r="V414" s="12">
        <v>0</v>
      </c>
      <c r="W414" s="6">
        <v>1</v>
      </c>
      <c r="X414" s="40">
        <v>8.4480187197915431E-5</v>
      </c>
      <c r="Y414" s="38">
        <v>0</v>
      </c>
      <c r="Z414" s="39">
        <v>0</v>
      </c>
      <c r="AA414" s="40">
        <v>0</v>
      </c>
      <c r="AB414" s="39">
        <v>0</v>
      </c>
      <c r="AC414" s="38">
        <v>0</v>
      </c>
      <c r="AD414" s="1">
        <v>0</v>
      </c>
      <c r="AE414" s="16">
        <v>0</v>
      </c>
      <c r="AF414" s="16">
        <v>8.4480187197915431E-5</v>
      </c>
      <c r="AG414" s="16">
        <v>0</v>
      </c>
    </row>
    <row r="415" spans="4:33" x14ac:dyDescent="0.15">
      <c r="D415" s="11">
        <v>0</v>
      </c>
      <c r="E415" s="10">
        <v>0</v>
      </c>
      <c r="F415" s="10">
        <v>0</v>
      </c>
      <c r="G415" s="9">
        <v>0</v>
      </c>
      <c r="H415" s="7">
        <v>0</v>
      </c>
      <c r="I415" s="7">
        <v>0</v>
      </c>
      <c r="J415" s="7">
        <v>0</v>
      </c>
      <c r="K415" s="9">
        <v>0</v>
      </c>
      <c r="L415" s="9">
        <v>0</v>
      </c>
      <c r="M415" s="9">
        <v>0</v>
      </c>
      <c r="N415" s="7">
        <v>0</v>
      </c>
      <c r="O415" s="13">
        <v>1.6896037439583088E-2</v>
      </c>
      <c r="P415" s="7">
        <v>0</v>
      </c>
      <c r="Q415" s="7">
        <v>8.4480187197915431E-5</v>
      </c>
      <c r="R415" s="12">
        <v>8.4480187197915431E-5</v>
      </c>
      <c r="S415" s="13">
        <v>0</v>
      </c>
      <c r="T415" s="7">
        <v>0</v>
      </c>
      <c r="U415" s="7">
        <v>0</v>
      </c>
      <c r="V415" s="12">
        <v>0</v>
      </c>
      <c r="W415" s="6">
        <v>1</v>
      </c>
      <c r="X415" s="40">
        <v>8.4480187197915431E-5</v>
      </c>
      <c r="Y415" s="38">
        <v>0</v>
      </c>
      <c r="Z415" s="39">
        <v>0</v>
      </c>
      <c r="AA415" s="40">
        <v>0</v>
      </c>
      <c r="AB415" s="39">
        <v>0</v>
      </c>
      <c r="AC415" s="38">
        <v>0</v>
      </c>
      <c r="AD415" s="1">
        <v>0</v>
      </c>
      <c r="AE415" s="16">
        <v>0</v>
      </c>
      <c r="AF415" s="16">
        <v>8.4480187197915431E-5</v>
      </c>
      <c r="AG415" s="16">
        <v>0</v>
      </c>
    </row>
    <row r="416" spans="4:33" x14ac:dyDescent="0.15">
      <c r="D416" s="11">
        <v>0</v>
      </c>
      <c r="E416" s="10">
        <v>0</v>
      </c>
      <c r="F416" s="10">
        <v>0</v>
      </c>
      <c r="G416" s="9">
        <v>0</v>
      </c>
      <c r="H416" s="7">
        <v>0</v>
      </c>
      <c r="I416" s="7">
        <v>0</v>
      </c>
      <c r="J416" s="7">
        <v>0</v>
      </c>
      <c r="K416" s="9">
        <v>0</v>
      </c>
      <c r="L416" s="9">
        <v>0</v>
      </c>
      <c r="M416" s="9">
        <v>0</v>
      </c>
      <c r="N416" s="7">
        <v>0</v>
      </c>
      <c r="O416" s="13">
        <v>1.6896037439583088E-2</v>
      </c>
      <c r="P416" s="7">
        <v>0</v>
      </c>
      <c r="Q416" s="7">
        <v>8.4480187197915431E-5</v>
      </c>
      <c r="R416" s="12">
        <v>8.4480187197915431E-5</v>
      </c>
      <c r="S416" s="13">
        <v>0</v>
      </c>
      <c r="T416" s="7">
        <v>0</v>
      </c>
      <c r="U416" s="7">
        <v>0</v>
      </c>
      <c r="V416" s="12">
        <v>0</v>
      </c>
      <c r="W416" s="6">
        <v>1</v>
      </c>
      <c r="X416" s="40">
        <v>8.4480187197915431E-5</v>
      </c>
      <c r="Y416" s="38">
        <v>0</v>
      </c>
      <c r="Z416" s="39">
        <v>0</v>
      </c>
      <c r="AA416" s="40">
        <v>0</v>
      </c>
      <c r="AB416" s="39">
        <v>0</v>
      </c>
      <c r="AC416" s="38">
        <v>0</v>
      </c>
      <c r="AD416" s="1">
        <v>0</v>
      </c>
      <c r="AE416" s="16">
        <v>0</v>
      </c>
      <c r="AF416" s="16">
        <v>8.4480187197915431E-5</v>
      </c>
      <c r="AG416" s="16">
        <v>0</v>
      </c>
    </row>
    <row r="417" spans="4:33" x14ac:dyDescent="0.15">
      <c r="D417" s="11">
        <v>0</v>
      </c>
      <c r="E417" s="10">
        <v>0</v>
      </c>
      <c r="F417" s="10">
        <v>0</v>
      </c>
      <c r="G417" s="9">
        <v>0</v>
      </c>
      <c r="H417" s="7">
        <v>0</v>
      </c>
      <c r="I417" s="7">
        <v>0</v>
      </c>
      <c r="J417" s="7">
        <v>0</v>
      </c>
      <c r="K417" s="9">
        <v>0</v>
      </c>
      <c r="L417" s="9">
        <v>0</v>
      </c>
      <c r="M417" s="9">
        <v>0</v>
      </c>
      <c r="N417" s="7">
        <v>0</v>
      </c>
      <c r="O417" s="13">
        <v>1.6896037439583088E-2</v>
      </c>
      <c r="P417" s="7">
        <v>0</v>
      </c>
      <c r="Q417" s="7">
        <v>8.4480187197915431E-5</v>
      </c>
      <c r="R417" s="12">
        <v>8.4480187197915431E-5</v>
      </c>
      <c r="S417" s="13">
        <v>0</v>
      </c>
      <c r="T417" s="7">
        <v>0</v>
      </c>
      <c r="U417" s="7">
        <v>0</v>
      </c>
      <c r="V417" s="12">
        <v>0</v>
      </c>
      <c r="W417" s="6">
        <v>1</v>
      </c>
      <c r="X417" s="40">
        <v>8.4480187197915431E-5</v>
      </c>
      <c r="Y417" s="38">
        <v>0</v>
      </c>
      <c r="Z417" s="39">
        <v>0</v>
      </c>
      <c r="AA417" s="40">
        <v>0</v>
      </c>
      <c r="AB417" s="39">
        <v>0</v>
      </c>
      <c r="AC417" s="38">
        <v>0</v>
      </c>
      <c r="AD417" s="1">
        <v>0</v>
      </c>
      <c r="AE417" s="16">
        <v>0</v>
      </c>
      <c r="AF417" s="16">
        <v>8.4480187197915431E-5</v>
      </c>
      <c r="AG417" s="16">
        <v>0</v>
      </c>
    </row>
    <row r="418" spans="4:33" x14ac:dyDescent="0.15">
      <c r="D418" s="11">
        <v>0</v>
      </c>
      <c r="E418" s="10">
        <v>0</v>
      </c>
      <c r="F418" s="10">
        <v>0</v>
      </c>
      <c r="G418" s="9">
        <v>0</v>
      </c>
      <c r="H418" s="7">
        <v>0</v>
      </c>
      <c r="I418" s="7">
        <v>0</v>
      </c>
      <c r="J418" s="7">
        <v>0</v>
      </c>
      <c r="K418" s="9">
        <v>0</v>
      </c>
      <c r="L418" s="9">
        <v>0</v>
      </c>
      <c r="M418" s="9">
        <v>0</v>
      </c>
      <c r="N418" s="7">
        <v>0</v>
      </c>
      <c r="O418" s="13">
        <v>1.6896037439583088E-2</v>
      </c>
      <c r="P418" s="7">
        <v>0</v>
      </c>
      <c r="Q418" s="7">
        <v>8.4480187197915431E-5</v>
      </c>
      <c r="R418" s="12">
        <v>8.4480187197915431E-5</v>
      </c>
      <c r="S418" s="13">
        <v>0</v>
      </c>
      <c r="T418" s="7">
        <v>0</v>
      </c>
      <c r="U418" s="7">
        <v>0</v>
      </c>
      <c r="V418" s="12">
        <v>0</v>
      </c>
      <c r="W418" s="6">
        <v>1</v>
      </c>
      <c r="X418" s="40">
        <v>8.4480187197915431E-5</v>
      </c>
      <c r="Y418" s="38">
        <v>0</v>
      </c>
      <c r="Z418" s="39">
        <v>0</v>
      </c>
      <c r="AA418" s="40">
        <v>0</v>
      </c>
      <c r="AB418" s="39">
        <v>0</v>
      </c>
      <c r="AC418" s="38">
        <v>0</v>
      </c>
      <c r="AD418" s="1">
        <v>0</v>
      </c>
      <c r="AE418" s="16">
        <v>0</v>
      </c>
      <c r="AF418" s="16">
        <v>8.4480187197915431E-5</v>
      </c>
      <c r="AG418" s="16">
        <v>0</v>
      </c>
    </row>
    <row r="419" spans="4:33" x14ac:dyDescent="0.15">
      <c r="D419" s="11">
        <v>0</v>
      </c>
      <c r="E419" s="10">
        <v>0</v>
      </c>
      <c r="F419" s="10">
        <v>0</v>
      </c>
      <c r="G419" s="9">
        <v>0</v>
      </c>
      <c r="H419" s="7">
        <v>0</v>
      </c>
      <c r="I419" s="7">
        <v>0</v>
      </c>
      <c r="J419" s="7">
        <v>0</v>
      </c>
      <c r="K419" s="9">
        <v>0</v>
      </c>
      <c r="L419" s="9">
        <v>0</v>
      </c>
      <c r="M419" s="9">
        <v>0</v>
      </c>
      <c r="N419" s="7">
        <v>0</v>
      </c>
      <c r="O419" s="13">
        <v>1.6896037439583088E-2</v>
      </c>
      <c r="P419" s="7">
        <v>0</v>
      </c>
      <c r="Q419" s="7">
        <v>8.4480187197915431E-5</v>
      </c>
      <c r="R419" s="12">
        <v>8.4480187197915431E-5</v>
      </c>
      <c r="S419" s="13">
        <v>0</v>
      </c>
      <c r="T419" s="7">
        <v>0</v>
      </c>
      <c r="U419" s="7">
        <v>0</v>
      </c>
      <c r="V419" s="12">
        <v>0</v>
      </c>
      <c r="W419" s="6">
        <v>1</v>
      </c>
      <c r="X419" s="40">
        <v>8.4480187197915431E-5</v>
      </c>
      <c r="Y419" s="38">
        <v>0</v>
      </c>
      <c r="Z419" s="39">
        <v>0</v>
      </c>
      <c r="AA419" s="40">
        <v>0</v>
      </c>
      <c r="AB419" s="39">
        <v>0</v>
      </c>
      <c r="AC419" s="38">
        <v>0</v>
      </c>
      <c r="AD419" s="1">
        <v>0</v>
      </c>
      <c r="AE419" s="16">
        <v>0</v>
      </c>
      <c r="AF419" s="16">
        <v>8.4480187197915431E-5</v>
      </c>
      <c r="AG419" s="16">
        <v>0</v>
      </c>
    </row>
    <row r="420" spans="4:33" x14ac:dyDescent="0.15">
      <c r="D420" s="11">
        <v>0</v>
      </c>
      <c r="E420" s="10">
        <v>0</v>
      </c>
      <c r="F420" s="10">
        <v>0</v>
      </c>
      <c r="G420" s="9">
        <v>0</v>
      </c>
      <c r="H420" s="7">
        <v>0</v>
      </c>
      <c r="I420" s="7">
        <v>0</v>
      </c>
      <c r="J420" s="7">
        <v>0</v>
      </c>
      <c r="K420" s="9">
        <v>0</v>
      </c>
      <c r="L420" s="9">
        <v>0</v>
      </c>
      <c r="M420" s="9">
        <v>0</v>
      </c>
      <c r="N420" s="7">
        <v>0</v>
      </c>
      <c r="O420" s="13">
        <v>1.6896037439583088E-2</v>
      </c>
      <c r="P420" s="7">
        <v>0</v>
      </c>
      <c r="Q420" s="7">
        <v>8.4480187197915431E-5</v>
      </c>
      <c r="R420" s="12">
        <v>8.4480187197915431E-5</v>
      </c>
      <c r="S420" s="13">
        <v>0</v>
      </c>
      <c r="T420" s="7">
        <v>0</v>
      </c>
      <c r="U420" s="7">
        <v>0</v>
      </c>
      <c r="V420" s="12">
        <v>0</v>
      </c>
      <c r="W420" s="6">
        <v>1</v>
      </c>
      <c r="X420" s="40">
        <v>8.4480187197915431E-5</v>
      </c>
      <c r="Y420" s="38">
        <v>0</v>
      </c>
      <c r="Z420" s="39">
        <v>0</v>
      </c>
      <c r="AA420" s="40">
        <v>0</v>
      </c>
      <c r="AB420" s="39">
        <v>0</v>
      </c>
      <c r="AC420" s="38">
        <v>0</v>
      </c>
      <c r="AD420" s="1">
        <v>0</v>
      </c>
      <c r="AE420" s="16">
        <v>0</v>
      </c>
      <c r="AF420" s="16">
        <v>8.4480187197915431E-5</v>
      </c>
      <c r="AG420" s="16">
        <v>0</v>
      </c>
    </row>
    <row r="421" spans="4:33" x14ac:dyDescent="0.15">
      <c r="D421" s="11">
        <v>0</v>
      </c>
      <c r="E421" s="10">
        <v>0</v>
      </c>
      <c r="F421" s="10">
        <v>0</v>
      </c>
      <c r="G421" s="9">
        <v>0</v>
      </c>
      <c r="H421" s="7">
        <v>0</v>
      </c>
      <c r="I421" s="7">
        <v>0</v>
      </c>
      <c r="J421" s="7">
        <v>0</v>
      </c>
      <c r="K421" s="9">
        <v>0</v>
      </c>
      <c r="L421" s="9">
        <v>0</v>
      </c>
      <c r="M421" s="9">
        <v>0</v>
      </c>
      <c r="N421" s="7">
        <v>0</v>
      </c>
      <c r="O421" s="13">
        <v>1.6896037439583088E-2</v>
      </c>
      <c r="P421" s="7">
        <v>0</v>
      </c>
      <c r="Q421" s="7">
        <v>8.4480187197915431E-5</v>
      </c>
      <c r="R421" s="12">
        <v>8.4480187197915431E-5</v>
      </c>
      <c r="S421" s="13">
        <v>0</v>
      </c>
      <c r="T421" s="7">
        <v>0</v>
      </c>
      <c r="U421" s="7">
        <v>0</v>
      </c>
      <c r="V421" s="12">
        <v>0</v>
      </c>
      <c r="W421" s="6">
        <v>1</v>
      </c>
      <c r="X421" s="40">
        <v>8.4480187197915431E-5</v>
      </c>
      <c r="Y421" s="38">
        <v>0</v>
      </c>
      <c r="Z421" s="39">
        <v>0</v>
      </c>
      <c r="AA421" s="40">
        <v>0</v>
      </c>
      <c r="AB421" s="39">
        <v>0</v>
      </c>
      <c r="AC421" s="38">
        <v>0</v>
      </c>
      <c r="AD421" s="1">
        <v>0</v>
      </c>
      <c r="AE421" s="16">
        <v>0</v>
      </c>
      <c r="AF421" s="16">
        <v>8.4480187197915431E-5</v>
      </c>
      <c r="AG421" s="16">
        <v>0</v>
      </c>
    </row>
    <row r="422" spans="4:33" x14ac:dyDescent="0.15">
      <c r="D422" s="11">
        <v>0</v>
      </c>
      <c r="E422" s="10">
        <v>0</v>
      </c>
      <c r="F422" s="10">
        <v>0</v>
      </c>
      <c r="G422" s="9">
        <v>0</v>
      </c>
      <c r="H422" s="7">
        <v>0</v>
      </c>
      <c r="I422" s="7">
        <v>0</v>
      </c>
      <c r="J422" s="7">
        <v>0</v>
      </c>
      <c r="K422" s="9">
        <v>0</v>
      </c>
      <c r="L422" s="9">
        <v>0</v>
      </c>
      <c r="M422" s="9">
        <v>0</v>
      </c>
      <c r="N422" s="7">
        <v>0</v>
      </c>
      <c r="O422" s="13">
        <v>1.6896037439583088E-2</v>
      </c>
      <c r="P422" s="7">
        <v>0</v>
      </c>
      <c r="Q422" s="7">
        <v>8.4480187197915431E-5</v>
      </c>
      <c r="R422" s="12">
        <v>8.4480187197915431E-5</v>
      </c>
      <c r="S422" s="13">
        <v>0</v>
      </c>
      <c r="T422" s="7">
        <v>0</v>
      </c>
      <c r="U422" s="7">
        <v>0</v>
      </c>
      <c r="V422" s="12">
        <v>0</v>
      </c>
      <c r="W422" s="6">
        <v>1</v>
      </c>
      <c r="X422" s="40">
        <v>8.4480187197915431E-5</v>
      </c>
      <c r="Y422" s="38">
        <v>0</v>
      </c>
      <c r="Z422" s="39">
        <v>0</v>
      </c>
      <c r="AA422" s="40">
        <v>0</v>
      </c>
      <c r="AB422" s="39">
        <v>0</v>
      </c>
      <c r="AC422" s="38">
        <v>0</v>
      </c>
      <c r="AD422" s="1">
        <v>0</v>
      </c>
      <c r="AE422" s="16">
        <v>0</v>
      </c>
      <c r="AF422" s="16">
        <v>8.4480187197915431E-5</v>
      </c>
      <c r="AG422" s="16">
        <v>0</v>
      </c>
    </row>
    <row r="423" spans="4:33" x14ac:dyDescent="0.15">
      <c r="D423" s="11">
        <v>0</v>
      </c>
      <c r="E423" s="10">
        <v>0</v>
      </c>
      <c r="F423" s="10">
        <v>0</v>
      </c>
      <c r="G423" s="9">
        <v>0</v>
      </c>
      <c r="H423" s="7">
        <v>0</v>
      </c>
      <c r="I423" s="7">
        <v>0</v>
      </c>
      <c r="J423" s="7">
        <v>0</v>
      </c>
      <c r="K423" s="9">
        <v>0</v>
      </c>
      <c r="L423" s="9">
        <v>0</v>
      </c>
      <c r="M423" s="9">
        <v>0</v>
      </c>
      <c r="N423" s="7">
        <v>0</v>
      </c>
      <c r="O423" s="13">
        <v>1.6896037439583088E-2</v>
      </c>
      <c r="P423" s="7">
        <v>0</v>
      </c>
      <c r="Q423" s="7">
        <v>8.4480187197915431E-5</v>
      </c>
      <c r="R423" s="12">
        <v>8.4480187197915431E-5</v>
      </c>
      <c r="S423" s="13">
        <v>0</v>
      </c>
      <c r="T423" s="7">
        <v>0</v>
      </c>
      <c r="U423" s="7">
        <v>0</v>
      </c>
      <c r="V423" s="12">
        <v>0</v>
      </c>
      <c r="W423" s="6">
        <v>1</v>
      </c>
      <c r="X423" s="40">
        <v>8.4480187197915431E-5</v>
      </c>
      <c r="Y423" s="38">
        <v>0</v>
      </c>
      <c r="Z423" s="39">
        <v>0</v>
      </c>
      <c r="AA423" s="40">
        <v>0</v>
      </c>
      <c r="AB423" s="39">
        <v>0</v>
      </c>
      <c r="AC423" s="38">
        <v>0</v>
      </c>
      <c r="AD423" s="1">
        <v>0</v>
      </c>
      <c r="AE423" s="16">
        <v>0</v>
      </c>
      <c r="AF423" s="16">
        <v>8.4480187197915431E-5</v>
      </c>
      <c r="AG423" s="16">
        <v>0</v>
      </c>
    </row>
    <row r="424" spans="4:33" x14ac:dyDescent="0.15">
      <c r="D424" s="11">
        <v>0</v>
      </c>
      <c r="E424" s="10">
        <v>0</v>
      </c>
      <c r="F424" s="10">
        <v>0</v>
      </c>
      <c r="G424" s="9">
        <v>0</v>
      </c>
      <c r="H424" s="7">
        <v>0</v>
      </c>
      <c r="I424" s="7">
        <v>0</v>
      </c>
      <c r="J424" s="7">
        <v>0</v>
      </c>
      <c r="K424" s="9">
        <v>0</v>
      </c>
      <c r="L424" s="9">
        <v>0</v>
      </c>
      <c r="M424" s="9">
        <v>0</v>
      </c>
      <c r="N424" s="7">
        <v>0</v>
      </c>
      <c r="O424" s="13">
        <v>1.6896037439583088E-2</v>
      </c>
      <c r="P424" s="7">
        <v>0</v>
      </c>
      <c r="Q424" s="7">
        <v>8.4480187197915431E-5</v>
      </c>
      <c r="R424" s="12">
        <v>8.4480187197915431E-5</v>
      </c>
      <c r="S424" s="13">
        <v>0</v>
      </c>
      <c r="T424" s="7">
        <v>0</v>
      </c>
      <c r="U424" s="7">
        <v>0</v>
      </c>
      <c r="V424" s="12">
        <v>0</v>
      </c>
      <c r="W424" s="6">
        <v>1</v>
      </c>
      <c r="X424" s="40">
        <v>8.4480187197915431E-5</v>
      </c>
      <c r="Y424" s="38">
        <v>0</v>
      </c>
      <c r="Z424" s="39">
        <v>0</v>
      </c>
      <c r="AA424" s="40">
        <v>0</v>
      </c>
      <c r="AB424" s="39">
        <v>0</v>
      </c>
      <c r="AC424" s="38">
        <v>0</v>
      </c>
      <c r="AD424" s="1">
        <v>0</v>
      </c>
      <c r="AE424" s="16">
        <v>0</v>
      </c>
      <c r="AF424" s="16">
        <v>8.4480187197915431E-5</v>
      </c>
      <c r="AG424" s="16">
        <v>0</v>
      </c>
    </row>
    <row r="425" spans="4:33" x14ac:dyDescent="0.15">
      <c r="D425" s="11">
        <v>0</v>
      </c>
      <c r="E425" s="10">
        <v>0</v>
      </c>
      <c r="F425" s="10">
        <v>0</v>
      </c>
      <c r="G425" s="9">
        <v>0</v>
      </c>
      <c r="H425" s="7">
        <v>0</v>
      </c>
      <c r="I425" s="7">
        <v>0</v>
      </c>
      <c r="J425" s="7">
        <v>0</v>
      </c>
      <c r="K425" s="9">
        <v>0</v>
      </c>
      <c r="L425" s="9">
        <v>0</v>
      </c>
      <c r="M425" s="9">
        <v>0</v>
      </c>
      <c r="N425" s="7">
        <v>0</v>
      </c>
      <c r="O425" s="13">
        <v>1.6896037439583088E-2</v>
      </c>
      <c r="P425" s="7">
        <v>0</v>
      </c>
      <c r="Q425" s="7">
        <v>8.4480187197915431E-5</v>
      </c>
      <c r="R425" s="12">
        <v>8.4480187197915431E-5</v>
      </c>
      <c r="S425" s="13">
        <v>0</v>
      </c>
      <c r="T425" s="7">
        <v>0</v>
      </c>
      <c r="U425" s="7">
        <v>0</v>
      </c>
      <c r="V425" s="12">
        <v>0</v>
      </c>
      <c r="W425" s="6">
        <v>1</v>
      </c>
      <c r="X425" s="40">
        <v>8.4480187197915431E-5</v>
      </c>
      <c r="Y425" s="38">
        <v>0</v>
      </c>
      <c r="Z425" s="39">
        <v>0</v>
      </c>
      <c r="AA425" s="40">
        <v>0</v>
      </c>
      <c r="AB425" s="39">
        <v>0</v>
      </c>
      <c r="AC425" s="38">
        <v>0</v>
      </c>
      <c r="AD425" s="1">
        <v>0</v>
      </c>
      <c r="AE425" s="16">
        <v>0</v>
      </c>
      <c r="AF425" s="16">
        <v>8.4480187197915431E-5</v>
      </c>
      <c r="AG425" s="16">
        <v>0</v>
      </c>
    </row>
    <row r="426" spans="4:33" x14ac:dyDescent="0.15">
      <c r="D426" s="11">
        <v>0</v>
      </c>
      <c r="E426" s="10">
        <v>0</v>
      </c>
      <c r="F426" s="10">
        <v>0</v>
      </c>
      <c r="G426" s="9">
        <v>0</v>
      </c>
      <c r="H426" s="7">
        <v>0</v>
      </c>
      <c r="I426" s="7">
        <v>0</v>
      </c>
      <c r="J426" s="7">
        <v>0</v>
      </c>
      <c r="K426" s="9">
        <v>0</v>
      </c>
      <c r="L426" s="9">
        <v>0</v>
      </c>
      <c r="M426" s="9">
        <v>0</v>
      </c>
      <c r="N426" s="7">
        <v>0</v>
      </c>
      <c r="O426" s="13">
        <v>1.6896037439583088E-2</v>
      </c>
      <c r="P426" s="7">
        <v>0</v>
      </c>
      <c r="Q426" s="7">
        <v>8.4480187197915431E-5</v>
      </c>
      <c r="R426" s="12">
        <v>8.4480187197915431E-5</v>
      </c>
      <c r="S426" s="13">
        <v>0</v>
      </c>
      <c r="T426" s="7">
        <v>0</v>
      </c>
      <c r="U426" s="7">
        <v>0</v>
      </c>
      <c r="V426" s="12">
        <v>0</v>
      </c>
      <c r="W426" s="6">
        <v>1</v>
      </c>
      <c r="X426" s="40">
        <v>8.4480187197915431E-5</v>
      </c>
      <c r="Y426" s="38">
        <v>0</v>
      </c>
      <c r="Z426" s="39">
        <v>0</v>
      </c>
      <c r="AA426" s="40">
        <v>0</v>
      </c>
      <c r="AB426" s="39">
        <v>0</v>
      </c>
      <c r="AC426" s="38">
        <v>0</v>
      </c>
      <c r="AD426" s="1">
        <v>0</v>
      </c>
      <c r="AE426" s="16">
        <v>0</v>
      </c>
      <c r="AF426" s="16">
        <v>8.4480187197915431E-5</v>
      </c>
      <c r="AG426" s="16">
        <v>0</v>
      </c>
    </row>
    <row r="427" spans="4:33" x14ac:dyDescent="0.15">
      <c r="D427" s="11">
        <v>0</v>
      </c>
      <c r="E427" s="10">
        <v>0</v>
      </c>
      <c r="F427" s="10">
        <v>0</v>
      </c>
      <c r="G427" s="9">
        <v>0</v>
      </c>
      <c r="H427" s="7">
        <v>0</v>
      </c>
      <c r="I427" s="7">
        <v>0</v>
      </c>
      <c r="J427" s="7">
        <v>0</v>
      </c>
      <c r="K427" s="9">
        <v>0</v>
      </c>
      <c r="L427" s="9">
        <v>0</v>
      </c>
      <c r="M427" s="9">
        <v>0</v>
      </c>
      <c r="N427" s="7">
        <v>0</v>
      </c>
      <c r="O427" s="13">
        <v>1.6896037439583088E-2</v>
      </c>
      <c r="P427" s="7">
        <v>0</v>
      </c>
      <c r="Q427" s="7">
        <v>8.4480187197915431E-5</v>
      </c>
      <c r="R427" s="12">
        <v>8.4480187197915431E-5</v>
      </c>
      <c r="S427" s="13">
        <v>0</v>
      </c>
      <c r="T427" s="7">
        <v>0</v>
      </c>
      <c r="U427" s="7">
        <v>0</v>
      </c>
      <c r="V427" s="12">
        <v>0</v>
      </c>
      <c r="W427" s="6">
        <v>1</v>
      </c>
      <c r="X427" s="40">
        <v>8.4480187197915431E-5</v>
      </c>
      <c r="Y427" s="38">
        <v>0</v>
      </c>
      <c r="Z427" s="39">
        <v>0</v>
      </c>
      <c r="AA427" s="40">
        <v>0</v>
      </c>
      <c r="AB427" s="39">
        <v>0</v>
      </c>
      <c r="AC427" s="38">
        <v>0</v>
      </c>
      <c r="AD427" s="1">
        <v>0</v>
      </c>
      <c r="AE427" s="16">
        <v>0</v>
      </c>
      <c r="AF427" s="16">
        <v>8.4480187197915431E-5</v>
      </c>
      <c r="AG427" s="16">
        <v>0</v>
      </c>
    </row>
    <row r="428" spans="4:33" x14ac:dyDescent="0.15">
      <c r="D428" s="11">
        <v>0</v>
      </c>
      <c r="E428" s="10">
        <v>0</v>
      </c>
      <c r="F428" s="10">
        <v>0</v>
      </c>
      <c r="G428" s="9">
        <v>0</v>
      </c>
      <c r="H428" s="7">
        <v>0</v>
      </c>
      <c r="I428" s="7">
        <v>0</v>
      </c>
      <c r="J428" s="7">
        <v>0</v>
      </c>
      <c r="K428" s="9">
        <v>0</v>
      </c>
      <c r="L428" s="9">
        <v>0</v>
      </c>
      <c r="M428" s="9">
        <v>0</v>
      </c>
      <c r="N428" s="7">
        <v>0</v>
      </c>
      <c r="O428" s="13">
        <v>1.6896037439583088E-2</v>
      </c>
      <c r="P428" s="7">
        <v>0</v>
      </c>
      <c r="Q428" s="7">
        <v>8.4480187197915431E-5</v>
      </c>
      <c r="R428" s="12">
        <v>8.4480187197915431E-5</v>
      </c>
      <c r="S428" s="13">
        <v>0</v>
      </c>
      <c r="T428" s="7">
        <v>0</v>
      </c>
      <c r="U428" s="7">
        <v>0</v>
      </c>
      <c r="V428" s="12">
        <v>0</v>
      </c>
      <c r="W428" s="6">
        <v>1</v>
      </c>
      <c r="X428" s="40">
        <v>8.4480187197915431E-5</v>
      </c>
      <c r="Y428" s="38">
        <v>0</v>
      </c>
      <c r="Z428" s="39">
        <v>0</v>
      </c>
      <c r="AA428" s="40">
        <v>0</v>
      </c>
      <c r="AB428" s="39">
        <v>0</v>
      </c>
      <c r="AC428" s="38">
        <v>0</v>
      </c>
      <c r="AD428" s="1">
        <v>0</v>
      </c>
      <c r="AE428" s="16">
        <v>0</v>
      </c>
      <c r="AF428" s="16">
        <v>8.4480187197915431E-5</v>
      </c>
      <c r="AG428" s="16">
        <v>0</v>
      </c>
    </row>
    <row r="429" spans="4:33" x14ac:dyDescent="0.15">
      <c r="D429" s="11">
        <v>0</v>
      </c>
      <c r="E429" s="10">
        <v>0</v>
      </c>
      <c r="F429" s="10">
        <v>0</v>
      </c>
      <c r="G429" s="9">
        <v>0</v>
      </c>
      <c r="H429" s="7">
        <v>0</v>
      </c>
      <c r="I429" s="7">
        <v>0</v>
      </c>
      <c r="J429" s="7">
        <v>0</v>
      </c>
      <c r="K429" s="9">
        <v>0</v>
      </c>
      <c r="L429" s="9">
        <v>0</v>
      </c>
      <c r="M429" s="9">
        <v>0</v>
      </c>
      <c r="N429" s="7">
        <v>0</v>
      </c>
      <c r="O429" s="13">
        <v>1.6896037439583088E-2</v>
      </c>
      <c r="P429" s="7">
        <v>0</v>
      </c>
      <c r="Q429" s="7">
        <v>8.4480187197915431E-5</v>
      </c>
      <c r="R429" s="12">
        <v>8.4480187197915431E-5</v>
      </c>
      <c r="S429" s="13">
        <v>0</v>
      </c>
      <c r="T429" s="7">
        <v>0</v>
      </c>
      <c r="U429" s="7">
        <v>0</v>
      </c>
      <c r="V429" s="12">
        <v>0</v>
      </c>
      <c r="W429" s="6">
        <v>1</v>
      </c>
      <c r="X429" s="40">
        <v>8.4480187197915431E-5</v>
      </c>
      <c r="Y429" s="38">
        <v>0</v>
      </c>
      <c r="Z429" s="39">
        <v>0</v>
      </c>
      <c r="AA429" s="40">
        <v>0</v>
      </c>
      <c r="AB429" s="39">
        <v>0</v>
      </c>
      <c r="AC429" s="38">
        <v>0</v>
      </c>
      <c r="AD429" s="1">
        <v>0</v>
      </c>
      <c r="AE429" s="16">
        <v>0</v>
      </c>
      <c r="AF429" s="16">
        <v>8.4480187197915431E-5</v>
      </c>
      <c r="AG429" s="16">
        <v>0</v>
      </c>
    </row>
    <row r="430" spans="4:33" x14ac:dyDescent="0.15">
      <c r="D430" s="11">
        <v>0</v>
      </c>
      <c r="E430" s="10">
        <v>0</v>
      </c>
      <c r="F430" s="10">
        <v>0</v>
      </c>
      <c r="G430" s="9">
        <v>0</v>
      </c>
      <c r="H430" s="7">
        <v>0</v>
      </c>
      <c r="I430" s="7">
        <v>0</v>
      </c>
      <c r="J430" s="7">
        <v>0</v>
      </c>
      <c r="K430" s="9">
        <v>0</v>
      </c>
      <c r="L430" s="9">
        <v>0</v>
      </c>
      <c r="M430" s="9">
        <v>0</v>
      </c>
      <c r="N430" s="7">
        <v>0</v>
      </c>
      <c r="O430" s="13">
        <v>1.6896037439583088E-2</v>
      </c>
      <c r="P430" s="7">
        <v>0</v>
      </c>
      <c r="Q430" s="7">
        <v>8.4480187197915431E-5</v>
      </c>
      <c r="R430" s="12">
        <v>8.4480187197915431E-5</v>
      </c>
      <c r="S430" s="13">
        <v>0</v>
      </c>
      <c r="T430" s="7">
        <v>0</v>
      </c>
      <c r="U430" s="7">
        <v>0</v>
      </c>
      <c r="V430" s="12">
        <v>0</v>
      </c>
      <c r="W430" s="6">
        <v>1</v>
      </c>
      <c r="X430" s="40">
        <v>8.4480187197915431E-5</v>
      </c>
      <c r="Y430" s="38">
        <v>0</v>
      </c>
      <c r="Z430" s="39">
        <v>0</v>
      </c>
      <c r="AA430" s="40">
        <v>0</v>
      </c>
      <c r="AB430" s="39">
        <v>0</v>
      </c>
      <c r="AC430" s="38">
        <v>0</v>
      </c>
      <c r="AD430" s="1">
        <v>0</v>
      </c>
      <c r="AE430" s="16">
        <v>0</v>
      </c>
      <c r="AF430" s="16">
        <v>8.4480187197915431E-5</v>
      </c>
      <c r="AG430" s="16">
        <v>0</v>
      </c>
    </row>
    <row r="431" spans="4:33" x14ac:dyDescent="0.15">
      <c r="D431" s="11">
        <v>0</v>
      </c>
      <c r="E431" s="10">
        <v>0</v>
      </c>
      <c r="F431" s="10">
        <v>0</v>
      </c>
      <c r="G431" s="9">
        <v>0</v>
      </c>
      <c r="H431" s="7">
        <v>0</v>
      </c>
      <c r="I431" s="7">
        <v>0</v>
      </c>
      <c r="J431" s="7">
        <v>0</v>
      </c>
      <c r="K431" s="9">
        <v>0</v>
      </c>
      <c r="L431" s="9">
        <v>0</v>
      </c>
      <c r="M431" s="9">
        <v>0</v>
      </c>
      <c r="N431" s="7">
        <v>0</v>
      </c>
      <c r="O431" s="13">
        <v>1.6896037439583088E-2</v>
      </c>
      <c r="P431" s="7">
        <v>0</v>
      </c>
      <c r="Q431" s="7">
        <v>8.4480187197915431E-5</v>
      </c>
      <c r="R431" s="12">
        <v>8.4480187197915431E-5</v>
      </c>
      <c r="S431" s="13">
        <v>0</v>
      </c>
      <c r="T431" s="7">
        <v>0</v>
      </c>
      <c r="U431" s="7">
        <v>0</v>
      </c>
      <c r="V431" s="12">
        <v>0</v>
      </c>
      <c r="W431" s="6">
        <v>1</v>
      </c>
      <c r="X431" s="40">
        <v>8.4480187197915431E-5</v>
      </c>
      <c r="Y431" s="38">
        <v>0</v>
      </c>
      <c r="Z431" s="39">
        <v>0</v>
      </c>
      <c r="AA431" s="40">
        <v>0</v>
      </c>
      <c r="AB431" s="39">
        <v>0</v>
      </c>
      <c r="AC431" s="38">
        <v>0</v>
      </c>
      <c r="AD431" s="1">
        <v>0</v>
      </c>
      <c r="AE431" s="16">
        <v>0</v>
      </c>
      <c r="AF431" s="16">
        <v>8.4480187197915431E-5</v>
      </c>
      <c r="AG431" s="16">
        <v>0</v>
      </c>
    </row>
    <row r="432" spans="4:33" x14ac:dyDescent="0.15">
      <c r="D432" s="11">
        <v>0</v>
      </c>
      <c r="E432" s="10">
        <v>0</v>
      </c>
      <c r="F432" s="10">
        <v>0</v>
      </c>
      <c r="G432" s="9">
        <v>0</v>
      </c>
      <c r="H432" s="7">
        <v>0</v>
      </c>
      <c r="I432" s="7">
        <v>0</v>
      </c>
      <c r="J432" s="7">
        <v>0</v>
      </c>
      <c r="K432" s="9">
        <v>0</v>
      </c>
      <c r="L432" s="9">
        <v>0</v>
      </c>
      <c r="M432" s="9">
        <v>0</v>
      </c>
      <c r="N432" s="7">
        <v>0</v>
      </c>
      <c r="O432" s="13">
        <v>1.6896037439583088E-2</v>
      </c>
      <c r="P432" s="7">
        <v>0</v>
      </c>
      <c r="Q432" s="7">
        <v>8.4480187197915431E-5</v>
      </c>
      <c r="R432" s="12">
        <v>8.4480187197915431E-5</v>
      </c>
      <c r="S432" s="13">
        <v>0</v>
      </c>
      <c r="T432" s="7">
        <v>0</v>
      </c>
      <c r="U432" s="7">
        <v>0</v>
      </c>
      <c r="V432" s="12">
        <v>0</v>
      </c>
      <c r="W432" s="6">
        <v>1</v>
      </c>
      <c r="X432" s="40">
        <v>8.4480187197915431E-5</v>
      </c>
      <c r="Y432" s="38">
        <v>0</v>
      </c>
      <c r="Z432" s="39">
        <v>0</v>
      </c>
      <c r="AA432" s="40">
        <v>0</v>
      </c>
      <c r="AB432" s="39">
        <v>0</v>
      </c>
      <c r="AC432" s="38">
        <v>0</v>
      </c>
      <c r="AD432" s="1">
        <v>0</v>
      </c>
      <c r="AE432" s="16">
        <v>0</v>
      </c>
      <c r="AF432" s="16">
        <v>8.4480187197915431E-5</v>
      </c>
      <c r="AG432" s="16">
        <v>0</v>
      </c>
    </row>
    <row r="433" spans="4:33" x14ac:dyDescent="0.15">
      <c r="D433" s="11">
        <v>0</v>
      </c>
      <c r="E433" s="10">
        <v>0</v>
      </c>
      <c r="F433" s="10">
        <v>0</v>
      </c>
      <c r="G433" s="9">
        <v>0</v>
      </c>
      <c r="H433" s="7">
        <v>0</v>
      </c>
      <c r="I433" s="7">
        <v>0</v>
      </c>
      <c r="J433" s="7">
        <v>0</v>
      </c>
      <c r="K433" s="9">
        <v>0</v>
      </c>
      <c r="L433" s="9">
        <v>0</v>
      </c>
      <c r="M433" s="9">
        <v>0</v>
      </c>
      <c r="N433" s="7">
        <v>0</v>
      </c>
      <c r="O433" s="13">
        <v>1.6896037439583088E-2</v>
      </c>
      <c r="P433" s="7">
        <v>0</v>
      </c>
      <c r="Q433" s="7">
        <v>8.4480187197915431E-5</v>
      </c>
      <c r="R433" s="12">
        <v>8.4480187197915431E-5</v>
      </c>
      <c r="S433" s="13">
        <v>0</v>
      </c>
      <c r="T433" s="7">
        <v>0</v>
      </c>
      <c r="U433" s="7">
        <v>0</v>
      </c>
      <c r="V433" s="12">
        <v>0</v>
      </c>
      <c r="W433" s="6">
        <v>1</v>
      </c>
      <c r="X433" s="40">
        <v>8.4480187197915431E-5</v>
      </c>
      <c r="Y433" s="38">
        <v>0</v>
      </c>
      <c r="Z433" s="39">
        <v>0</v>
      </c>
      <c r="AA433" s="40">
        <v>0</v>
      </c>
      <c r="AB433" s="39">
        <v>0</v>
      </c>
      <c r="AC433" s="38">
        <v>0</v>
      </c>
      <c r="AD433" s="1">
        <v>0</v>
      </c>
      <c r="AE433" s="16">
        <v>0</v>
      </c>
      <c r="AF433" s="16">
        <v>8.4480187197915431E-5</v>
      </c>
      <c r="AG433" s="16">
        <v>0</v>
      </c>
    </row>
    <row r="434" spans="4:33" x14ac:dyDescent="0.15">
      <c r="D434" s="11">
        <v>0</v>
      </c>
      <c r="E434" s="10">
        <v>0</v>
      </c>
      <c r="F434" s="10">
        <v>0</v>
      </c>
      <c r="G434" s="9">
        <v>0</v>
      </c>
      <c r="H434" s="7">
        <v>0</v>
      </c>
      <c r="I434" s="7">
        <v>0</v>
      </c>
      <c r="J434" s="7">
        <v>0</v>
      </c>
      <c r="K434" s="9">
        <v>0</v>
      </c>
      <c r="L434" s="9">
        <v>0</v>
      </c>
      <c r="M434" s="9">
        <v>0</v>
      </c>
      <c r="N434" s="7">
        <v>0</v>
      </c>
      <c r="O434" s="13">
        <v>1.6896037439583088E-2</v>
      </c>
      <c r="P434" s="7">
        <v>0</v>
      </c>
      <c r="Q434" s="7">
        <v>8.4480187197915431E-5</v>
      </c>
      <c r="R434" s="12">
        <v>8.4480187197915431E-5</v>
      </c>
      <c r="S434" s="13">
        <v>0</v>
      </c>
      <c r="T434" s="7">
        <v>0</v>
      </c>
      <c r="U434" s="7">
        <v>0</v>
      </c>
      <c r="V434" s="12">
        <v>0</v>
      </c>
      <c r="W434" s="6">
        <v>1</v>
      </c>
      <c r="X434" s="40">
        <v>8.4480187197915431E-5</v>
      </c>
      <c r="Y434" s="38">
        <v>0</v>
      </c>
      <c r="Z434" s="39">
        <v>0</v>
      </c>
      <c r="AA434" s="40">
        <v>0</v>
      </c>
      <c r="AB434" s="39">
        <v>0</v>
      </c>
      <c r="AC434" s="38">
        <v>0</v>
      </c>
      <c r="AD434" s="1">
        <v>0</v>
      </c>
      <c r="AE434" s="16">
        <v>0</v>
      </c>
      <c r="AF434" s="16">
        <v>8.4480187197915431E-5</v>
      </c>
      <c r="AG434" s="16">
        <v>0</v>
      </c>
    </row>
    <row r="435" spans="4:33" x14ac:dyDescent="0.15">
      <c r="D435" s="11">
        <v>0</v>
      </c>
      <c r="E435" s="10">
        <v>0</v>
      </c>
      <c r="F435" s="10">
        <v>0</v>
      </c>
      <c r="G435" s="9">
        <v>0</v>
      </c>
      <c r="H435" s="7">
        <v>0</v>
      </c>
      <c r="I435" s="7">
        <v>0</v>
      </c>
      <c r="J435" s="7">
        <v>0</v>
      </c>
      <c r="K435" s="9">
        <v>0</v>
      </c>
      <c r="L435" s="9">
        <v>0</v>
      </c>
      <c r="M435" s="9">
        <v>0</v>
      </c>
      <c r="N435" s="7">
        <v>0</v>
      </c>
      <c r="O435" s="13">
        <v>1.6896037439583088E-2</v>
      </c>
      <c r="P435" s="7">
        <v>0</v>
      </c>
      <c r="Q435" s="7">
        <v>8.4480187197915431E-5</v>
      </c>
      <c r="R435" s="12">
        <v>8.4480187197915431E-5</v>
      </c>
      <c r="S435" s="13">
        <v>0</v>
      </c>
      <c r="T435" s="7">
        <v>0</v>
      </c>
      <c r="U435" s="7">
        <v>0</v>
      </c>
      <c r="V435" s="12">
        <v>0</v>
      </c>
      <c r="W435" s="6">
        <v>1</v>
      </c>
      <c r="X435" s="40">
        <v>8.4480187197915431E-5</v>
      </c>
      <c r="Y435" s="38">
        <v>0</v>
      </c>
      <c r="Z435" s="39">
        <v>0</v>
      </c>
      <c r="AA435" s="40">
        <v>0</v>
      </c>
      <c r="AB435" s="39">
        <v>0</v>
      </c>
      <c r="AC435" s="38">
        <v>0</v>
      </c>
      <c r="AD435" s="1">
        <v>0</v>
      </c>
      <c r="AE435" s="16">
        <v>0</v>
      </c>
      <c r="AF435" s="16">
        <v>8.4480187197915431E-5</v>
      </c>
      <c r="AG435" s="16">
        <v>0</v>
      </c>
    </row>
    <row r="436" spans="4:33" x14ac:dyDescent="0.15">
      <c r="D436" s="11">
        <v>0</v>
      </c>
      <c r="E436" s="10">
        <v>0</v>
      </c>
      <c r="F436" s="10">
        <v>0</v>
      </c>
      <c r="G436" s="9">
        <v>0</v>
      </c>
      <c r="H436" s="7">
        <v>0</v>
      </c>
      <c r="I436" s="7">
        <v>0</v>
      </c>
      <c r="J436" s="7">
        <v>0</v>
      </c>
      <c r="K436" s="9">
        <v>0</v>
      </c>
      <c r="L436" s="9">
        <v>0</v>
      </c>
      <c r="M436" s="9">
        <v>0</v>
      </c>
      <c r="N436" s="7">
        <v>0</v>
      </c>
      <c r="O436" s="13">
        <v>1.6896037439583088E-2</v>
      </c>
      <c r="P436" s="7">
        <v>0</v>
      </c>
      <c r="Q436" s="7">
        <v>8.4480187197915431E-5</v>
      </c>
      <c r="R436" s="12">
        <v>8.4480187197915431E-5</v>
      </c>
      <c r="S436" s="13">
        <v>0</v>
      </c>
      <c r="T436" s="7">
        <v>0</v>
      </c>
      <c r="U436" s="7">
        <v>0</v>
      </c>
      <c r="V436" s="12">
        <v>0</v>
      </c>
      <c r="W436" s="6">
        <v>1</v>
      </c>
      <c r="X436" s="40">
        <v>8.4480187197915431E-5</v>
      </c>
      <c r="Y436" s="38">
        <v>0</v>
      </c>
      <c r="Z436" s="39">
        <v>0</v>
      </c>
      <c r="AA436" s="40">
        <v>0</v>
      </c>
      <c r="AB436" s="39">
        <v>0</v>
      </c>
      <c r="AC436" s="38">
        <v>0</v>
      </c>
      <c r="AD436" s="1">
        <v>0</v>
      </c>
      <c r="AE436" s="16">
        <v>0</v>
      </c>
      <c r="AF436" s="16">
        <v>8.4480187197915431E-5</v>
      </c>
      <c r="AG436" s="16">
        <v>0</v>
      </c>
    </row>
    <row r="437" spans="4:33" x14ac:dyDescent="0.15">
      <c r="D437" s="11">
        <v>0</v>
      </c>
      <c r="E437" s="10">
        <v>0</v>
      </c>
      <c r="F437" s="10">
        <v>0</v>
      </c>
      <c r="G437" s="9">
        <v>0</v>
      </c>
      <c r="H437" s="7">
        <v>0</v>
      </c>
      <c r="I437" s="7">
        <v>0</v>
      </c>
      <c r="J437" s="7">
        <v>0</v>
      </c>
      <c r="K437" s="9">
        <v>0</v>
      </c>
      <c r="L437" s="9">
        <v>0</v>
      </c>
      <c r="M437" s="9">
        <v>0</v>
      </c>
      <c r="N437" s="7">
        <v>0</v>
      </c>
      <c r="O437" s="13">
        <v>1.6896037439583088E-2</v>
      </c>
      <c r="P437" s="7">
        <v>0</v>
      </c>
      <c r="Q437" s="7">
        <v>8.4480187197915431E-5</v>
      </c>
      <c r="R437" s="12">
        <v>8.4480187197915431E-5</v>
      </c>
      <c r="S437" s="13">
        <v>0</v>
      </c>
      <c r="T437" s="7">
        <v>0</v>
      </c>
      <c r="U437" s="7">
        <v>0</v>
      </c>
      <c r="V437" s="12">
        <v>0</v>
      </c>
      <c r="W437" s="6">
        <v>1</v>
      </c>
      <c r="X437" s="40">
        <v>8.4480187197915431E-5</v>
      </c>
      <c r="Y437" s="38">
        <v>0</v>
      </c>
      <c r="Z437" s="39">
        <v>0</v>
      </c>
      <c r="AA437" s="40">
        <v>0</v>
      </c>
      <c r="AB437" s="39">
        <v>0</v>
      </c>
      <c r="AC437" s="38">
        <v>0</v>
      </c>
      <c r="AD437" s="1">
        <v>0</v>
      </c>
      <c r="AE437" s="16">
        <v>0</v>
      </c>
      <c r="AF437" s="16">
        <v>8.4480187197915431E-5</v>
      </c>
      <c r="AG437" s="16">
        <v>0</v>
      </c>
    </row>
    <row r="438" spans="4:33" x14ac:dyDescent="0.15">
      <c r="D438" s="11">
        <v>0</v>
      </c>
      <c r="E438" s="10">
        <v>0</v>
      </c>
      <c r="F438" s="10">
        <v>0</v>
      </c>
      <c r="G438" s="9">
        <v>0</v>
      </c>
      <c r="H438" s="7">
        <v>0</v>
      </c>
      <c r="I438" s="7">
        <v>0</v>
      </c>
      <c r="J438" s="7">
        <v>0</v>
      </c>
      <c r="K438" s="9">
        <v>0</v>
      </c>
      <c r="L438" s="9">
        <v>0</v>
      </c>
      <c r="M438" s="9">
        <v>0</v>
      </c>
      <c r="N438" s="7">
        <v>0</v>
      </c>
      <c r="O438" s="13">
        <v>1.6896037439583088E-2</v>
      </c>
      <c r="P438" s="7">
        <v>0</v>
      </c>
      <c r="Q438" s="7">
        <v>8.4480187197915431E-5</v>
      </c>
      <c r="R438" s="12">
        <v>8.4480187197915431E-5</v>
      </c>
      <c r="S438" s="13">
        <v>0</v>
      </c>
      <c r="T438" s="7">
        <v>0</v>
      </c>
      <c r="U438" s="7">
        <v>0</v>
      </c>
      <c r="V438" s="12">
        <v>0</v>
      </c>
      <c r="W438" s="6">
        <v>1</v>
      </c>
      <c r="X438" s="40">
        <v>8.4480187197915431E-5</v>
      </c>
      <c r="Y438" s="38">
        <v>0</v>
      </c>
      <c r="Z438" s="39">
        <v>0</v>
      </c>
      <c r="AA438" s="40">
        <v>0</v>
      </c>
      <c r="AB438" s="39">
        <v>0</v>
      </c>
      <c r="AC438" s="38">
        <v>0</v>
      </c>
      <c r="AD438" s="1">
        <v>0</v>
      </c>
      <c r="AE438" s="16">
        <v>0</v>
      </c>
      <c r="AF438" s="16">
        <v>8.4480187197915431E-5</v>
      </c>
      <c r="AG438" s="16">
        <v>0</v>
      </c>
    </row>
    <row r="439" spans="4:33" x14ac:dyDescent="0.15">
      <c r="D439" s="11">
        <v>0</v>
      </c>
      <c r="E439" s="10">
        <v>0</v>
      </c>
      <c r="F439" s="10">
        <v>0</v>
      </c>
      <c r="G439" s="9">
        <v>0</v>
      </c>
      <c r="H439" s="7">
        <v>0</v>
      </c>
      <c r="I439" s="7">
        <v>0</v>
      </c>
      <c r="J439" s="7">
        <v>0</v>
      </c>
      <c r="K439" s="9">
        <v>0</v>
      </c>
      <c r="L439" s="9">
        <v>0</v>
      </c>
      <c r="M439" s="9">
        <v>0</v>
      </c>
      <c r="N439" s="7">
        <v>0</v>
      </c>
      <c r="O439" s="13">
        <v>1.6896037439583088E-2</v>
      </c>
      <c r="P439" s="7">
        <v>0</v>
      </c>
      <c r="Q439" s="7">
        <v>8.4480187197915431E-5</v>
      </c>
      <c r="R439" s="12">
        <v>8.4480187197915431E-5</v>
      </c>
      <c r="S439" s="13">
        <v>0</v>
      </c>
      <c r="T439" s="7">
        <v>0</v>
      </c>
      <c r="U439" s="7">
        <v>0</v>
      </c>
      <c r="V439" s="12">
        <v>0</v>
      </c>
      <c r="W439" s="6">
        <v>1</v>
      </c>
      <c r="X439" s="40">
        <v>8.4480187197915431E-5</v>
      </c>
      <c r="Y439" s="38">
        <v>0</v>
      </c>
      <c r="Z439" s="39">
        <v>0</v>
      </c>
      <c r="AA439" s="40">
        <v>0</v>
      </c>
      <c r="AB439" s="39">
        <v>0</v>
      </c>
      <c r="AC439" s="38">
        <v>0</v>
      </c>
      <c r="AD439" s="1">
        <v>0</v>
      </c>
      <c r="AE439" s="16">
        <v>0</v>
      </c>
      <c r="AF439" s="16">
        <v>8.4480187197915431E-5</v>
      </c>
      <c r="AG439" s="16">
        <v>0</v>
      </c>
    </row>
    <row r="440" spans="4:33" x14ac:dyDescent="0.15">
      <c r="D440" s="11">
        <v>0</v>
      </c>
      <c r="E440" s="10">
        <v>0</v>
      </c>
      <c r="F440" s="10">
        <v>0</v>
      </c>
      <c r="G440" s="9">
        <v>0</v>
      </c>
      <c r="H440" s="7">
        <v>0</v>
      </c>
      <c r="I440" s="7">
        <v>0</v>
      </c>
      <c r="J440" s="7">
        <v>0</v>
      </c>
      <c r="K440" s="9">
        <v>0</v>
      </c>
      <c r="L440" s="9">
        <v>0</v>
      </c>
      <c r="M440" s="9">
        <v>0</v>
      </c>
      <c r="N440" s="7">
        <v>0</v>
      </c>
      <c r="O440" s="13">
        <v>1.6896037439583088E-2</v>
      </c>
      <c r="P440" s="7">
        <v>0</v>
      </c>
      <c r="Q440" s="7">
        <v>8.4480187197915431E-5</v>
      </c>
      <c r="R440" s="12">
        <v>8.4480187197915431E-5</v>
      </c>
      <c r="S440" s="13">
        <v>0</v>
      </c>
      <c r="T440" s="7">
        <v>0</v>
      </c>
      <c r="U440" s="7">
        <v>0</v>
      </c>
      <c r="V440" s="12">
        <v>0</v>
      </c>
      <c r="W440" s="6">
        <v>1</v>
      </c>
      <c r="X440" s="40">
        <v>8.4480187197915431E-5</v>
      </c>
      <c r="Y440" s="38">
        <v>0</v>
      </c>
      <c r="Z440" s="39">
        <v>0</v>
      </c>
      <c r="AA440" s="40">
        <v>0</v>
      </c>
      <c r="AB440" s="39">
        <v>0</v>
      </c>
      <c r="AC440" s="38">
        <v>0</v>
      </c>
      <c r="AD440" s="1">
        <v>0</v>
      </c>
      <c r="AE440" s="16">
        <v>0</v>
      </c>
      <c r="AF440" s="16">
        <v>8.4480187197915431E-5</v>
      </c>
      <c r="AG440" s="16">
        <v>0</v>
      </c>
    </row>
    <row r="441" spans="4:33" x14ac:dyDescent="0.15">
      <c r="D441" s="11">
        <v>0</v>
      </c>
      <c r="E441" s="10">
        <v>0</v>
      </c>
      <c r="F441" s="10">
        <v>0</v>
      </c>
      <c r="G441" s="9">
        <v>0</v>
      </c>
      <c r="H441" s="7">
        <v>0</v>
      </c>
      <c r="I441" s="7">
        <v>0</v>
      </c>
      <c r="J441" s="7">
        <v>0</v>
      </c>
      <c r="K441" s="9">
        <v>0</v>
      </c>
      <c r="L441" s="9">
        <v>0</v>
      </c>
      <c r="M441" s="9">
        <v>0</v>
      </c>
      <c r="N441" s="7">
        <v>0</v>
      </c>
      <c r="O441" s="13">
        <v>1.6896037439583088E-2</v>
      </c>
      <c r="P441" s="7">
        <v>0</v>
      </c>
      <c r="Q441" s="7">
        <v>8.4480187197915431E-5</v>
      </c>
      <c r="R441" s="12">
        <v>8.4480187197915431E-5</v>
      </c>
      <c r="S441" s="13">
        <v>0</v>
      </c>
      <c r="T441" s="7">
        <v>0</v>
      </c>
      <c r="U441" s="7">
        <v>0</v>
      </c>
      <c r="V441" s="12">
        <v>0</v>
      </c>
      <c r="W441" s="6">
        <v>1</v>
      </c>
      <c r="X441" s="40">
        <v>8.4480187197915431E-5</v>
      </c>
      <c r="Y441" s="38">
        <v>0</v>
      </c>
      <c r="Z441" s="39">
        <v>0</v>
      </c>
      <c r="AA441" s="40">
        <v>0</v>
      </c>
      <c r="AB441" s="39">
        <v>0</v>
      </c>
      <c r="AC441" s="38">
        <v>0</v>
      </c>
      <c r="AD441" s="1">
        <v>0</v>
      </c>
      <c r="AE441" s="16">
        <v>0</v>
      </c>
      <c r="AF441" s="16">
        <v>8.4480187197915431E-5</v>
      </c>
      <c r="AG441" s="16">
        <v>0</v>
      </c>
    </row>
    <row r="442" spans="4:33" x14ac:dyDescent="0.15">
      <c r="D442" s="11">
        <v>0</v>
      </c>
      <c r="E442" s="10">
        <v>0</v>
      </c>
      <c r="F442" s="10">
        <v>0</v>
      </c>
      <c r="G442" s="9">
        <v>0</v>
      </c>
      <c r="H442" s="7">
        <v>0</v>
      </c>
      <c r="I442" s="7">
        <v>0</v>
      </c>
      <c r="J442" s="7">
        <v>0</v>
      </c>
      <c r="K442" s="9">
        <v>0</v>
      </c>
      <c r="L442" s="9">
        <v>0</v>
      </c>
      <c r="M442" s="9">
        <v>0</v>
      </c>
      <c r="N442" s="7">
        <v>0</v>
      </c>
      <c r="O442" s="13">
        <v>1.6896037439583088E-2</v>
      </c>
      <c r="P442" s="7">
        <v>0</v>
      </c>
      <c r="Q442" s="7">
        <v>8.4480187197915431E-5</v>
      </c>
      <c r="R442" s="12">
        <v>8.4480187197915431E-5</v>
      </c>
      <c r="S442" s="13">
        <v>0</v>
      </c>
      <c r="T442" s="7">
        <v>0</v>
      </c>
      <c r="U442" s="7">
        <v>0</v>
      </c>
      <c r="V442" s="12">
        <v>0</v>
      </c>
      <c r="W442" s="6">
        <v>1</v>
      </c>
      <c r="X442" s="40">
        <v>8.4480187197915431E-5</v>
      </c>
      <c r="Y442" s="38">
        <v>0</v>
      </c>
      <c r="Z442" s="39">
        <v>0</v>
      </c>
      <c r="AA442" s="40">
        <v>0</v>
      </c>
      <c r="AB442" s="39">
        <v>0</v>
      </c>
      <c r="AC442" s="38">
        <v>0</v>
      </c>
      <c r="AD442" s="1">
        <v>0</v>
      </c>
      <c r="AE442" s="16">
        <v>0</v>
      </c>
      <c r="AF442" s="16">
        <v>8.4480187197915431E-5</v>
      </c>
      <c r="AG442" s="16">
        <v>0</v>
      </c>
    </row>
    <row r="443" spans="4:33" x14ac:dyDescent="0.15">
      <c r="D443" s="11">
        <v>0</v>
      </c>
      <c r="E443" s="10">
        <v>0</v>
      </c>
      <c r="F443" s="10">
        <v>0</v>
      </c>
      <c r="G443" s="9">
        <v>0</v>
      </c>
      <c r="H443" s="7">
        <v>0</v>
      </c>
      <c r="I443" s="7">
        <v>0</v>
      </c>
      <c r="J443" s="7">
        <v>0</v>
      </c>
      <c r="K443" s="9">
        <v>0</v>
      </c>
      <c r="L443" s="9">
        <v>0</v>
      </c>
      <c r="M443" s="9">
        <v>0</v>
      </c>
      <c r="N443" s="7">
        <v>0</v>
      </c>
      <c r="O443" s="13">
        <v>1.6896037439583088E-2</v>
      </c>
      <c r="P443" s="7">
        <v>0</v>
      </c>
      <c r="Q443" s="7">
        <v>8.4480187197915431E-5</v>
      </c>
      <c r="R443" s="12">
        <v>8.4480187197915431E-5</v>
      </c>
      <c r="S443" s="13">
        <v>0</v>
      </c>
      <c r="T443" s="7">
        <v>0</v>
      </c>
      <c r="U443" s="7">
        <v>0</v>
      </c>
      <c r="V443" s="12">
        <v>0</v>
      </c>
      <c r="W443" s="6">
        <v>1</v>
      </c>
      <c r="X443" s="40">
        <v>8.4480187197915431E-5</v>
      </c>
      <c r="Y443" s="38">
        <v>0</v>
      </c>
      <c r="Z443" s="39">
        <v>0</v>
      </c>
      <c r="AA443" s="40">
        <v>0</v>
      </c>
      <c r="AB443" s="39">
        <v>0</v>
      </c>
      <c r="AC443" s="38">
        <v>0</v>
      </c>
      <c r="AD443" s="1">
        <v>0</v>
      </c>
      <c r="AE443" s="16">
        <v>0</v>
      </c>
      <c r="AF443" s="16">
        <v>8.4480187197915431E-5</v>
      </c>
      <c r="AG443" s="16">
        <v>0</v>
      </c>
    </row>
    <row r="444" spans="4:33" x14ac:dyDescent="0.15">
      <c r="D444" s="11">
        <v>0</v>
      </c>
      <c r="E444" s="10">
        <v>0</v>
      </c>
      <c r="F444" s="10">
        <v>0</v>
      </c>
      <c r="G444" s="9">
        <v>0</v>
      </c>
      <c r="H444" s="7">
        <v>0</v>
      </c>
      <c r="I444" s="7">
        <v>0</v>
      </c>
      <c r="J444" s="7">
        <v>0</v>
      </c>
      <c r="K444" s="9">
        <v>0</v>
      </c>
      <c r="L444" s="9">
        <v>0</v>
      </c>
      <c r="M444" s="9">
        <v>0</v>
      </c>
      <c r="N444" s="7">
        <v>0</v>
      </c>
      <c r="O444" s="13">
        <v>1.6896037439583088E-2</v>
      </c>
      <c r="P444" s="7">
        <v>0</v>
      </c>
      <c r="Q444" s="7">
        <v>8.4480187197915431E-5</v>
      </c>
      <c r="R444" s="12">
        <v>8.4480187197915431E-5</v>
      </c>
      <c r="S444" s="13">
        <v>0</v>
      </c>
      <c r="T444" s="7">
        <v>0</v>
      </c>
      <c r="U444" s="7">
        <v>0</v>
      </c>
      <c r="V444" s="12">
        <v>0</v>
      </c>
      <c r="W444" s="6">
        <v>1</v>
      </c>
      <c r="X444" s="40">
        <v>8.4480187197915431E-5</v>
      </c>
      <c r="Y444" s="38">
        <v>0</v>
      </c>
      <c r="Z444" s="39">
        <v>0</v>
      </c>
      <c r="AA444" s="40">
        <v>0</v>
      </c>
      <c r="AB444" s="39">
        <v>0</v>
      </c>
      <c r="AC444" s="38">
        <v>0</v>
      </c>
      <c r="AD444" s="1">
        <v>0</v>
      </c>
      <c r="AE444" s="16">
        <v>0</v>
      </c>
      <c r="AF444" s="16">
        <v>8.4480187197915431E-5</v>
      </c>
      <c r="AG444" s="16">
        <v>0</v>
      </c>
    </row>
    <row r="445" spans="4:33" x14ac:dyDescent="0.15">
      <c r="D445" s="11">
        <v>0</v>
      </c>
      <c r="E445" s="10">
        <v>0</v>
      </c>
      <c r="F445" s="10">
        <v>0</v>
      </c>
      <c r="G445" s="9">
        <v>0</v>
      </c>
      <c r="H445" s="7">
        <v>0</v>
      </c>
      <c r="I445" s="7">
        <v>0</v>
      </c>
      <c r="J445" s="7">
        <v>0</v>
      </c>
      <c r="K445" s="9">
        <v>0</v>
      </c>
      <c r="L445" s="9">
        <v>0</v>
      </c>
      <c r="M445" s="9">
        <v>0</v>
      </c>
      <c r="N445" s="7">
        <v>0</v>
      </c>
      <c r="O445" s="13">
        <v>1.6896037439583088E-2</v>
      </c>
      <c r="P445" s="7">
        <v>0</v>
      </c>
      <c r="Q445" s="7">
        <v>8.4480187197915431E-5</v>
      </c>
      <c r="R445" s="12">
        <v>8.4480187197915431E-5</v>
      </c>
      <c r="S445" s="13">
        <v>0</v>
      </c>
      <c r="T445" s="7">
        <v>0</v>
      </c>
      <c r="U445" s="7">
        <v>0</v>
      </c>
      <c r="V445" s="12">
        <v>0</v>
      </c>
      <c r="W445" s="6">
        <v>1</v>
      </c>
      <c r="X445" s="40">
        <v>8.4480187197915431E-5</v>
      </c>
      <c r="Y445" s="38">
        <v>0</v>
      </c>
      <c r="Z445" s="39">
        <v>0</v>
      </c>
      <c r="AA445" s="40">
        <v>0</v>
      </c>
      <c r="AB445" s="39">
        <v>0</v>
      </c>
      <c r="AC445" s="38">
        <v>0</v>
      </c>
      <c r="AD445" s="1">
        <v>0</v>
      </c>
      <c r="AE445" s="16">
        <v>0</v>
      </c>
      <c r="AF445" s="16">
        <v>8.4480187197915431E-5</v>
      </c>
      <c r="AG445" s="16">
        <v>0</v>
      </c>
    </row>
    <row r="446" spans="4:33" x14ac:dyDescent="0.15">
      <c r="D446" s="11">
        <v>0</v>
      </c>
      <c r="E446" s="10">
        <v>0</v>
      </c>
      <c r="F446" s="10">
        <v>0</v>
      </c>
      <c r="G446" s="9">
        <v>0</v>
      </c>
      <c r="H446" s="7">
        <v>0</v>
      </c>
      <c r="I446" s="7">
        <v>0</v>
      </c>
      <c r="J446" s="7">
        <v>0</v>
      </c>
      <c r="K446" s="9">
        <v>0</v>
      </c>
      <c r="L446" s="9">
        <v>0</v>
      </c>
      <c r="M446" s="9">
        <v>0</v>
      </c>
      <c r="N446" s="7">
        <v>0</v>
      </c>
      <c r="O446" s="13">
        <v>1.6896037439583088E-2</v>
      </c>
      <c r="P446" s="7">
        <v>0</v>
      </c>
      <c r="Q446" s="7">
        <v>8.4480187197915431E-5</v>
      </c>
      <c r="R446" s="12">
        <v>8.4480187197915431E-5</v>
      </c>
      <c r="S446" s="13">
        <v>0</v>
      </c>
      <c r="T446" s="7">
        <v>0</v>
      </c>
      <c r="U446" s="7">
        <v>0</v>
      </c>
      <c r="V446" s="12">
        <v>0</v>
      </c>
      <c r="W446" s="6">
        <v>1</v>
      </c>
      <c r="X446" s="40">
        <v>8.4480187197915431E-5</v>
      </c>
      <c r="Y446" s="38">
        <v>0</v>
      </c>
      <c r="Z446" s="39">
        <v>0</v>
      </c>
      <c r="AA446" s="40">
        <v>0</v>
      </c>
      <c r="AB446" s="39">
        <v>0</v>
      </c>
      <c r="AC446" s="38">
        <v>0</v>
      </c>
      <c r="AD446" s="1">
        <v>0</v>
      </c>
      <c r="AE446" s="16">
        <v>0</v>
      </c>
      <c r="AF446" s="16">
        <v>8.4480187197915431E-5</v>
      </c>
      <c r="AG446" s="16">
        <v>0</v>
      </c>
    </row>
    <row r="447" spans="4:33" x14ac:dyDescent="0.15">
      <c r="D447" s="11">
        <v>0</v>
      </c>
      <c r="E447" s="10">
        <v>0</v>
      </c>
      <c r="F447" s="10">
        <v>0</v>
      </c>
      <c r="G447" s="9">
        <v>0</v>
      </c>
      <c r="H447" s="7">
        <v>0</v>
      </c>
      <c r="I447" s="7">
        <v>0</v>
      </c>
      <c r="J447" s="7">
        <v>0</v>
      </c>
      <c r="K447" s="9">
        <v>0</v>
      </c>
      <c r="L447" s="9">
        <v>0</v>
      </c>
      <c r="M447" s="9">
        <v>0</v>
      </c>
      <c r="N447" s="7">
        <v>0</v>
      </c>
      <c r="O447" s="13">
        <v>1.6896037439583088E-2</v>
      </c>
      <c r="P447" s="7">
        <v>0</v>
      </c>
      <c r="Q447" s="7">
        <v>8.4480187197915431E-5</v>
      </c>
      <c r="R447" s="12">
        <v>8.4480187197915431E-5</v>
      </c>
      <c r="S447" s="13">
        <v>0</v>
      </c>
      <c r="T447" s="7">
        <v>0</v>
      </c>
      <c r="U447" s="7">
        <v>0</v>
      </c>
      <c r="V447" s="12">
        <v>0</v>
      </c>
      <c r="W447" s="6">
        <v>1</v>
      </c>
      <c r="X447" s="40">
        <v>8.4480187197915431E-5</v>
      </c>
      <c r="Y447" s="38">
        <v>0</v>
      </c>
      <c r="Z447" s="39">
        <v>0</v>
      </c>
      <c r="AA447" s="40">
        <v>0</v>
      </c>
      <c r="AB447" s="39">
        <v>0</v>
      </c>
      <c r="AC447" s="38">
        <v>0</v>
      </c>
      <c r="AD447" s="1">
        <v>0</v>
      </c>
      <c r="AE447" s="16">
        <v>0</v>
      </c>
      <c r="AF447" s="16">
        <v>8.4480187197915431E-5</v>
      </c>
      <c r="AG447" s="16">
        <v>0</v>
      </c>
    </row>
    <row r="448" spans="4:33" x14ac:dyDescent="0.15">
      <c r="D448" s="11">
        <v>0</v>
      </c>
      <c r="E448" s="10">
        <v>0</v>
      </c>
      <c r="F448" s="10">
        <v>0</v>
      </c>
      <c r="G448" s="9">
        <v>0</v>
      </c>
      <c r="H448" s="7">
        <v>0</v>
      </c>
      <c r="I448" s="7">
        <v>0</v>
      </c>
      <c r="J448" s="7">
        <v>0</v>
      </c>
      <c r="K448" s="9">
        <v>0</v>
      </c>
      <c r="L448" s="9">
        <v>0</v>
      </c>
      <c r="M448" s="9">
        <v>0</v>
      </c>
      <c r="N448" s="7">
        <v>0</v>
      </c>
      <c r="O448" s="13">
        <v>1.6896037439583088E-2</v>
      </c>
      <c r="P448" s="7">
        <v>0</v>
      </c>
      <c r="Q448" s="7">
        <v>8.4480187197915431E-5</v>
      </c>
      <c r="R448" s="12">
        <v>8.4480187197915431E-5</v>
      </c>
      <c r="S448" s="13">
        <v>0</v>
      </c>
      <c r="T448" s="7">
        <v>0</v>
      </c>
      <c r="U448" s="7">
        <v>0</v>
      </c>
      <c r="V448" s="12">
        <v>0</v>
      </c>
      <c r="W448" s="6">
        <v>1</v>
      </c>
      <c r="X448" s="40">
        <v>8.4480187197915431E-5</v>
      </c>
      <c r="Y448" s="38">
        <v>0</v>
      </c>
      <c r="Z448" s="39">
        <v>0</v>
      </c>
      <c r="AA448" s="40">
        <v>0</v>
      </c>
      <c r="AB448" s="39">
        <v>0</v>
      </c>
      <c r="AC448" s="38">
        <v>0</v>
      </c>
      <c r="AD448" s="1">
        <v>0</v>
      </c>
      <c r="AE448" s="16">
        <v>0</v>
      </c>
      <c r="AF448" s="16">
        <v>8.4480187197915431E-5</v>
      </c>
      <c r="AG448" s="16">
        <v>0</v>
      </c>
    </row>
    <row r="449" spans="4:33" x14ac:dyDescent="0.15">
      <c r="D449" s="11">
        <v>0</v>
      </c>
      <c r="E449" s="10">
        <v>0</v>
      </c>
      <c r="F449" s="10">
        <v>0</v>
      </c>
      <c r="G449" s="9">
        <v>0</v>
      </c>
      <c r="H449" s="7">
        <v>0</v>
      </c>
      <c r="I449" s="7">
        <v>0</v>
      </c>
      <c r="J449" s="7">
        <v>0</v>
      </c>
      <c r="K449" s="9">
        <v>0</v>
      </c>
      <c r="L449" s="9">
        <v>0</v>
      </c>
      <c r="M449" s="9">
        <v>0</v>
      </c>
      <c r="N449" s="7">
        <v>0</v>
      </c>
      <c r="O449" s="13">
        <v>1.6896037439583088E-2</v>
      </c>
      <c r="P449" s="7">
        <v>0</v>
      </c>
      <c r="Q449" s="7">
        <v>8.4480187197915431E-5</v>
      </c>
      <c r="R449" s="12">
        <v>8.4480187197915431E-5</v>
      </c>
      <c r="S449" s="13">
        <v>0</v>
      </c>
      <c r="T449" s="7">
        <v>0</v>
      </c>
      <c r="U449" s="7">
        <v>0</v>
      </c>
      <c r="V449" s="12">
        <v>0</v>
      </c>
      <c r="W449" s="6">
        <v>1</v>
      </c>
      <c r="X449" s="40">
        <v>8.4480187197915431E-5</v>
      </c>
      <c r="Y449" s="38">
        <v>0</v>
      </c>
      <c r="Z449" s="39">
        <v>0</v>
      </c>
      <c r="AA449" s="40">
        <v>0</v>
      </c>
      <c r="AB449" s="39">
        <v>0</v>
      </c>
      <c r="AC449" s="38">
        <v>0</v>
      </c>
      <c r="AD449" s="1">
        <v>0</v>
      </c>
      <c r="AE449" s="16">
        <v>0</v>
      </c>
      <c r="AF449" s="16">
        <v>8.4480187197915431E-5</v>
      </c>
      <c r="AG449" s="16">
        <v>0</v>
      </c>
    </row>
    <row r="450" spans="4:33" x14ac:dyDescent="0.15">
      <c r="D450" s="11">
        <v>0</v>
      </c>
      <c r="E450" s="10">
        <v>0</v>
      </c>
      <c r="F450" s="10">
        <v>0</v>
      </c>
      <c r="G450" s="9">
        <v>0</v>
      </c>
      <c r="H450" s="7">
        <v>0</v>
      </c>
      <c r="I450" s="7">
        <v>0</v>
      </c>
      <c r="J450" s="7">
        <v>0</v>
      </c>
      <c r="K450" s="9">
        <v>0</v>
      </c>
      <c r="L450" s="9">
        <v>0</v>
      </c>
      <c r="M450" s="9">
        <v>0</v>
      </c>
      <c r="N450" s="7">
        <v>0</v>
      </c>
      <c r="O450" s="13">
        <v>1.6896037439583088E-2</v>
      </c>
      <c r="P450" s="7">
        <v>0</v>
      </c>
      <c r="Q450" s="7">
        <v>8.4480187197915431E-5</v>
      </c>
      <c r="R450" s="12">
        <v>8.4480187197915431E-5</v>
      </c>
      <c r="S450" s="13">
        <v>0</v>
      </c>
      <c r="T450" s="7">
        <v>0</v>
      </c>
      <c r="U450" s="7">
        <v>0</v>
      </c>
      <c r="V450" s="12">
        <v>0</v>
      </c>
      <c r="W450" s="6">
        <v>1</v>
      </c>
      <c r="X450" s="40">
        <v>8.4480187197915431E-5</v>
      </c>
      <c r="Y450" s="38">
        <v>0</v>
      </c>
      <c r="Z450" s="39">
        <v>0</v>
      </c>
      <c r="AA450" s="40">
        <v>0</v>
      </c>
      <c r="AB450" s="39">
        <v>0</v>
      </c>
      <c r="AC450" s="38">
        <v>0</v>
      </c>
      <c r="AD450" s="1">
        <v>0</v>
      </c>
      <c r="AE450" s="16">
        <v>0</v>
      </c>
      <c r="AF450" s="16">
        <v>8.4480187197915431E-5</v>
      </c>
      <c r="AG450" s="16">
        <v>0</v>
      </c>
    </row>
    <row r="451" spans="4:33" x14ac:dyDescent="0.15">
      <c r="D451" s="11">
        <v>0</v>
      </c>
      <c r="E451" s="10">
        <v>0</v>
      </c>
      <c r="F451" s="10">
        <v>0</v>
      </c>
      <c r="G451" s="9">
        <v>0</v>
      </c>
      <c r="H451" s="7">
        <v>0</v>
      </c>
      <c r="I451" s="7">
        <v>0</v>
      </c>
      <c r="J451" s="7">
        <v>0</v>
      </c>
      <c r="K451" s="9">
        <v>0</v>
      </c>
      <c r="L451" s="9">
        <v>0</v>
      </c>
      <c r="M451" s="9">
        <v>0</v>
      </c>
      <c r="N451" s="7">
        <v>0</v>
      </c>
      <c r="O451" s="13">
        <v>1.6896037439583088E-2</v>
      </c>
      <c r="P451" s="7">
        <v>0</v>
      </c>
      <c r="Q451" s="7">
        <v>8.4480187197915431E-5</v>
      </c>
      <c r="R451" s="12">
        <v>8.4480187197915431E-5</v>
      </c>
      <c r="S451" s="13">
        <v>0</v>
      </c>
      <c r="T451" s="7">
        <v>0</v>
      </c>
      <c r="U451" s="7">
        <v>0</v>
      </c>
      <c r="V451" s="12">
        <v>0</v>
      </c>
      <c r="W451" s="6">
        <v>1</v>
      </c>
      <c r="X451" s="40">
        <v>8.4480187197915431E-5</v>
      </c>
      <c r="Y451" s="38">
        <v>0</v>
      </c>
      <c r="Z451" s="39">
        <v>0</v>
      </c>
      <c r="AA451" s="40">
        <v>0</v>
      </c>
      <c r="AB451" s="39">
        <v>0</v>
      </c>
      <c r="AC451" s="38">
        <v>0</v>
      </c>
      <c r="AD451" s="1">
        <v>0</v>
      </c>
      <c r="AE451" s="16">
        <v>0</v>
      </c>
      <c r="AF451" s="16">
        <v>8.4480187197915431E-5</v>
      </c>
      <c r="AG451" s="16">
        <v>0</v>
      </c>
    </row>
    <row r="452" spans="4:33" x14ac:dyDescent="0.15">
      <c r="D452" s="11">
        <v>0</v>
      </c>
      <c r="E452" s="10">
        <v>0</v>
      </c>
      <c r="F452" s="10">
        <v>0</v>
      </c>
      <c r="G452" s="9">
        <v>0</v>
      </c>
      <c r="H452" s="7">
        <v>0</v>
      </c>
      <c r="I452" s="7">
        <v>0</v>
      </c>
      <c r="J452" s="7">
        <v>0</v>
      </c>
      <c r="K452" s="9">
        <v>0</v>
      </c>
      <c r="L452" s="9">
        <v>0</v>
      </c>
      <c r="M452" s="9">
        <v>0</v>
      </c>
      <c r="N452" s="7">
        <v>0</v>
      </c>
      <c r="O452" s="13">
        <v>1.6896037439583088E-2</v>
      </c>
      <c r="P452" s="7">
        <v>0</v>
      </c>
      <c r="Q452" s="7">
        <v>8.4480187197915431E-5</v>
      </c>
      <c r="R452" s="12">
        <v>8.4480187197915431E-5</v>
      </c>
      <c r="S452" s="13">
        <v>0</v>
      </c>
      <c r="T452" s="7">
        <v>0</v>
      </c>
      <c r="U452" s="7">
        <v>0</v>
      </c>
      <c r="V452" s="12">
        <v>0</v>
      </c>
      <c r="W452" s="6">
        <v>1</v>
      </c>
      <c r="X452" s="40">
        <v>8.4480187197915431E-5</v>
      </c>
      <c r="Y452" s="38">
        <v>0</v>
      </c>
      <c r="Z452" s="39">
        <v>0</v>
      </c>
      <c r="AA452" s="40">
        <v>0</v>
      </c>
      <c r="AB452" s="39">
        <v>0</v>
      </c>
      <c r="AC452" s="38">
        <v>0</v>
      </c>
      <c r="AD452" s="1">
        <v>0</v>
      </c>
      <c r="AE452" s="16">
        <v>0</v>
      </c>
      <c r="AF452" s="16">
        <v>8.4480187197915431E-5</v>
      </c>
      <c r="AG452" s="16">
        <v>0</v>
      </c>
    </row>
    <row r="453" spans="4:33" x14ac:dyDescent="0.15">
      <c r="D453" s="11">
        <v>0</v>
      </c>
      <c r="E453" s="10">
        <v>0</v>
      </c>
      <c r="F453" s="10">
        <v>0</v>
      </c>
      <c r="G453" s="9">
        <v>0</v>
      </c>
      <c r="H453" s="7">
        <v>0</v>
      </c>
      <c r="I453" s="7">
        <v>0</v>
      </c>
      <c r="J453" s="7">
        <v>0</v>
      </c>
      <c r="K453" s="9">
        <v>0</v>
      </c>
      <c r="L453" s="9">
        <v>0</v>
      </c>
      <c r="M453" s="9">
        <v>0</v>
      </c>
      <c r="N453" s="7">
        <v>0</v>
      </c>
      <c r="O453" s="13">
        <v>1.6896037439583088E-2</v>
      </c>
      <c r="P453" s="7">
        <v>0</v>
      </c>
      <c r="Q453" s="7">
        <v>8.4480187197915431E-5</v>
      </c>
      <c r="R453" s="12">
        <v>8.4480187197915431E-5</v>
      </c>
      <c r="S453" s="13">
        <v>0</v>
      </c>
      <c r="T453" s="7">
        <v>0</v>
      </c>
      <c r="U453" s="7">
        <v>0</v>
      </c>
      <c r="V453" s="12">
        <v>0</v>
      </c>
      <c r="W453" s="6">
        <v>1</v>
      </c>
      <c r="X453" s="40">
        <v>8.4480187197915431E-5</v>
      </c>
      <c r="Y453" s="38">
        <v>0</v>
      </c>
      <c r="Z453" s="39">
        <v>0</v>
      </c>
      <c r="AA453" s="40">
        <v>0</v>
      </c>
      <c r="AB453" s="39">
        <v>0</v>
      </c>
      <c r="AC453" s="38">
        <v>0</v>
      </c>
      <c r="AD453" s="1">
        <v>0</v>
      </c>
      <c r="AE453" s="16">
        <v>0</v>
      </c>
      <c r="AF453" s="16">
        <v>8.4480187197915431E-5</v>
      </c>
      <c r="AG453" s="16">
        <v>0</v>
      </c>
    </row>
    <row r="454" spans="4:33" x14ac:dyDescent="0.15">
      <c r="D454" s="11">
        <v>0</v>
      </c>
      <c r="E454" s="10">
        <v>0</v>
      </c>
      <c r="F454" s="10">
        <v>0</v>
      </c>
      <c r="G454" s="9">
        <v>0</v>
      </c>
      <c r="H454" s="7">
        <v>0</v>
      </c>
      <c r="I454" s="7">
        <v>0</v>
      </c>
      <c r="J454" s="7">
        <v>0</v>
      </c>
      <c r="K454" s="9">
        <v>0</v>
      </c>
      <c r="L454" s="9">
        <v>0</v>
      </c>
      <c r="M454" s="9">
        <v>0</v>
      </c>
      <c r="N454" s="7">
        <v>0</v>
      </c>
      <c r="O454" s="13">
        <v>1.6896037439583088E-2</v>
      </c>
      <c r="P454" s="7">
        <v>0</v>
      </c>
      <c r="Q454" s="7">
        <v>8.4480187197915431E-5</v>
      </c>
      <c r="R454" s="12">
        <v>8.4480187197915431E-5</v>
      </c>
      <c r="S454" s="13">
        <v>0</v>
      </c>
      <c r="T454" s="7">
        <v>0</v>
      </c>
      <c r="U454" s="7">
        <v>0</v>
      </c>
      <c r="V454" s="12">
        <v>0</v>
      </c>
      <c r="W454" s="6">
        <v>1</v>
      </c>
      <c r="X454" s="40">
        <v>8.4480187197915431E-5</v>
      </c>
      <c r="Y454" s="38">
        <v>0</v>
      </c>
      <c r="Z454" s="39">
        <v>0</v>
      </c>
      <c r="AA454" s="40">
        <v>0</v>
      </c>
      <c r="AB454" s="39">
        <v>0</v>
      </c>
      <c r="AC454" s="38">
        <v>0</v>
      </c>
      <c r="AD454" s="1">
        <v>0</v>
      </c>
      <c r="AE454" s="16">
        <v>0</v>
      </c>
      <c r="AF454" s="16">
        <v>8.4480187197915431E-5</v>
      </c>
      <c r="AG454" s="16">
        <v>0</v>
      </c>
    </row>
    <row r="455" spans="4:33" x14ac:dyDescent="0.15">
      <c r="D455" s="11">
        <v>0</v>
      </c>
      <c r="E455" s="10">
        <v>0</v>
      </c>
      <c r="F455" s="10">
        <v>0</v>
      </c>
      <c r="G455" s="9">
        <v>0</v>
      </c>
      <c r="H455" s="7">
        <v>0</v>
      </c>
      <c r="I455" s="7">
        <v>0</v>
      </c>
      <c r="J455" s="7">
        <v>0</v>
      </c>
      <c r="K455" s="9">
        <v>0</v>
      </c>
      <c r="L455" s="9">
        <v>0</v>
      </c>
      <c r="M455" s="9">
        <v>0</v>
      </c>
      <c r="N455" s="7">
        <v>0</v>
      </c>
      <c r="O455" s="13">
        <v>1.6896037439583088E-2</v>
      </c>
      <c r="P455" s="7">
        <v>0</v>
      </c>
      <c r="Q455" s="7">
        <v>8.4480187197915431E-5</v>
      </c>
      <c r="R455" s="12">
        <v>8.4480187197915431E-5</v>
      </c>
      <c r="S455" s="13">
        <v>0</v>
      </c>
      <c r="T455" s="7">
        <v>0</v>
      </c>
      <c r="U455" s="7">
        <v>0</v>
      </c>
      <c r="V455" s="12">
        <v>0</v>
      </c>
      <c r="W455" s="6">
        <v>1</v>
      </c>
      <c r="X455" s="40">
        <v>8.4480187197915431E-5</v>
      </c>
      <c r="Y455" s="38">
        <v>0</v>
      </c>
      <c r="Z455" s="39">
        <v>0</v>
      </c>
      <c r="AA455" s="40">
        <v>0</v>
      </c>
      <c r="AB455" s="39">
        <v>0</v>
      </c>
      <c r="AC455" s="38">
        <v>0</v>
      </c>
      <c r="AD455" s="1">
        <v>0</v>
      </c>
      <c r="AE455" s="16">
        <v>0</v>
      </c>
      <c r="AF455" s="16">
        <v>8.4480187197915431E-5</v>
      </c>
      <c r="AG455" s="16">
        <v>0</v>
      </c>
    </row>
    <row r="456" spans="4:33" x14ac:dyDescent="0.15">
      <c r="D456" s="11">
        <v>0</v>
      </c>
      <c r="E456" s="10">
        <v>0</v>
      </c>
      <c r="F456" s="10">
        <v>0</v>
      </c>
      <c r="G456" s="9">
        <v>0</v>
      </c>
      <c r="H456" s="7">
        <v>0</v>
      </c>
      <c r="I456" s="7">
        <v>0</v>
      </c>
      <c r="J456" s="7">
        <v>0</v>
      </c>
      <c r="K456" s="9">
        <v>0</v>
      </c>
      <c r="L456" s="9">
        <v>0</v>
      </c>
      <c r="M456" s="9">
        <v>0</v>
      </c>
      <c r="N456" s="7">
        <v>0</v>
      </c>
      <c r="O456" s="13">
        <v>1.6896037439583088E-2</v>
      </c>
      <c r="P456" s="7">
        <v>0</v>
      </c>
      <c r="Q456" s="7">
        <v>8.4480187197915431E-5</v>
      </c>
      <c r="R456" s="12">
        <v>8.4480187197915431E-5</v>
      </c>
      <c r="S456" s="13">
        <v>0</v>
      </c>
      <c r="T456" s="7">
        <v>0</v>
      </c>
      <c r="U456" s="7">
        <v>0</v>
      </c>
      <c r="V456" s="12">
        <v>0</v>
      </c>
      <c r="W456" s="6">
        <v>1</v>
      </c>
      <c r="X456" s="40">
        <v>8.4480187197915431E-5</v>
      </c>
      <c r="Y456" s="38">
        <v>0</v>
      </c>
      <c r="Z456" s="39">
        <v>0</v>
      </c>
      <c r="AA456" s="40">
        <v>0</v>
      </c>
      <c r="AB456" s="39">
        <v>0</v>
      </c>
      <c r="AC456" s="38">
        <v>0</v>
      </c>
      <c r="AD456" s="1">
        <v>0</v>
      </c>
      <c r="AE456" s="16">
        <v>0</v>
      </c>
      <c r="AF456" s="16">
        <v>8.4480187197915431E-5</v>
      </c>
      <c r="AG456" s="16">
        <v>0</v>
      </c>
    </row>
    <row r="457" spans="4:33" x14ac:dyDescent="0.15">
      <c r="D457" s="11">
        <v>0</v>
      </c>
      <c r="E457" s="10">
        <v>0</v>
      </c>
      <c r="F457" s="10">
        <v>0</v>
      </c>
      <c r="G457" s="9">
        <v>0</v>
      </c>
      <c r="H457" s="7">
        <v>0</v>
      </c>
      <c r="I457" s="7">
        <v>0</v>
      </c>
      <c r="J457" s="7">
        <v>0</v>
      </c>
      <c r="K457" s="9">
        <v>0</v>
      </c>
      <c r="L457" s="9">
        <v>0</v>
      </c>
      <c r="M457" s="9">
        <v>0</v>
      </c>
      <c r="N457" s="7">
        <v>0</v>
      </c>
      <c r="O457" s="13">
        <v>1.6896037439583088E-2</v>
      </c>
      <c r="P457" s="7">
        <v>0</v>
      </c>
      <c r="Q457" s="7">
        <v>8.4480187197915431E-5</v>
      </c>
      <c r="R457" s="12">
        <v>8.4480187197915431E-5</v>
      </c>
      <c r="S457" s="13">
        <v>0</v>
      </c>
      <c r="T457" s="7">
        <v>0</v>
      </c>
      <c r="U457" s="7">
        <v>0</v>
      </c>
      <c r="V457" s="12">
        <v>0</v>
      </c>
      <c r="W457" s="6">
        <v>1</v>
      </c>
      <c r="X457" s="40">
        <v>8.4480187197915431E-5</v>
      </c>
      <c r="Y457" s="38">
        <v>0</v>
      </c>
      <c r="Z457" s="39">
        <v>0</v>
      </c>
      <c r="AA457" s="40">
        <v>0</v>
      </c>
      <c r="AB457" s="39">
        <v>0</v>
      </c>
      <c r="AC457" s="38">
        <v>0</v>
      </c>
      <c r="AD457" s="1">
        <v>0</v>
      </c>
      <c r="AE457" s="16">
        <v>0</v>
      </c>
      <c r="AF457" s="16">
        <v>8.4480187197915431E-5</v>
      </c>
      <c r="AG457" s="16">
        <v>0</v>
      </c>
    </row>
    <row r="458" spans="4:33" x14ac:dyDescent="0.15">
      <c r="D458" s="11">
        <v>0</v>
      </c>
      <c r="E458" s="10">
        <v>0</v>
      </c>
      <c r="F458" s="10">
        <v>0</v>
      </c>
      <c r="G458" s="9">
        <v>0</v>
      </c>
      <c r="H458" s="7">
        <v>0</v>
      </c>
      <c r="I458" s="7">
        <v>0</v>
      </c>
      <c r="J458" s="7">
        <v>0</v>
      </c>
      <c r="K458" s="9">
        <v>0</v>
      </c>
      <c r="L458" s="9">
        <v>0</v>
      </c>
      <c r="M458" s="9">
        <v>0</v>
      </c>
      <c r="N458" s="7">
        <v>0</v>
      </c>
      <c r="O458" s="13">
        <v>1.6896037439583088E-2</v>
      </c>
      <c r="P458" s="7">
        <v>0</v>
      </c>
      <c r="Q458" s="7">
        <v>8.4480187197915431E-5</v>
      </c>
      <c r="R458" s="12">
        <v>8.4480187197915431E-5</v>
      </c>
      <c r="S458" s="13">
        <v>0</v>
      </c>
      <c r="T458" s="7">
        <v>0</v>
      </c>
      <c r="U458" s="7">
        <v>0</v>
      </c>
      <c r="V458" s="12">
        <v>0</v>
      </c>
      <c r="W458" s="6">
        <v>1</v>
      </c>
      <c r="X458" s="40">
        <v>8.4480187197915431E-5</v>
      </c>
      <c r="Y458" s="38">
        <v>0</v>
      </c>
      <c r="Z458" s="39">
        <v>0</v>
      </c>
      <c r="AA458" s="40">
        <v>0</v>
      </c>
      <c r="AB458" s="39">
        <v>0</v>
      </c>
      <c r="AC458" s="38">
        <v>0</v>
      </c>
      <c r="AD458" s="1">
        <v>0</v>
      </c>
      <c r="AE458" s="16">
        <v>0</v>
      </c>
      <c r="AF458" s="16">
        <v>8.4480187197915431E-5</v>
      </c>
      <c r="AG458" s="16">
        <v>0</v>
      </c>
    </row>
    <row r="459" spans="4:33" x14ac:dyDescent="0.15">
      <c r="D459" s="11">
        <v>0</v>
      </c>
      <c r="E459" s="10">
        <v>0</v>
      </c>
      <c r="F459" s="10">
        <v>0</v>
      </c>
      <c r="G459" s="9">
        <v>0</v>
      </c>
      <c r="H459" s="7">
        <v>0</v>
      </c>
      <c r="I459" s="7">
        <v>0</v>
      </c>
      <c r="J459" s="7">
        <v>0</v>
      </c>
      <c r="K459" s="9">
        <v>0</v>
      </c>
      <c r="L459" s="9">
        <v>0</v>
      </c>
      <c r="M459" s="9">
        <v>0</v>
      </c>
      <c r="N459" s="7">
        <v>0</v>
      </c>
      <c r="O459" s="13">
        <v>1.6896037439583088E-2</v>
      </c>
      <c r="P459" s="7">
        <v>0</v>
      </c>
      <c r="Q459" s="7">
        <v>8.4480187197915431E-5</v>
      </c>
      <c r="R459" s="12">
        <v>8.4480187197915431E-5</v>
      </c>
      <c r="S459" s="13">
        <v>0</v>
      </c>
      <c r="T459" s="7">
        <v>0</v>
      </c>
      <c r="U459" s="7">
        <v>0</v>
      </c>
      <c r="V459" s="12">
        <v>0</v>
      </c>
      <c r="W459" s="6">
        <v>1</v>
      </c>
      <c r="X459" s="40">
        <v>8.4480187197915431E-5</v>
      </c>
      <c r="Y459" s="38">
        <v>0</v>
      </c>
      <c r="Z459" s="39">
        <v>0</v>
      </c>
      <c r="AA459" s="40">
        <v>0</v>
      </c>
      <c r="AB459" s="39">
        <v>0</v>
      </c>
      <c r="AC459" s="38">
        <v>0</v>
      </c>
      <c r="AD459" s="1">
        <v>0</v>
      </c>
      <c r="AE459" s="16">
        <v>0</v>
      </c>
      <c r="AF459" s="16">
        <v>8.4480187197915431E-5</v>
      </c>
      <c r="AG459" s="16">
        <v>0</v>
      </c>
    </row>
    <row r="460" spans="4:33" x14ac:dyDescent="0.15">
      <c r="D460" s="11">
        <v>0</v>
      </c>
      <c r="E460" s="10">
        <v>0</v>
      </c>
      <c r="F460" s="10">
        <v>0</v>
      </c>
      <c r="G460" s="9">
        <v>0</v>
      </c>
      <c r="H460" s="7">
        <v>0</v>
      </c>
      <c r="I460" s="7">
        <v>0</v>
      </c>
      <c r="J460" s="7">
        <v>0</v>
      </c>
      <c r="K460" s="9">
        <v>0</v>
      </c>
      <c r="L460" s="9">
        <v>0</v>
      </c>
      <c r="M460" s="9">
        <v>0</v>
      </c>
      <c r="N460" s="7">
        <v>0</v>
      </c>
      <c r="O460" s="13">
        <v>1.6896037439583088E-2</v>
      </c>
      <c r="P460" s="7">
        <v>0</v>
      </c>
      <c r="Q460" s="7">
        <v>8.4480187197915431E-5</v>
      </c>
      <c r="R460" s="12">
        <v>8.4480187197915431E-5</v>
      </c>
      <c r="S460" s="13">
        <v>0</v>
      </c>
      <c r="T460" s="7">
        <v>0</v>
      </c>
      <c r="U460" s="7">
        <v>0</v>
      </c>
      <c r="V460" s="12">
        <v>0</v>
      </c>
      <c r="W460" s="6">
        <v>1</v>
      </c>
      <c r="X460" s="40">
        <v>8.4480187197915431E-5</v>
      </c>
      <c r="Y460" s="38">
        <v>0</v>
      </c>
      <c r="Z460" s="39">
        <v>0</v>
      </c>
      <c r="AA460" s="40">
        <v>0</v>
      </c>
      <c r="AB460" s="39">
        <v>0</v>
      </c>
      <c r="AC460" s="38">
        <v>0</v>
      </c>
      <c r="AD460" s="1">
        <v>0</v>
      </c>
      <c r="AE460" s="16">
        <v>0</v>
      </c>
      <c r="AF460" s="16">
        <v>8.4480187197915431E-5</v>
      </c>
      <c r="AG460" s="16">
        <v>0</v>
      </c>
    </row>
    <row r="461" spans="4:33" x14ac:dyDescent="0.15">
      <c r="D461" s="11">
        <v>0</v>
      </c>
      <c r="E461" s="10">
        <v>0</v>
      </c>
      <c r="F461" s="10">
        <v>0</v>
      </c>
      <c r="G461" s="9">
        <v>0</v>
      </c>
      <c r="H461" s="7">
        <v>0</v>
      </c>
      <c r="I461" s="7">
        <v>0</v>
      </c>
      <c r="J461" s="7">
        <v>0</v>
      </c>
      <c r="K461" s="9">
        <v>0</v>
      </c>
      <c r="L461" s="9">
        <v>0</v>
      </c>
      <c r="M461" s="9">
        <v>0</v>
      </c>
      <c r="N461" s="7">
        <v>0</v>
      </c>
      <c r="O461" s="13">
        <v>1.6896037439583088E-2</v>
      </c>
      <c r="P461" s="7">
        <v>0</v>
      </c>
      <c r="Q461" s="7">
        <v>8.4480187197915431E-5</v>
      </c>
      <c r="R461" s="12">
        <v>8.4480187197915431E-5</v>
      </c>
      <c r="S461" s="13">
        <v>0</v>
      </c>
      <c r="T461" s="7">
        <v>0</v>
      </c>
      <c r="U461" s="7">
        <v>0</v>
      </c>
      <c r="V461" s="12">
        <v>0</v>
      </c>
      <c r="W461" s="6">
        <v>1</v>
      </c>
      <c r="X461" s="40">
        <v>8.4480187197915431E-5</v>
      </c>
      <c r="Y461" s="38">
        <v>0</v>
      </c>
      <c r="Z461" s="39">
        <v>0</v>
      </c>
      <c r="AA461" s="40">
        <v>0</v>
      </c>
      <c r="AB461" s="39">
        <v>0</v>
      </c>
      <c r="AC461" s="38">
        <v>0</v>
      </c>
      <c r="AD461" s="1">
        <v>0</v>
      </c>
      <c r="AE461" s="16">
        <v>0</v>
      </c>
      <c r="AF461" s="16">
        <v>8.4480187197915431E-5</v>
      </c>
      <c r="AG461" s="16">
        <v>0</v>
      </c>
    </row>
    <row r="462" spans="4:33" x14ac:dyDescent="0.15">
      <c r="D462" s="11">
        <v>0</v>
      </c>
      <c r="E462" s="10">
        <v>0</v>
      </c>
      <c r="F462" s="10">
        <v>0</v>
      </c>
      <c r="G462" s="9">
        <v>0</v>
      </c>
      <c r="H462" s="7">
        <v>0</v>
      </c>
      <c r="I462" s="7">
        <v>0</v>
      </c>
      <c r="J462" s="7">
        <v>0</v>
      </c>
      <c r="K462" s="9">
        <v>0</v>
      </c>
      <c r="L462" s="9">
        <v>0</v>
      </c>
      <c r="M462" s="9">
        <v>0</v>
      </c>
      <c r="N462" s="7">
        <v>0</v>
      </c>
      <c r="O462" s="13">
        <v>1.6896037439583088E-2</v>
      </c>
      <c r="P462" s="7">
        <v>0</v>
      </c>
      <c r="Q462" s="7">
        <v>8.4480187197915431E-5</v>
      </c>
      <c r="R462" s="12">
        <v>8.4480187197915431E-5</v>
      </c>
      <c r="S462" s="13">
        <v>0</v>
      </c>
      <c r="T462" s="7">
        <v>0</v>
      </c>
      <c r="U462" s="7">
        <v>0</v>
      </c>
      <c r="V462" s="12">
        <v>0</v>
      </c>
      <c r="W462" s="6">
        <v>1</v>
      </c>
      <c r="X462" s="40">
        <v>8.4480187197915431E-5</v>
      </c>
      <c r="Y462" s="38">
        <v>0</v>
      </c>
      <c r="Z462" s="39">
        <v>0</v>
      </c>
      <c r="AA462" s="40">
        <v>0</v>
      </c>
      <c r="AB462" s="39">
        <v>0</v>
      </c>
      <c r="AC462" s="38">
        <v>0</v>
      </c>
      <c r="AD462" s="1">
        <v>0</v>
      </c>
      <c r="AE462" s="16">
        <v>0</v>
      </c>
      <c r="AF462" s="16">
        <v>8.4480187197915431E-5</v>
      </c>
      <c r="AG462" s="16">
        <v>0</v>
      </c>
    </row>
    <row r="463" spans="4:33" x14ac:dyDescent="0.15">
      <c r="D463" s="11">
        <v>0</v>
      </c>
      <c r="E463" s="10">
        <v>0</v>
      </c>
      <c r="F463" s="10">
        <v>0</v>
      </c>
      <c r="G463" s="9">
        <v>0</v>
      </c>
      <c r="H463" s="7">
        <v>0</v>
      </c>
      <c r="I463" s="7">
        <v>0</v>
      </c>
      <c r="J463" s="7">
        <v>0</v>
      </c>
      <c r="K463" s="9">
        <v>0</v>
      </c>
      <c r="L463" s="9">
        <v>0</v>
      </c>
      <c r="M463" s="9">
        <v>0</v>
      </c>
      <c r="N463" s="7">
        <v>0</v>
      </c>
      <c r="O463" s="13">
        <v>1.6896037439583088E-2</v>
      </c>
      <c r="P463" s="7">
        <v>0</v>
      </c>
      <c r="Q463" s="7">
        <v>8.4480187197915431E-5</v>
      </c>
      <c r="R463" s="12">
        <v>8.4480187197915431E-5</v>
      </c>
      <c r="S463" s="13">
        <v>0</v>
      </c>
      <c r="T463" s="7">
        <v>0</v>
      </c>
      <c r="U463" s="7">
        <v>0</v>
      </c>
      <c r="V463" s="12">
        <v>0</v>
      </c>
      <c r="W463" s="6">
        <v>1</v>
      </c>
      <c r="X463" s="40">
        <v>8.4480187197915431E-5</v>
      </c>
      <c r="Y463" s="38">
        <v>0</v>
      </c>
      <c r="Z463" s="39">
        <v>0</v>
      </c>
      <c r="AA463" s="40">
        <v>0</v>
      </c>
      <c r="AB463" s="39">
        <v>0</v>
      </c>
      <c r="AC463" s="38">
        <v>0</v>
      </c>
      <c r="AD463" s="1">
        <v>0</v>
      </c>
      <c r="AE463" s="16">
        <v>0</v>
      </c>
      <c r="AF463" s="16">
        <v>8.4480187197915431E-5</v>
      </c>
      <c r="AG463" s="16">
        <v>0</v>
      </c>
    </row>
    <row r="464" spans="4:33" x14ac:dyDescent="0.15">
      <c r="D464" s="11">
        <v>0</v>
      </c>
      <c r="E464" s="10">
        <v>0</v>
      </c>
      <c r="F464" s="10">
        <v>0</v>
      </c>
      <c r="G464" s="9">
        <v>0</v>
      </c>
      <c r="H464" s="7">
        <v>0</v>
      </c>
      <c r="I464" s="7">
        <v>0</v>
      </c>
      <c r="J464" s="7">
        <v>0</v>
      </c>
      <c r="K464" s="9">
        <v>0</v>
      </c>
      <c r="L464" s="9">
        <v>0</v>
      </c>
      <c r="M464" s="9">
        <v>0</v>
      </c>
      <c r="N464" s="7">
        <v>0</v>
      </c>
      <c r="O464" s="13">
        <v>1.6896037439583088E-2</v>
      </c>
      <c r="P464" s="7">
        <v>0</v>
      </c>
      <c r="Q464" s="7">
        <v>8.4480187197915431E-5</v>
      </c>
      <c r="R464" s="12">
        <v>8.4480187197915431E-5</v>
      </c>
      <c r="S464" s="13">
        <v>0</v>
      </c>
      <c r="T464" s="7">
        <v>0</v>
      </c>
      <c r="U464" s="7">
        <v>0</v>
      </c>
      <c r="V464" s="12">
        <v>0</v>
      </c>
      <c r="W464" s="6">
        <v>1</v>
      </c>
      <c r="X464" s="40">
        <v>8.4480187197915431E-5</v>
      </c>
      <c r="Y464" s="38">
        <v>0</v>
      </c>
      <c r="Z464" s="39">
        <v>0</v>
      </c>
      <c r="AA464" s="40">
        <v>0</v>
      </c>
      <c r="AB464" s="39">
        <v>0</v>
      </c>
      <c r="AC464" s="38">
        <v>0</v>
      </c>
      <c r="AD464" s="1">
        <v>0</v>
      </c>
      <c r="AE464" s="16">
        <v>0</v>
      </c>
      <c r="AF464" s="16">
        <v>8.4480187197915431E-5</v>
      </c>
      <c r="AG464" s="16">
        <v>0</v>
      </c>
    </row>
    <row r="465" spans="4:33" x14ac:dyDescent="0.15">
      <c r="D465" s="11">
        <v>0</v>
      </c>
      <c r="E465" s="10">
        <v>0</v>
      </c>
      <c r="F465" s="10">
        <v>0</v>
      </c>
      <c r="G465" s="9">
        <v>0</v>
      </c>
      <c r="H465" s="7">
        <v>0</v>
      </c>
      <c r="I465" s="7">
        <v>0</v>
      </c>
      <c r="J465" s="7">
        <v>0</v>
      </c>
      <c r="K465" s="9">
        <v>0</v>
      </c>
      <c r="L465" s="9">
        <v>0</v>
      </c>
      <c r="M465" s="9">
        <v>0</v>
      </c>
      <c r="N465" s="7">
        <v>0</v>
      </c>
      <c r="O465" s="13">
        <v>1.6896037439583088E-2</v>
      </c>
      <c r="P465" s="7">
        <v>0</v>
      </c>
      <c r="Q465" s="7">
        <v>8.4480187197915431E-5</v>
      </c>
      <c r="R465" s="12">
        <v>8.4480187197915431E-5</v>
      </c>
      <c r="S465" s="13">
        <v>0</v>
      </c>
      <c r="T465" s="7">
        <v>0</v>
      </c>
      <c r="U465" s="7">
        <v>0</v>
      </c>
      <c r="V465" s="12">
        <v>0</v>
      </c>
      <c r="W465" s="6">
        <v>1</v>
      </c>
      <c r="X465" s="40">
        <v>8.4480187197915431E-5</v>
      </c>
      <c r="Y465" s="38">
        <v>0</v>
      </c>
      <c r="Z465" s="39">
        <v>0</v>
      </c>
      <c r="AA465" s="40">
        <v>0</v>
      </c>
      <c r="AB465" s="39">
        <v>0</v>
      </c>
      <c r="AC465" s="38">
        <v>0</v>
      </c>
      <c r="AD465" s="1">
        <v>0</v>
      </c>
      <c r="AE465" s="16">
        <v>0</v>
      </c>
      <c r="AF465" s="16">
        <v>8.4480187197915431E-5</v>
      </c>
      <c r="AG465" s="16">
        <v>0</v>
      </c>
    </row>
    <row r="466" spans="4:33" x14ac:dyDescent="0.15">
      <c r="D466" s="11">
        <v>0</v>
      </c>
      <c r="E466" s="10">
        <v>0</v>
      </c>
      <c r="F466" s="10">
        <v>0</v>
      </c>
      <c r="G466" s="9">
        <v>0</v>
      </c>
      <c r="H466" s="7">
        <v>0</v>
      </c>
      <c r="I466" s="7">
        <v>0</v>
      </c>
      <c r="J466" s="7">
        <v>0</v>
      </c>
      <c r="K466" s="9">
        <v>0</v>
      </c>
      <c r="L466" s="9">
        <v>0</v>
      </c>
      <c r="M466" s="9">
        <v>0</v>
      </c>
      <c r="N466" s="7">
        <v>0</v>
      </c>
      <c r="O466" s="13">
        <v>1.6896037439583088E-2</v>
      </c>
      <c r="P466" s="7">
        <v>0</v>
      </c>
      <c r="Q466" s="7">
        <v>8.4480187197915431E-5</v>
      </c>
      <c r="R466" s="12">
        <v>8.4480187197915431E-5</v>
      </c>
      <c r="S466" s="13">
        <v>0</v>
      </c>
      <c r="T466" s="7">
        <v>0</v>
      </c>
      <c r="U466" s="7">
        <v>0</v>
      </c>
      <c r="V466" s="12">
        <v>0</v>
      </c>
      <c r="W466" s="6">
        <v>1</v>
      </c>
      <c r="X466" s="40">
        <v>8.4480187197915431E-5</v>
      </c>
      <c r="Y466" s="38">
        <v>0</v>
      </c>
      <c r="Z466" s="39">
        <v>0</v>
      </c>
      <c r="AA466" s="40">
        <v>0</v>
      </c>
      <c r="AB466" s="39">
        <v>0</v>
      </c>
      <c r="AC466" s="38">
        <v>0</v>
      </c>
      <c r="AD466" s="1">
        <v>0</v>
      </c>
      <c r="AE466" s="16">
        <v>0</v>
      </c>
      <c r="AF466" s="16">
        <v>8.4480187197915431E-5</v>
      </c>
      <c r="AG466" s="16">
        <v>0</v>
      </c>
    </row>
    <row r="467" spans="4:33" x14ac:dyDescent="0.15">
      <c r="D467" s="11">
        <v>0</v>
      </c>
      <c r="E467" s="10">
        <v>0</v>
      </c>
      <c r="F467" s="10">
        <v>0</v>
      </c>
      <c r="G467" s="9">
        <v>0</v>
      </c>
      <c r="H467" s="7">
        <v>0</v>
      </c>
      <c r="I467" s="7">
        <v>0</v>
      </c>
      <c r="J467" s="7">
        <v>0</v>
      </c>
      <c r="K467" s="9">
        <v>0</v>
      </c>
      <c r="L467" s="9">
        <v>0</v>
      </c>
      <c r="M467" s="9">
        <v>0</v>
      </c>
      <c r="N467" s="7">
        <v>0</v>
      </c>
      <c r="O467" s="13">
        <v>1.6896037439583088E-2</v>
      </c>
      <c r="P467" s="7">
        <v>0</v>
      </c>
      <c r="Q467" s="7">
        <v>8.4480187197915431E-5</v>
      </c>
      <c r="R467" s="12">
        <v>8.4480187197915431E-5</v>
      </c>
      <c r="S467" s="13">
        <v>0</v>
      </c>
      <c r="T467" s="7">
        <v>0</v>
      </c>
      <c r="U467" s="7">
        <v>0</v>
      </c>
      <c r="V467" s="12">
        <v>0</v>
      </c>
      <c r="W467" s="6">
        <v>1</v>
      </c>
      <c r="X467" s="40">
        <v>8.4480187197915431E-5</v>
      </c>
      <c r="Y467" s="38">
        <v>0</v>
      </c>
      <c r="Z467" s="39">
        <v>0</v>
      </c>
      <c r="AA467" s="40">
        <v>0</v>
      </c>
      <c r="AB467" s="39">
        <v>0</v>
      </c>
      <c r="AC467" s="38">
        <v>0</v>
      </c>
      <c r="AD467" s="1">
        <v>0</v>
      </c>
      <c r="AE467" s="16">
        <v>0</v>
      </c>
      <c r="AF467" s="16">
        <v>8.4480187197915431E-5</v>
      </c>
      <c r="AG467" s="16">
        <v>0</v>
      </c>
    </row>
    <row r="468" spans="4:33" x14ac:dyDescent="0.15">
      <c r="D468" s="11">
        <v>0</v>
      </c>
      <c r="E468" s="10">
        <v>0</v>
      </c>
      <c r="F468" s="10">
        <v>0</v>
      </c>
      <c r="G468" s="9">
        <v>0</v>
      </c>
      <c r="H468" s="7">
        <v>0</v>
      </c>
      <c r="I468" s="7">
        <v>0</v>
      </c>
      <c r="J468" s="7">
        <v>0</v>
      </c>
      <c r="K468" s="9">
        <v>0</v>
      </c>
      <c r="L468" s="9">
        <v>0</v>
      </c>
      <c r="M468" s="9">
        <v>0</v>
      </c>
      <c r="N468" s="7">
        <v>0</v>
      </c>
      <c r="O468" s="13">
        <v>1.6896037439583088E-2</v>
      </c>
      <c r="P468" s="7">
        <v>0</v>
      </c>
      <c r="Q468" s="7">
        <v>8.4480187197915431E-5</v>
      </c>
      <c r="R468" s="12">
        <v>8.4480187197915431E-5</v>
      </c>
      <c r="S468" s="13">
        <v>0</v>
      </c>
      <c r="T468" s="7">
        <v>0</v>
      </c>
      <c r="U468" s="7">
        <v>0</v>
      </c>
      <c r="V468" s="12">
        <v>0</v>
      </c>
      <c r="W468" s="6">
        <v>1</v>
      </c>
      <c r="X468" s="40">
        <v>8.4480187197915431E-5</v>
      </c>
      <c r="Y468" s="38">
        <v>0</v>
      </c>
      <c r="Z468" s="39">
        <v>0</v>
      </c>
      <c r="AA468" s="40">
        <v>0</v>
      </c>
      <c r="AB468" s="39">
        <v>0</v>
      </c>
      <c r="AC468" s="38">
        <v>0</v>
      </c>
      <c r="AD468" s="1">
        <v>0</v>
      </c>
      <c r="AE468" s="16">
        <v>0</v>
      </c>
      <c r="AF468" s="16">
        <v>8.4480187197915431E-5</v>
      </c>
      <c r="AG468" s="16">
        <v>0</v>
      </c>
    </row>
    <row r="469" spans="4:33" x14ac:dyDescent="0.15">
      <c r="D469" s="11">
        <v>0</v>
      </c>
      <c r="E469" s="10">
        <v>0</v>
      </c>
      <c r="F469" s="10">
        <v>0</v>
      </c>
      <c r="G469" s="9">
        <v>0</v>
      </c>
      <c r="H469" s="7">
        <v>0</v>
      </c>
      <c r="I469" s="7">
        <v>0</v>
      </c>
      <c r="J469" s="7">
        <v>0</v>
      </c>
      <c r="K469" s="9">
        <v>0</v>
      </c>
      <c r="L469" s="9">
        <v>0</v>
      </c>
      <c r="M469" s="9">
        <v>0</v>
      </c>
      <c r="N469" s="7">
        <v>0</v>
      </c>
      <c r="O469" s="13">
        <v>1.6896037439583088E-2</v>
      </c>
      <c r="P469" s="7">
        <v>0</v>
      </c>
      <c r="Q469" s="7">
        <v>8.4480187197915431E-5</v>
      </c>
      <c r="R469" s="12">
        <v>8.4480187197915431E-5</v>
      </c>
      <c r="S469" s="13">
        <v>0</v>
      </c>
      <c r="T469" s="7">
        <v>0</v>
      </c>
      <c r="U469" s="7">
        <v>0</v>
      </c>
      <c r="V469" s="12">
        <v>0</v>
      </c>
      <c r="W469" s="6">
        <v>1</v>
      </c>
      <c r="X469" s="40">
        <v>8.4480187197915431E-5</v>
      </c>
      <c r="Y469" s="38">
        <v>0</v>
      </c>
      <c r="Z469" s="39">
        <v>0</v>
      </c>
      <c r="AA469" s="40">
        <v>0</v>
      </c>
      <c r="AB469" s="39">
        <v>0</v>
      </c>
      <c r="AC469" s="38">
        <v>0</v>
      </c>
      <c r="AD469" s="1">
        <v>0</v>
      </c>
      <c r="AE469" s="16">
        <v>0</v>
      </c>
      <c r="AF469" s="16">
        <v>8.4480187197915431E-5</v>
      </c>
      <c r="AG469" s="16">
        <v>0</v>
      </c>
    </row>
    <row r="470" spans="4:33" x14ac:dyDescent="0.15">
      <c r="D470" s="11">
        <v>0</v>
      </c>
      <c r="E470" s="10">
        <v>0</v>
      </c>
      <c r="F470" s="10">
        <v>0</v>
      </c>
      <c r="G470" s="9">
        <v>0</v>
      </c>
      <c r="H470" s="7">
        <v>0</v>
      </c>
      <c r="I470" s="7">
        <v>0</v>
      </c>
      <c r="J470" s="7">
        <v>0</v>
      </c>
      <c r="K470" s="9">
        <v>0</v>
      </c>
      <c r="L470" s="9">
        <v>0</v>
      </c>
      <c r="M470" s="9">
        <v>0</v>
      </c>
      <c r="N470" s="7">
        <v>0</v>
      </c>
      <c r="O470" s="13">
        <v>1.6896037439583088E-2</v>
      </c>
      <c r="P470" s="7">
        <v>0</v>
      </c>
      <c r="Q470" s="7">
        <v>8.4480187197915431E-5</v>
      </c>
      <c r="R470" s="12">
        <v>8.4480187197915431E-5</v>
      </c>
      <c r="S470" s="13">
        <v>0</v>
      </c>
      <c r="T470" s="7">
        <v>0</v>
      </c>
      <c r="U470" s="7">
        <v>0</v>
      </c>
      <c r="V470" s="12">
        <v>0</v>
      </c>
      <c r="W470" s="6">
        <v>1</v>
      </c>
      <c r="X470" s="40">
        <v>8.4480187197915431E-5</v>
      </c>
      <c r="Y470" s="38">
        <v>0</v>
      </c>
      <c r="Z470" s="39">
        <v>0</v>
      </c>
      <c r="AA470" s="40">
        <v>0</v>
      </c>
      <c r="AB470" s="39">
        <v>0</v>
      </c>
      <c r="AC470" s="38">
        <v>0</v>
      </c>
      <c r="AD470" s="1">
        <v>0</v>
      </c>
      <c r="AE470" s="16">
        <v>0</v>
      </c>
      <c r="AF470" s="16">
        <v>8.4480187197915431E-5</v>
      </c>
      <c r="AG470" s="16">
        <v>0</v>
      </c>
    </row>
    <row r="471" spans="4:33" x14ac:dyDescent="0.15">
      <c r="D471" s="11">
        <v>0</v>
      </c>
      <c r="E471" s="10">
        <v>0</v>
      </c>
      <c r="F471" s="10">
        <v>0</v>
      </c>
      <c r="G471" s="9">
        <v>0</v>
      </c>
      <c r="H471" s="7">
        <v>0</v>
      </c>
      <c r="I471" s="7">
        <v>0</v>
      </c>
      <c r="J471" s="7">
        <v>0</v>
      </c>
      <c r="K471" s="9">
        <v>0</v>
      </c>
      <c r="L471" s="9">
        <v>0</v>
      </c>
      <c r="M471" s="9">
        <v>0</v>
      </c>
      <c r="N471" s="7">
        <v>0</v>
      </c>
      <c r="O471" s="13">
        <v>1.6896037439583088E-2</v>
      </c>
      <c r="P471" s="7">
        <v>0</v>
      </c>
      <c r="Q471" s="7">
        <v>8.4480187197915431E-5</v>
      </c>
      <c r="R471" s="12">
        <v>8.4480187197915431E-5</v>
      </c>
      <c r="S471" s="13">
        <v>0</v>
      </c>
      <c r="T471" s="7">
        <v>0</v>
      </c>
      <c r="U471" s="7">
        <v>0</v>
      </c>
      <c r="V471" s="12">
        <v>0</v>
      </c>
      <c r="W471" s="6">
        <v>1</v>
      </c>
      <c r="X471" s="40">
        <v>8.4480187197915431E-5</v>
      </c>
      <c r="Y471" s="38">
        <v>0</v>
      </c>
      <c r="Z471" s="39">
        <v>0</v>
      </c>
      <c r="AA471" s="40">
        <v>0</v>
      </c>
      <c r="AB471" s="39">
        <v>0</v>
      </c>
      <c r="AC471" s="38">
        <v>0</v>
      </c>
      <c r="AD471" s="1">
        <v>0</v>
      </c>
      <c r="AE471" s="16">
        <v>0</v>
      </c>
      <c r="AF471" s="16">
        <v>8.4480187197915431E-5</v>
      </c>
      <c r="AG471" s="16">
        <v>0</v>
      </c>
    </row>
    <row r="472" spans="4:33" x14ac:dyDescent="0.15">
      <c r="D472" s="11">
        <v>0</v>
      </c>
      <c r="E472" s="10">
        <v>0</v>
      </c>
      <c r="F472" s="10">
        <v>0</v>
      </c>
      <c r="G472" s="9">
        <v>0</v>
      </c>
      <c r="H472" s="7">
        <v>0</v>
      </c>
      <c r="I472" s="7">
        <v>0</v>
      </c>
      <c r="J472" s="7">
        <v>0</v>
      </c>
      <c r="K472" s="9">
        <v>0</v>
      </c>
      <c r="L472" s="9">
        <v>0</v>
      </c>
      <c r="M472" s="9">
        <v>0</v>
      </c>
      <c r="N472" s="7">
        <v>0</v>
      </c>
      <c r="O472" s="13">
        <v>1.6896037439583088E-2</v>
      </c>
      <c r="P472" s="7">
        <v>0</v>
      </c>
      <c r="Q472" s="7">
        <v>8.4480187197915431E-5</v>
      </c>
      <c r="R472" s="12">
        <v>8.4480187197915431E-5</v>
      </c>
      <c r="S472" s="13">
        <v>0</v>
      </c>
      <c r="T472" s="7">
        <v>0</v>
      </c>
      <c r="U472" s="7">
        <v>0</v>
      </c>
      <c r="V472" s="12">
        <v>0</v>
      </c>
      <c r="W472" s="6">
        <v>1</v>
      </c>
      <c r="X472" s="40">
        <v>8.4480187197915431E-5</v>
      </c>
      <c r="Y472" s="38">
        <v>0</v>
      </c>
      <c r="Z472" s="39">
        <v>0</v>
      </c>
      <c r="AA472" s="40">
        <v>0</v>
      </c>
      <c r="AB472" s="39">
        <v>0</v>
      </c>
      <c r="AC472" s="38">
        <v>0</v>
      </c>
      <c r="AD472" s="1">
        <v>0</v>
      </c>
      <c r="AE472" s="16">
        <v>0</v>
      </c>
      <c r="AF472" s="16">
        <v>8.4480187197915431E-5</v>
      </c>
      <c r="AG472" s="16">
        <v>0</v>
      </c>
    </row>
    <row r="473" spans="4:33" x14ac:dyDescent="0.15">
      <c r="D473" s="11">
        <v>0</v>
      </c>
      <c r="E473" s="10">
        <v>0</v>
      </c>
      <c r="F473" s="10">
        <v>0</v>
      </c>
      <c r="G473" s="9">
        <v>0</v>
      </c>
      <c r="H473" s="7">
        <v>0</v>
      </c>
      <c r="I473" s="7">
        <v>0</v>
      </c>
      <c r="J473" s="7">
        <v>0</v>
      </c>
      <c r="K473" s="9">
        <v>0</v>
      </c>
      <c r="L473" s="9">
        <v>0</v>
      </c>
      <c r="M473" s="9">
        <v>0</v>
      </c>
      <c r="N473" s="7">
        <v>0</v>
      </c>
      <c r="O473" s="13">
        <v>1.6896037439583088E-2</v>
      </c>
      <c r="P473" s="7">
        <v>0</v>
      </c>
      <c r="Q473" s="7">
        <v>8.4480187197915431E-5</v>
      </c>
      <c r="R473" s="12">
        <v>8.4480187197915431E-5</v>
      </c>
      <c r="S473" s="13">
        <v>0</v>
      </c>
      <c r="T473" s="7">
        <v>0</v>
      </c>
      <c r="U473" s="7">
        <v>0</v>
      </c>
      <c r="V473" s="12">
        <v>0</v>
      </c>
      <c r="W473" s="6">
        <v>1</v>
      </c>
      <c r="X473" s="40">
        <v>8.4480187197915431E-5</v>
      </c>
      <c r="Y473" s="38">
        <v>0</v>
      </c>
      <c r="Z473" s="39">
        <v>0</v>
      </c>
      <c r="AA473" s="40">
        <v>0</v>
      </c>
      <c r="AB473" s="39">
        <v>0</v>
      </c>
      <c r="AC473" s="38">
        <v>0</v>
      </c>
      <c r="AD473" s="1">
        <v>0</v>
      </c>
      <c r="AE473" s="16">
        <v>0</v>
      </c>
      <c r="AF473" s="16">
        <v>8.4480187197915431E-5</v>
      </c>
      <c r="AG473" s="16">
        <v>0</v>
      </c>
    </row>
    <row r="474" spans="4:33" x14ac:dyDescent="0.15">
      <c r="D474" s="11">
        <v>0</v>
      </c>
      <c r="E474" s="10">
        <v>0</v>
      </c>
      <c r="F474" s="10">
        <v>0</v>
      </c>
      <c r="G474" s="9">
        <v>0</v>
      </c>
      <c r="H474" s="7">
        <v>0</v>
      </c>
      <c r="I474" s="7">
        <v>0</v>
      </c>
      <c r="J474" s="7">
        <v>0</v>
      </c>
      <c r="K474" s="9">
        <v>0</v>
      </c>
      <c r="L474" s="9">
        <v>0</v>
      </c>
      <c r="M474" s="9">
        <v>0</v>
      </c>
      <c r="N474" s="7">
        <v>0</v>
      </c>
      <c r="O474" s="13">
        <v>1.6896037439583088E-2</v>
      </c>
      <c r="P474" s="7">
        <v>0</v>
      </c>
      <c r="Q474" s="7">
        <v>8.4480187197915431E-5</v>
      </c>
      <c r="R474" s="12">
        <v>8.4480187197915431E-5</v>
      </c>
      <c r="S474" s="13">
        <v>0</v>
      </c>
      <c r="T474" s="7">
        <v>0</v>
      </c>
      <c r="U474" s="7">
        <v>0</v>
      </c>
      <c r="V474" s="12">
        <v>0</v>
      </c>
      <c r="W474" s="6">
        <v>1</v>
      </c>
      <c r="X474" s="40">
        <v>8.4480187197915431E-5</v>
      </c>
      <c r="Y474" s="38">
        <v>0</v>
      </c>
      <c r="Z474" s="39">
        <v>0</v>
      </c>
      <c r="AA474" s="40">
        <v>0</v>
      </c>
      <c r="AB474" s="39">
        <v>0</v>
      </c>
      <c r="AC474" s="38">
        <v>0</v>
      </c>
      <c r="AD474" s="1">
        <v>0</v>
      </c>
      <c r="AE474" s="16">
        <v>0</v>
      </c>
      <c r="AF474" s="16">
        <v>8.4480187197915431E-5</v>
      </c>
      <c r="AG474" s="16">
        <v>0</v>
      </c>
    </row>
    <row r="475" spans="4:33" x14ac:dyDescent="0.15">
      <c r="D475" s="11">
        <v>0</v>
      </c>
      <c r="E475" s="10">
        <v>0</v>
      </c>
      <c r="F475" s="10">
        <v>0</v>
      </c>
      <c r="G475" s="9">
        <v>0</v>
      </c>
      <c r="H475" s="7">
        <v>0</v>
      </c>
      <c r="I475" s="7">
        <v>0</v>
      </c>
      <c r="J475" s="7">
        <v>0</v>
      </c>
      <c r="K475" s="9">
        <v>0</v>
      </c>
      <c r="L475" s="9">
        <v>0</v>
      </c>
      <c r="M475" s="9">
        <v>0</v>
      </c>
      <c r="N475" s="7">
        <v>0</v>
      </c>
      <c r="O475" s="13">
        <v>1.6896037439583088E-2</v>
      </c>
      <c r="P475" s="7">
        <v>0</v>
      </c>
      <c r="Q475" s="7">
        <v>8.4480187197915431E-5</v>
      </c>
      <c r="R475" s="12">
        <v>8.4480187197915431E-5</v>
      </c>
      <c r="S475" s="13">
        <v>0</v>
      </c>
      <c r="T475" s="7">
        <v>0</v>
      </c>
      <c r="U475" s="7">
        <v>0</v>
      </c>
      <c r="V475" s="12">
        <v>0</v>
      </c>
      <c r="W475" s="6">
        <v>1</v>
      </c>
      <c r="X475" s="40">
        <v>8.4480187197915431E-5</v>
      </c>
      <c r="Y475" s="38">
        <v>0</v>
      </c>
      <c r="Z475" s="39">
        <v>0</v>
      </c>
      <c r="AA475" s="40">
        <v>0</v>
      </c>
      <c r="AB475" s="39">
        <v>0</v>
      </c>
      <c r="AC475" s="38">
        <v>0</v>
      </c>
      <c r="AD475" s="1">
        <v>0</v>
      </c>
      <c r="AE475" s="16">
        <v>0</v>
      </c>
      <c r="AF475" s="16">
        <v>8.4480187197915431E-5</v>
      </c>
      <c r="AG475" s="16">
        <v>0</v>
      </c>
    </row>
    <row r="476" spans="4:33" x14ac:dyDescent="0.15">
      <c r="D476" s="11">
        <v>0</v>
      </c>
      <c r="E476" s="10">
        <v>0</v>
      </c>
      <c r="F476" s="10">
        <v>0</v>
      </c>
      <c r="G476" s="9">
        <v>0</v>
      </c>
      <c r="H476" s="7">
        <v>0</v>
      </c>
      <c r="I476" s="7">
        <v>0</v>
      </c>
      <c r="J476" s="7">
        <v>0</v>
      </c>
      <c r="K476" s="9">
        <v>0</v>
      </c>
      <c r="L476" s="9">
        <v>0</v>
      </c>
      <c r="M476" s="9">
        <v>0</v>
      </c>
      <c r="N476" s="7">
        <v>0</v>
      </c>
      <c r="O476" s="13">
        <v>1.6896037439583088E-2</v>
      </c>
      <c r="P476" s="7">
        <v>0</v>
      </c>
      <c r="Q476" s="7">
        <v>8.4480187197915431E-5</v>
      </c>
      <c r="R476" s="12">
        <v>8.4480187197915431E-5</v>
      </c>
      <c r="S476" s="13">
        <v>0</v>
      </c>
      <c r="T476" s="7">
        <v>0</v>
      </c>
      <c r="U476" s="7">
        <v>0</v>
      </c>
      <c r="V476" s="12">
        <v>0</v>
      </c>
      <c r="W476" s="6">
        <v>1</v>
      </c>
      <c r="X476" s="40">
        <v>8.4480187197915431E-5</v>
      </c>
      <c r="Y476" s="38">
        <v>0</v>
      </c>
      <c r="Z476" s="39">
        <v>0</v>
      </c>
      <c r="AA476" s="40">
        <v>0</v>
      </c>
      <c r="AB476" s="39">
        <v>0</v>
      </c>
      <c r="AC476" s="38">
        <v>0</v>
      </c>
      <c r="AD476" s="1">
        <v>0</v>
      </c>
      <c r="AE476" s="16">
        <v>0</v>
      </c>
      <c r="AF476" s="16">
        <v>8.4480187197915431E-5</v>
      </c>
      <c r="AG476" s="16">
        <v>0</v>
      </c>
    </row>
    <row r="477" spans="4:33" x14ac:dyDescent="0.15">
      <c r="D477" s="11">
        <v>0</v>
      </c>
      <c r="E477" s="10">
        <v>0</v>
      </c>
      <c r="F477" s="10">
        <v>0</v>
      </c>
      <c r="G477" s="9">
        <v>0</v>
      </c>
      <c r="H477" s="7">
        <v>0</v>
      </c>
      <c r="I477" s="7">
        <v>0</v>
      </c>
      <c r="J477" s="7">
        <v>0</v>
      </c>
      <c r="K477" s="9">
        <v>0</v>
      </c>
      <c r="L477" s="9">
        <v>0</v>
      </c>
      <c r="M477" s="9">
        <v>0</v>
      </c>
      <c r="N477" s="7">
        <v>0</v>
      </c>
      <c r="O477" s="13">
        <v>1.6896037439583088E-2</v>
      </c>
      <c r="P477" s="7">
        <v>0</v>
      </c>
      <c r="Q477" s="7">
        <v>8.4480187197915431E-5</v>
      </c>
      <c r="R477" s="12">
        <v>8.4480187197915431E-5</v>
      </c>
      <c r="S477" s="13">
        <v>0</v>
      </c>
      <c r="T477" s="7">
        <v>0</v>
      </c>
      <c r="U477" s="7">
        <v>0</v>
      </c>
      <c r="V477" s="12">
        <v>0</v>
      </c>
      <c r="W477" s="6">
        <v>1</v>
      </c>
      <c r="X477" s="40">
        <v>8.4480187197915431E-5</v>
      </c>
      <c r="Y477" s="38">
        <v>0</v>
      </c>
      <c r="Z477" s="39">
        <v>0</v>
      </c>
      <c r="AA477" s="40">
        <v>0</v>
      </c>
      <c r="AB477" s="39">
        <v>0</v>
      </c>
      <c r="AC477" s="38">
        <v>0</v>
      </c>
      <c r="AD477" s="1">
        <v>0</v>
      </c>
      <c r="AE477" s="16">
        <v>0</v>
      </c>
      <c r="AF477" s="16">
        <v>8.4480187197915431E-5</v>
      </c>
      <c r="AG477" s="16">
        <v>0</v>
      </c>
    </row>
    <row r="478" spans="4:33" x14ac:dyDescent="0.15">
      <c r="D478" s="11">
        <v>0</v>
      </c>
      <c r="E478" s="10">
        <v>0</v>
      </c>
      <c r="F478" s="10">
        <v>0</v>
      </c>
      <c r="G478" s="9">
        <v>0</v>
      </c>
      <c r="H478" s="7">
        <v>0</v>
      </c>
      <c r="I478" s="7">
        <v>0</v>
      </c>
      <c r="J478" s="7">
        <v>0</v>
      </c>
      <c r="K478" s="9">
        <v>0</v>
      </c>
      <c r="L478" s="9">
        <v>0</v>
      </c>
      <c r="M478" s="9">
        <v>0</v>
      </c>
      <c r="N478" s="7">
        <v>0</v>
      </c>
      <c r="O478" s="13">
        <v>1.6896037439583088E-2</v>
      </c>
      <c r="P478" s="7">
        <v>0</v>
      </c>
      <c r="Q478" s="7">
        <v>8.4480187197915431E-5</v>
      </c>
      <c r="R478" s="12">
        <v>8.4480187197915431E-5</v>
      </c>
      <c r="S478" s="13">
        <v>0</v>
      </c>
      <c r="T478" s="7">
        <v>0</v>
      </c>
      <c r="U478" s="7">
        <v>0</v>
      </c>
      <c r="V478" s="12">
        <v>0</v>
      </c>
      <c r="W478" s="6">
        <v>1</v>
      </c>
      <c r="X478" s="40">
        <v>8.4480187197915431E-5</v>
      </c>
      <c r="Y478" s="38">
        <v>0</v>
      </c>
      <c r="Z478" s="39">
        <v>0</v>
      </c>
      <c r="AA478" s="40">
        <v>0</v>
      </c>
      <c r="AB478" s="39">
        <v>0</v>
      </c>
      <c r="AC478" s="38">
        <v>0</v>
      </c>
      <c r="AD478" s="1">
        <v>0</v>
      </c>
      <c r="AE478" s="16">
        <v>0</v>
      </c>
      <c r="AF478" s="16">
        <v>8.4480187197915431E-5</v>
      </c>
      <c r="AG478" s="16">
        <v>0</v>
      </c>
    </row>
    <row r="479" spans="4:33" x14ac:dyDescent="0.15">
      <c r="D479" s="11">
        <v>0</v>
      </c>
      <c r="E479" s="10">
        <v>0</v>
      </c>
      <c r="F479" s="10">
        <v>0</v>
      </c>
      <c r="G479" s="9">
        <v>0</v>
      </c>
      <c r="H479" s="7">
        <v>0</v>
      </c>
      <c r="I479" s="7">
        <v>0</v>
      </c>
      <c r="J479" s="7">
        <v>0</v>
      </c>
      <c r="K479" s="9">
        <v>0</v>
      </c>
      <c r="L479" s="9">
        <v>0</v>
      </c>
      <c r="M479" s="9">
        <v>0</v>
      </c>
      <c r="N479" s="7">
        <v>0</v>
      </c>
      <c r="O479" s="13">
        <v>1.6896037439583088E-2</v>
      </c>
      <c r="P479" s="7">
        <v>0</v>
      </c>
      <c r="Q479" s="7">
        <v>8.4480187197915431E-5</v>
      </c>
      <c r="R479" s="12">
        <v>8.4480187197915431E-5</v>
      </c>
      <c r="S479" s="13">
        <v>0</v>
      </c>
      <c r="T479" s="7">
        <v>0</v>
      </c>
      <c r="U479" s="7">
        <v>0</v>
      </c>
      <c r="V479" s="12">
        <v>0</v>
      </c>
      <c r="W479" s="6">
        <v>1</v>
      </c>
      <c r="X479" s="40">
        <v>8.4480187197915431E-5</v>
      </c>
      <c r="Y479" s="38">
        <v>0</v>
      </c>
      <c r="Z479" s="39">
        <v>0</v>
      </c>
      <c r="AA479" s="40">
        <v>0</v>
      </c>
      <c r="AB479" s="39">
        <v>0</v>
      </c>
      <c r="AC479" s="38">
        <v>0</v>
      </c>
      <c r="AD479" s="1">
        <v>0</v>
      </c>
      <c r="AE479" s="16">
        <v>0</v>
      </c>
      <c r="AF479" s="16">
        <v>8.4480187197915431E-5</v>
      </c>
      <c r="AG479" s="16">
        <v>0</v>
      </c>
    </row>
    <row r="480" spans="4:33" x14ac:dyDescent="0.15">
      <c r="D480" s="11">
        <v>0</v>
      </c>
      <c r="E480" s="10">
        <v>0</v>
      </c>
      <c r="F480" s="10">
        <v>0</v>
      </c>
      <c r="G480" s="9">
        <v>0</v>
      </c>
      <c r="H480" s="7">
        <v>0</v>
      </c>
      <c r="I480" s="7">
        <v>0</v>
      </c>
      <c r="J480" s="7">
        <v>0</v>
      </c>
      <c r="K480" s="9">
        <v>0</v>
      </c>
      <c r="L480" s="9">
        <v>0</v>
      </c>
      <c r="M480" s="9">
        <v>0</v>
      </c>
      <c r="N480" s="7">
        <v>0</v>
      </c>
      <c r="O480" s="13">
        <v>1.6896037439583088E-2</v>
      </c>
      <c r="P480" s="7">
        <v>0</v>
      </c>
      <c r="Q480" s="7">
        <v>8.4480187197915431E-5</v>
      </c>
      <c r="R480" s="12">
        <v>8.4480187197915431E-5</v>
      </c>
      <c r="S480" s="13">
        <v>0</v>
      </c>
      <c r="T480" s="7">
        <v>0</v>
      </c>
      <c r="U480" s="7">
        <v>0</v>
      </c>
      <c r="V480" s="12">
        <v>0</v>
      </c>
      <c r="W480" s="6">
        <v>1</v>
      </c>
      <c r="X480" s="40">
        <v>8.4480187197915431E-5</v>
      </c>
      <c r="Y480" s="38">
        <v>0</v>
      </c>
      <c r="Z480" s="39">
        <v>0</v>
      </c>
      <c r="AA480" s="40">
        <v>0</v>
      </c>
      <c r="AB480" s="39">
        <v>0</v>
      </c>
      <c r="AC480" s="38">
        <v>0</v>
      </c>
      <c r="AD480" s="1">
        <v>0</v>
      </c>
      <c r="AE480" s="16">
        <v>0</v>
      </c>
      <c r="AF480" s="16">
        <v>8.4480187197915431E-5</v>
      </c>
      <c r="AG480" s="16">
        <v>0</v>
      </c>
    </row>
    <row r="481" spans="4:33" x14ac:dyDescent="0.15">
      <c r="D481" s="11">
        <v>0</v>
      </c>
      <c r="E481" s="10">
        <v>0</v>
      </c>
      <c r="F481" s="10">
        <v>0</v>
      </c>
      <c r="G481" s="9">
        <v>0</v>
      </c>
      <c r="H481" s="7">
        <v>0</v>
      </c>
      <c r="I481" s="7">
        <v>0</v>
      </c>
      <c r="J481" s="7">
        <v>0</v>
      </c>
      <c r="K481" s="9">
        <v>0</v>
      </c>
      <c r="L481" s="9">
        <v>0</v>
      </c>
      <c r="M481" s="9">
        <v>0</v>
      </c>
      <c r="N481" s="7">
        <v>0</v>
      </c>
      <c r="O481" s="13">
        <v>1.6896037439583088E-2</v>
      </c>
      <c r="P481" s="7">
        <v>0</v>
      </c>
      <c r="Q481" s="7">
        <v>8.4480187197915431E-5</v>
      </c>
      <c r="R481" s="12">
        <v>8.4480187197915431E-5</v>
      </c>
      <c r="S481" s="13">
        <v>0</v>
      </c>
      <c r="T481" s="7">
        <v>0</v>
      </c>
      <c r="U481" s="7">
        <v>0</v>
      </c>
      <c r="V481" s="12">
        <v>0</v>
      </c>
      <c r="W481" s="6">
        <v>1</v>
      </c>
      <c r="X481" s="40">
        <v>8.4480187197915431E-5</v>
      </c>
      <c r="Y481" s="38">
        <v>0</v>
      </c>
      <c r="Z481" s="39">
        <v>0</v>
      </c>
      <c r="AA481" s="40">
        <v>0</v>
      </c>
      <c r="AB481" s="39">
        <v>0</v>
      </c>
      <c r="AC481" s="38">
        <v>0</v>
      </c>
      <c r="AD481" s="1">
        <v>0</v>
      </c>
      <c r="AE481" s="16">
        <v>0</v>
      </c>
      <c r="AF481" s="16">
        <v>8.4480187197915431E-5</v>
      </c>
      <c r="AG481" s="16">
        <v>0</v>
      </c>
    </row>
    <row r="482" spans="4:33" x14ac:dyDescent="0.15">
      <c r="D482" s="11">
        <v>0</v>
      </c>
      <c r="E482" s="10">
        <v>0</v>
      </c>
      <c r="F482" s="10">
        <v>0</v>
      </c>
      <c r="G482" s="9">
        <v>0</v>
      </c>
      <c r="H482" s="7">
        <v>0</v>
      </c>
      <c r="I482" s="7">
        <v>0</v>
      </c>
      <c r="J482" s="7">
        <v>0</v>
      </c>
      <c r="K482" s="9">
        <v>0</v>
      </c>
      <c r="L482" s="9">
        <v>0</v>
      </c>
      <c r="M482" s="9">
        <v>0</v>
      </c>
      <c r="N482" s="7">
        <v>0</v>
      </c>
      <c r="O482" s="13">
        <v>1.6896037439583088E-2</v>
      </c>
      <c r="P482" s="7">
        <v>0</v>
      </c>
      <c r="Q482" s="7">
        <v>8.4480187197915431E-5</v>
      </c>
      <c r="R482" s="12">
        <v>8.4480187197915431E-5</v>
      </c>
      <c r="S482" s="13">
        <v>0</v>
      </c>
      <c r="T482" s="7">
        <v>0</v>
      </c>
      <c r="U482" s="7">
        <v>0</v>
      </c>
      <c r="V482" s="12">
        <v>0</v>
      </c>
      <c r="W482" s="6">
        <v>1</v>
      </c>
      <c r="X482" s="40">
        <v>8.4480187197915431E-5</v>
      </c>
      <c r="Y482" s="38">
        <v>0</v>
      </c>
      <c r="Z482" s="39">
        <v>0</v>
      </c>
      <c r="AA482" s="40">
        <v>0</v>
      </c>
      <c r="AB482" s="39">
        <v>0</v>
      </c>
      <c r="AC482" s="38">
        <v>0</v>
      </c>
      <c r="AD482" s="1">
        <v>0</v>
      </c>
      <c r="AE482" s="16">
        <v>0</v>
      </c>
      <c r="AF482" s="16">
        <v>8.4480187197915431E-5</v>
      </c>
      <c r="AG482" s="16">
        <v>0</v>
      </c>
    </row>
    <row r="483" spans="4:33" x14ac:dyDescent="0.15">
      <c r="D483" s="11">
        <v>0</v>
      </c>
      <c r="E483" s="10">
        <v>0</v>
      </c>
      <c r="F483" s="10">
        <v>0</v>
      </c>
      <c r="G483" s="9">
        <v>0</v>
      </c>
      <c r="H483" s="7">
        <v>0</v>
      </c>
      <c r="I483" s="7">
        <v>0</v>
      </c>
      <c r="J483" s="7">
        <v>0</v>
      </c>
      <c r="K483" s="9">
        <v>0</v>
      </c>
      <c r="L483" s="9">
        <v>0</v>
      </c>
      <c r="M483" s="9">
        <v>0</v>
      </c>
      <c r="N483" s="7">
        <v>0</v>
      </c>
      <c r="O483" s="13">
        <v>1.6896037439583088E-2</v>
      </c>
      <c r="P483" s="7">
        <v>0</v>
      </c>
      <c r="Q483" s="7">
        <v>8.4480187197915431E-5</v>
      </c>
      <c r="R483" s="12">
        <v>8.4480187197915431E-5</v>
      </c>
      <c r="S483" s="13">
        <v>0</v>
      </c>
      <c r="T483" s="7">
        <v>0</v>
      </c>
      <c r="U483" s="7">
        <v>0</v>
      </c>
      <c r="V483" s="12">
        <v>0</v>
      </c>
      <c r="W483" s="6">
        <v>1</v>
      </c>
      <c r="X483" s="40">
        <v>8.4480187197915431E-5</v>
      </c>
      <c r="Y483" s="38">
        <v>0</v>
      </c>
      <c r="Z483" s="39">
        <v>0</v>
      </c>
      <c r="AA483" s="40">
        <v>0</v>
      </c>
      <c r="AB483" s="39">
        <v>0</v>
      </c>
      <c r="AC483" s="38">
        <v>0</v>
      </c>
      <c r="AD483" s="1">
        <v>0</v>
      </c>
      <c r="AE483" s="16">
        <v>0</v>
      </c>
      <c r="AF483" s="16">
        <v>8.4480187197915431E-5</v>
      </c>
      <c r="AG483" s="16">
        <v>0</v>
      </c>
    </row>
    <row r="484" spans="4:33" x14ac:dyDescent="0.15">
      <c r="D484" s="11">
        <v>0</v>
      </c>
      <c r="E484" s="10">
        <v>0</v>
      </c>
      <c r="F484" s="10">
        <v>0</v>
      </c>
      <c r="G484" s="9">
        <v>0</v>
      </c>
      <c r="H484" s="7">
        <v>0</v>
      </c>
      <c r="I484" s="7">
        <v>0</v>
      </c>
      <c r="J484" s="7">
        <v>0</v>
      </c>
      <c r="K484" s="9">
        <v>0</v>
      </c>
      <c r="L484" s="9">
        <v>0</v>
      </c>
      <c r="M484" s="9">
        <v>0</v>
      </c>
      <c r="N484" s="7">
        <v>0</v>
      </c>
      <c r="O484" s="13">
        <v>1.6896037439583088E-2</v>
      </c>
      <c r="P484" s="7">
        <v>0</v>
      </c>
      <c r="Q484" s="7">
        <v>8.4480187197915431E-5</v>
      </c>
      <c r="R484" s="12">
        <v>8.4480187197915431E-5</v>
      </c>
      <c r="S484" s="13">
        <v>0</v>
      </c>
      <c r="T484" s="7">
        <v>0</v>
      </c>
      <c r="U484" s="7">
        <v>0</v>
      </c>
      <c r="V484" s="12">
        <v>0</v>
      </c>
      <c r="W484" s="6">
        <v>1</v>
      </c>
      <c r="X484" s="40">
        <v>8.4480187197915431E-5</v>
      </c>
      <c r="Y484" s="38">
        <v>0</v>
      </c>
      <c r="Z484" s="39">
        <v>0</v>
      </c>
      <c r="AA484" s="40">
        <v>0</v>
      </c>
      <c r="AB484" s="39">
        <v>0</v>
      </c>
      <c r="AC484" s="38">
        <v>0</v>
      </c>
      <c r="AD484" s="1">
        <v>0</v>
      </c>
      <c r="AE484" s="16">
        <v>0</v>
      </c>
      <c r="AF484" s="16">
        <v>8.4480187197915431E-5</v>
      </c>
      <c r="AG484" s="16">
        <v>0</v>
      </c>
    </row>
    <row r="485" spans="4:33" x14ac:dyDescent="0.15">
      <c r="D485" s="11">
        <v>0</v>
      </c>
      <c r="E485" s="10">
        <v>0</v>
      </c>
      <c r="F485" s="10">
        <v>0</v>
      </c>
      <c r="G485" s="9">
        <v>0</v>
      </c>
      <c r="H485" s="7">
        <v>0</v>
      </c>
      <c r="I485" s="7">
        <v>0</v>
      </c>
      <c r="J485" s="7">
        <v>0</v>
      </c>
      <c r="K485" s="9">
        <v>0</v>
      </c>
      <c r="L485" s="9">
        <v>0</v>
      </c>
      <c r="M485" s="9">
        <v>0</v>
      </c>
      <c r="N485" s="7">
        <v>0</v>
      </c>
      <c r="O485" s="13">
        <v>1.6896037439583088E-2</v>
      </c>
      <c r="P485" s="7">
        <v>0</v>
      </c>
      <c r="Q485" s="7">
        <v>8.4480187197915431E-5</v>
      </c>
      <c r="R485" s="12">
        <v>8.4480187197915431E-5</v>
      </c>
      <c r="S485" s="13">
        <v>0</v>
      </c>
      <c r="T485" s="7">
        <v>0</v>
      </c>
      <c r="U485" s="7">
        <v>0</v>
      </c>
      <c r="V485" s="12">
        <v>0</v>
      </c>
      <c r="W485" s="6">
        <v>1</v>
      </c>
      <c r="X485" s="40">
        <v>8.4480187197915431E-5</v>
      </c>
      <c r="Y485" s="38">
        <v>0</v>
      </c>
      <c r="Z485" s="39">
        <v>0</v>
      </c>
      <c r="AA485" s="40">
        <v>0</v>
      </c>
      <c r="AB485" s="39">
        <v>0</v>
      </c>
      <c r="AC485" s="38">
        <v>0</v>
      </c>
      <c r="AD485" s="1">
        <v>0</v>
      </c>
      <c r="AE485" s="16">
        <v>0</v>
      </c>
      <c r="AF485" s="16">
        <v>8.4480187197915431E-5</v>
      </c>
      <c r="AG485" s="16">
        <v>0</v>
      </c>
    </row>
    <row r="486" spans="4:33" x14ac:dyDescent="0.15">
      <c r="D486" s="11">
        <v>0</v>
      </c>
      <c r="E486" s="10">
        <v>0</v>
      </c>
      <c r="F486" s="10">
        <v>0</v>
      </c>
      <c r="G486" s="9">
        <v>0</v>
      </c>
      <c r="H486" s="7">
        <v>0</v>
      </c>
      <c r="I486" s="7">
        <v>0</v>
      </c>
      <c r="J486" s="7">
        <v>0</v>
      </c>
      <c r="K486" s="9">
        <v>0</v>
      </c>
      <c r="L486" s="9">
        <v>0</v>
      </c>
      <c r="M486" s="9">
        <v>0</v>
      </c>
      <c r="N486" s="7">
        <v>0</v>
      </c>
      <c r="O486" s="13">
        <v>1.6896037439583088E-2</v>
      </c>
      <c r="P486" s="7">
        <v>0</v>
      </c>
      <c r="Q486" s="7">
        <v>8.4480187197915431E-5</v>
      </c>
      <c r="R486" s="12">
        <v>8.4480187197915431E-5</v>
      </c>
      <c r="S486" s="13">
        <v>0</v>
      </c>
      <c r="T486" s="7">
        <v>0</v>
      </c>
      <c r="U486" s="7">
        <v>0</v>
      </c>
      <c r="V486" s="12">
        <v>0</v>
      </c>
      <c r="W486" s="6">
        <v>1</v>
      </c>
      <c r="X486" s="40">
        <v>8.4480187197915431E-5</v>
      </c>
      <c r="Y486" s="38">
        <v>0</v>
      </c>
      <c r="Z486" s="39">
        <v>0</v>
      </c>
      <c r="AA486" s="40">
        <v>0</v>
      </c>
      <c r="AB486" s="39">
        <v>0</v>
      </c>
      <c r="AC486" s="38">
        <v>0</v>
      </c>
      <c r="AD486" s="1">
        <v>0</v>
      </c>
      <c r="AE486" s="16">
        <v>0</v>
      </c>
      <c r="AF486" s="16">
        <v>8.4480187197915431E-5</v>
      </c>
      <c r="AG486" s="16">
        <v>0</v>
      </c>
    </row>
    <row r="487" spans="4:33" x14ac:dyDescent="0.15">
      <c r="D487" s="11">
        <v>0</v>
      </c>
      <c r="E487" s="10">
        <v>0</v>
      </c>
      <c r="F487" s="10">
        <v>0</v>
      </c>
      <c r="G487" s="9">
        <v>0</v>
      </c>
      <c r="H487" s="7">
        <v>0</v>
      </c>
      <c r="I487" s="7">
        <v>0</v>
      </c>
      <c r="J487" s="7">
        <v>0</v>
      </c>
      <c r="K487" s="9">
        <v>0</v>
      </c>
      <c r="L487" s="9">
        <v>0</v>
      </c>
      <c r="M487" s="9">
        <v>0</v>
      </c>
      <c r="N487" s="7">
        <v>0</v>
      </c>
      <c r="O487" s="13">
        <v>1.6896037439583088E-2</v>
      </c>
      <c r="P487" s="7">
        <v>0</v>
      </c>
      <c r="Q487" s="7">
        <v>8.4480187197915431E-5</v>
      </c>
      <c r="R487" s="12">
        <v>8.4480187197915431E-5</v>
      </c>
      <c r="S487" s="13">
        <v>0</v>
      </c>
      <c r="T487" s="7">
        <v>0</v>
      </c>
      <c r="U487" s="7">
        <v>0</v>
      </c>
      <c r="V487" s="12">
        <v>0</v>
      </c>
      <c r="W487" s="6">
        <v>1</v>
      </c>
      <c r="X487" s="40">
        <v>8.4480187197915431E-5</v>
      </c>
      <c r="Y487" s="38">
        <v>0</v>
      </c>
      <c r="Z487" s="39">
        <v>0</v>
      </c>
      <c r="AA487" s="40">
        <v>0</v>
      </c>
      <c r="AB487" s="39">
        <v>0</v>
      </c>
      <c r="AC487" s="38">
        <v>0</v>
      </c>
      <c r="AD487" s="1">
        <v>0</v>
      </c>
      <c r="AE487" s="16">
        <v>0</v>
      </c>
      <c r="AF487" s="16">
        <v>8.4480187197915431E-5</v>
      </c>
      <c r="AG487" s="16">
        <v>0</v>
      </c>
    </row>
    <row r="488" spans="4:33" x14ac:dyDescent="0.15">
      <c r="D488" s="11">
        <v>0</v>
      </c>
      <c r="E488" s="10">
        <v>0</v>
      </c>
      <c r="F488" s="10">
        <v>0</v>
      </c>
      <c r="G488" s="9">
        <v>0</v>
      </c>
      <c r="H488" s="7">
        <v>0</v>
      </c>
      <c r="I488" s="7">
        <v>0</v>
      </c>
      <c r="J488" s="7">
        <v>0</v>
      </c>
      <c r="K488" s="9">
        <v>0</v>
      </c>
      <c r="L488" s="9">
        <v>0</v>
      </c>
      <c r="M488" s="9">
        <v>0</v>
      </c>
      <c r="N488" s="7">
        <v>0</v>
      </c>
      <c r="O488" s="13">
        <v>1.6896037439583088E-2</v>
      </c>
      <c r="P488" s="7">
        <v>0</v>
      </c>
      <c r="Q488" s="7">
        <v>8.4480187197915431E-5</v>
      </c>
      <c r="R488" s="12">
        <v>8.4480187197915431E-5</v>
      </c>
      <c r="S488" s="13">
        <v>0</v>
      </c>
      <c r="T488" s="7">
        <v>0</v>
      </c>
      <c r="U488" s="7">
        <v>0</v>
      </c>
      <c r="V488" s="12">
        <v>0</v>
      </c>
      <c r="W488" s="6">
        <v>1</v>
      </c>
      <c r="X488" s="40">
        <v>8.4480187197915431E-5</v>
      </c>
      <c r="Y488" s="38">
        <v>0</v>
      </c>
      <c r="Z488" s="39">
        <v>0</v>
      </c>
      <c r="AA488" s="40">
        <v>0</v>
      </c>
      <c r="AB488" s="39">
        <v>0</v>
      </c>
      <c r="AC488" s="38">
        <v>0</v>
      </c>
      <c r="AD488" s="1">
        <v>0</v>
      </c>
      <c r="AE488" s="16">
        <v>0</v>
      </c>
      <c r="AF488" s="16">
        <v>8.4480187197915431E-5</v>
      </c>
      <c r="AG488" s="16">
        <v>0</v>
      </c>
    </row>
    <row r="489" spans="4:33" x14ac:dyDescent="0.15">
      <c r="D489" s="11">
        <v>0</v>
      </c>
      <c r="E489" s="10">
        <v>0</v>
      </c>
      <c r="F489" s="10">
        <v>0</v>
      </c>
      <c r="G489" s="9">
        <v>0</v>
      </c>
      <c r="H489" s="7">
        <v>0</v>
      </c>
      <c r="I489" s="7">
        <v>0</v>
      </c>
      <c r="J489" s="7">
        <v>0</v>
      </c>
      <c r="K489" s="9">
        <v>0</v>
      </c>
      <c r="L489" s="9">
        <v>0</v>
      </c>
      <c r="M489" s="9">
        <v>0</v>
      </c>
      <c r="N489" s="7">
        <v>0</v>
      </c>
      <c r="O489" s="13">
        <v>1.6896037439583088E-2</v>
      </c>
      <c r="P489" s="7">
        <v>0</v>
      </c>
      <c r="Q489" s="7">
        <v>8.4480187197915431E-5</v>
      </c>
      <c r="R489" s="12">
        <v>8.4480187197915431E-5</v>
      </c>
      <c r="S489" s="13">
        <v>0</v>
      </c>
      <c r="T489" s="7">
        <v>0</v>
      </c>
      <c r="U489" s="7">
        <v>0</v>
      </c>
      <c r="V489" s="12">
        <v>0</v>
      </c>
      <c r="W489" s="6">
        <v>1</v>
      </c>
      <c r="X489" s="40">
        <v>8.4480187197915431E-5</v>
      </c>
      <c r="Y489" s="38">
        <v>0</v>
      </c>
      <c r="Z489" s="39">
        <v>0</v>
      </c>
      <c r="AA489" s="40">
        <v>0</v>
      </c>
      <c r="AB489" s="39">
        <v>0</v>
      </c>
      <c r="AC489" s="38">
        <v>0</v>
      </c>
      <c r="AD489" s="1">
        <v>0</v>
      </c>
      <c r="AE489" s="16">
        <v>0</v>
      </c>
      <c r="AF489" s="16">
        <v>8.4480187197915431E-5</v>
      </c>
      <c r="AG489" s="16">
        <v>0</v>
      </c>
    </row>
    <row r="490" spans="4:33" x14ac:dyDescent="0.15">
      <c r="D490" s="11">
        <v>0</v>
      </c>
      <c r="E490" s="10">
        <v>0</v>
      </c>
      <c r="F490" s="10">
        <v>0</v>
      </c>
      <c r="G490" s="9">
        <v>0</v>
      </c>
      <c r="H490" s="7">
        <v>0</v>
      </c>
      <c r="I490" s="7">
        <v>0</v>
      </c>
      <c r="J490" s="7">
        <v>0</v>
      </c>
      <c r="K490" s="9">
        <v>0</v>
      </c>
      <c r="L490" s="9">
        <v>0</v>
      </c>
      <c r="M490" s="9">
        <v>0</v>
      </c>
      <c r="N490" s="7">
        <v>0</v>
      </c>
      <c r="O490" s="13">
        <v>1.6896037439583088E-2</v>
      </c>
      <c r="P490" s="7">
        <v>0</v>
      </c>
      <c r="Q490" s="7">
        <v>8.4480187197915431E-5</v>
      </c>
      <c r="R490" s="12">
        <v>8.4480187197915431E-5</v>
      </c>
      <c r="S490" s="13">
        <v>0</v>
      </c>
      <c r="T490" s="7">
        <v>0</v>
      </c>
      <c r="U490" s="7">
        <v>0</v>
      </c>
      <c r="V490" s="12">
        <v>0</v>
      </c>
      <c r="W490" s="6">
        <v>1</v>
      </c>
      <c r="X490" s="40">
        <v>8.4480187197915431E-5</v>
      </c>
      <c r="Y490" s="38">
        <v>0</v>
      </c>
      <c r="Z490" s="39">
        <v>0</v>
      </c>
      <c r="AA490" s="40">
        <v>0</v>
      </c>
      <c r="AB490" s="39">
        <v>0</v>
      </c>
      <c r="AC490" s="38">
        <v>0</v>
      </c>
      <c r="AD490" s="1">
        <v>0</v>
      </c>
      <c r="AE490" s="16">
        <v>0</v>
      </c>
      <c r="AF490" s="16">
        <v>8.4480187197915431E-5</v>
      </c>
      <c r="AG490" s="16">
        <v>0</v>
      </c>
    </row>
    <row r="491" spans="4:33" x14ac:dyDescent="0.15">
      <c r="D491" s="11">
        <v>0</v>
      </c>
      <c r="E491" s="10">
        <v>0</v>
      </c>
      <c r="F491" s="10">
        <v>0</v>
      </c>
      <c r="G491" s="9">
        <v>0</v>
      </c>
      <c r="H491" s="7">
        <v>0</v>
      </c>
      <c r="I491" s="7">
        <v>0</v>
      </c>
      <c r="J491" s="7">
        <v>0</v>
      </c>
      <c r="K491" s="9">
        <v>0</v>
      </c>
      <c r="L491" s="9">
        <v>0</v>
      </c>
      <c r="M491" s="9">
        <v>0</v>
      </c>
      <c r="N491" s="7">
        <v>0</v>
      </c>
      <c r="O491" s="13">
        <v>1.6896037439583088E-2</v>
      </c>
      <c r="P491" s="7">
        <v>0</v>
      </c>
      <c r="Q491" s="7">
        <v>8.4480187197915431E-5</v>
      </c>
      <c r="R491" s="12">
        <v>8.4480187197915431E-5</v>
      </c>
      <c r="S491" s="13">
        <v>0</v>
      </c>
      <c r="T491" s="7">
        <v>0</v>
      </c>
      <c r="U491" s="7">
        <v>0</v>
      </c>
      <c r="V491" s="12">
        <v>0</v>
      </c>
      <c r="W491" s="6">
        <v>1</v>
      </c>
      <c r="X491" s="40">
        <v>8.4480187197915431E-5</v>
      </c>
      <c r="Y491" s="38">
        <v>0</v>
      </c>
      <c r="Z491" s="39">
        <v>0</v>
      </c>
      <c r="AA491" s="40">
        <v>0</v>
      </c>
      <c r="AB491" s="39">
        <v>0</v>
      </c>
      <c r="AC491" s="38">
        <v>0</v>
      </c>
      <c r="AD491" s="1">
        <v>0</v>
      </c>
      <c r="AE491" s="16">
        <v>0</v>
      </c>
      <c r="AF491" s="16">
        <v>8.4480187197915431E-5</v>
      </c>
      <c r="AG491" s="16">
        <v>0</v>
      </c>
    </row>
    <row r="492" spans="4:33" x14ac:dyDescent="0.15">
      <c r="D492" s="11">
        <v>0</v>
      </c>
      <c r="E492" s="10">
        <v>0</v>
      </c>
      <c r="F492" s="10">
        <v>0</v>
      </c>
      <c r="G492" s="9">
        <v>0</v>
      </c>
      <c r="H492" s="7">
        <v>0</v>
      </c>
      <c r="I492" s="7">
        <v>0</v>
      </c>
      <c r="J492" s="7">
        <v>0</v>
      </c>
      <c r="K492" s="9">
        <v>0</v>
      </c>
      <c r="L492" s="9">
        <v>0</v>
      </c>
      <c r="M492" s="9">
        <v>0</v>
      </c>
      <c r="N492" s="7">
        <v>0</v>
      </c>
      <c r="O492" s="13">
        <v>1.6896037439583088E-2</v>
      </c>
      <c r="P492" s="7">
        <v>0</v>
      </c>
      <c r="Q492" s="7">
        <v>8.4480187197915431E-5</v>
      </c>
      <c r="R492" s="12">
        <v>8.4480187197915431E-5</v>
      </c>
      <c r="S492" s="13">
        <v>0</v>
      </c>
      <c r="T492" s="7">
        <v>0</v>
      </c>
      <c r="U492" s="7">
        <v>0</v>
      </c>
      <c r="V492" s="12">
        <v>0</v>
      </c>
      <c r="W492" s="6">
        <v>1</v>
      </c>
      <c r="X492" s="40">
        <v>8.4480187197915431E-5</v>
      </c>
      <c r="Y492" s="38">
        <v>0</v>
      </c>
      <c r="Z492" s="39">
        <v>0</v>
      </c>
      <c r="AA492" s="40">
        <v>0</v>
      </c>
      <c r="AB492" s="39">
        <v>0</v>
      </c>
      <c r="AC492" s="38">
        <v>0</v>
      </c>
      <c r="AD492" s="1">
        <v>0</v>
      </c>
      <c r="AE492" s="16">
        <v>0</v>
      </c>
      <c r="AF492" s="16">
        <v>8.4480187197915431E-5</v>
      </c>
      <c r="AG492" s="16">
        <v>0</v>
      </c>
    </row>
    <row r="493" spans="4:33" x14ac:dyDescent="0.15">
      <c r="D493" s="11">
        <v>0</v>
      </c>
      <c r="E493" s="10">
        <v>0</v>
      </c>
      <c r="F493" s="10">
        <v>0</v>
      </c>
      <c r="G493" s="9">
        <v>0</v>
      </c>
      <c r="H493" s="7">
        <v>0</v>
      </c>
      <c r="I493" s="7">
        <v>0</v>
      </c>
      <c r="J493" s="7">
        <v>0</v>
      </c>
      <c r="K493" s="9">
        <v>0</v>
      </c>
      <c r="L493" s="9">
        <v>0</v>
      </c>
      <c r="M493" s="9">
        <v>0</v>
      </c>
      <c r="N493" s="7">
        <v>0</v>
      </c>
      <c r="O493" s="13">
        <v>1.6896037439583088E-2</v>
      </c>
      <c r="P493" s="7">
        <v>0</v>
      </c>
      <c r="Q493" s="7">
        <v>8.4480187197915431E-5</v>
      </c>
      <c r="R493" s="12">
        <v>8.4480187197915431E-5</v>
      </c>
      <c r="S493" s="13">
        <v>0</v>
      </c>
      <c r="T493" s="7">
        <v>0</v>
      </c>
      <c r="U493" s="7">
        <v>0</v>
      </c>
      <c r="V493" s="12">
        <v>0</v>
      </c>
      <c r="W493" s="6">
        <v>1</v>
      </c>
      <c r="X493" s="40">
        <v>8.4480187197915431E-5</v>
      </c>
      <c r="Y493" s="38">
        <v>0</v>
      </c>
      <c r="Z493" s="39">
        <v>0</v>
      </c>
      <c r="AA493" s="40">
        <v>0</v>
      </c>
      <c r="AB493" s="39">
        <v>0</v>
      </c>
      <c r="AC493" s="38">
        <v>0</v>
      </c>
      <c r="AD493" s="1">
        <v>0</v>
      </c>
      <c r="AE493" s="16">
        <v>0</v>
      </c>
      <c r="AF493" s="16">
        <v>8.4480187197915431E-5</v>
      </c>
      <c r="AG493" s="16">
        <v>0</v>
      </c>
    </row>
    <row r="494" spans="4:33" x14ac:dyDescent="0.15">
      <c r="D494" s="11">
        <v>0</v>
      </c>
      <c r="E494" s="10">
        <v>0</v>
      </c>
      <c r="F494" s="10">
        <v>0</v>
      </c>
      <c r="G494" s="9">
        <v>0</v>
      </c>
      <c r="H494" s="7">
        <v>0</v>
      </c>
      <c r="I494" s="7">
        <v>0</v>
      </c>
      <c r="J494" s="7">
        <v>0</v>
      </c>
      <c r="K494" s="9">
        <v>0</v>
      </c>
      <c r="L494" s="9">
        <v>0</v>
      </c>
      <c r="M494" s="9">
        <v>0</v>
      </c>
      <c r="N494" s="7">
        <v>0</v>
      </c>
      <c r="O494" s="13">
        <v>1.6896037439583088E-2</v>
      </c>
      <c r="P494" s="7">
        <v>0</v>
      </c>
      <c r="Q494" s="7">
        <v>8.4480187197915431E-5</v>
      </c>
      <c r="R494" s="12">
        <v>8.4480187197915431E-5</v>
      </c>
      <c r="S494" s="13">
        <v>0</v>
      </c>
      <c r="T494" s="7">
        <v>0</v>
      </c>
      <c r="U494" s="7">
        <v>0</v>
      </c>
      <c r="V494" s="12">
        <v>0</v>
      </c>
      <c r="W494" s="6">
        <v>1</v>
      </c>
      <c r="X494" s="40">
        <v>8.4480187197915431E-5</v>
      </c>
      <c r="Y494" s="38">
        <v>0</v>
      </c>
      <c r="Z494" s="39">
        <v>0</v>
      </c>
      <c r="AA494" s="40">
        <v>0</v>
      </c>
      <c r="AB494" s="39">
        <v>0</v>
      </c>
      <c r="AC494" s="38">
        <v>0</v>
      </c>
      <c r="AD494" s="1">
        <v>0</v>
      </c>
      <c r="AE494" s="16">
        <v>0</v>
      </c>
      <c r="AF494" s="16">
        <v>8.4480187197915431E-5</v>
      </c>
      <c r="AG494" s="16">
        <v>0</v>
      </c>
    </row>
    <row r="495" spans="4:33" x14ac:dyDescent="0.15">
      <c r="D495" s="11">
        <v>0</v>
      </c>
      <c r="E495" s="10">
        <v>0</v>
      </c>
      <c r="F495" s="10">
        <v>0</v>
      </c>
      <c r="G495" s="9">
        <v>0</v>
      </c>
      <c r="H495" s="7">
        <v>0</v>
      </c>
      <c r="I495" s="7">
        <v>0</v>
      </c>
      <c r="J495" s="7">
        <v>0</v>
      </c>
      <c r="K495" s="9">
        <v>0</v>
      </c>
      <c r="L495" s="9">
        <v>0</v>
      </c>
      <c r="M495" s="9">
        <v>0</v>
      </c>
      <c r="N495" s="7">
        <v>0</v>
      </c>
      <c r="O495" s="13">
        <v>1.6896037439583088E-2</v>
      </c>
      <c r="P495" s="7">
        <v>0</v>
      </c>
      <c r="Q495" s="7">
        <v>8.4480187197915431E-5</v>
      </c>
      <c r="R495" s="12">
        <v>8.4480187197915431E-5</v>
      </c>
      <c r="S495" s="13">
        <v>0</v>
      </c>
      <c r="T495" s="7">
        <v>0</v>
      </c>
      <c r="U495" s="7">
        <v>0</v>
      </c>
      <c r="V495" s="12">
        <v>0</v>
      </c>
      <c r="W495" s="6">
        <v>1</v>
      </c>
      <c r="X495" s="40">
        <v>8.4480187197915431E-5</v>
      </c>
      <c r="Y495" s="38">
        <v>0</v>
      </c>
      <c r="Z495" s="39">
        <v>0</v>
      </c>
      <c r="AA495" s="40">
        <v>0</v>
      </c>
      <c r="AB495" s="39">
        <v>0</v>
      </c>
      <c r="AC495" s="38">
        <v>0</v>
      </c>
      <c r="AD495" s="1">
        <v>0</v>
      </c>
      <c r="AE495" s="16">
        <v>0</v>
      </c>
      <c r="AF495" s="16">
        <v>8.4480187197915431E-5</v>
      </c>
      <c r="AG495" s="16">
        <v>0</v>
      </c>
    </row>
    <row r="496" spans="4:33" x14ac:dyDescent="0.15">
      <c r="D496" s="11">
        <v>0</v>
      </c>
      <c r="E496" s="10">
        <v>0</v>
      </c>
      <c r="F496" s="10">
        <v>0</v>
      </c>
      <c r="G496" s="9">
        <v>0</v>
      </c>
      <c r="H496" s="7">
        <v>0</v>
      </c>
      <c r="I496" s="7">
        <v>0</v>
      </c>
      <c r="J496" s="7">
        <v>0</v>
      </c>
      <c r="K496" s="9">
        <v>0</v>
      </c>
      <c r="L496" s="9">
        <v>0</v>
      </c>
      <c r="M496" s="9">
        <v>0</v>
      </c>
      <c r="N496" s="7">
        <v>0</v>
      </c>
      <c r="O496" s="13">
        <v>1.6896037439583088E-2</v>
      </c>
      <c r="P496" s="7">
        <v>0</v>
      </c>
      <c r="Q496" s="7">
        <v>8.4480187197915431E-5</v>
      </c>
      <c r="R496" s="12">
        <v>8.4480187197915431E-5</v>
      </c>
      <c r="S496" s="13">
        <v>0</v>
      </c>
      <c r="T496" s="7">
        <v>0</v>
      </c>
      <c r="U496" s="7">
        <v>0</v>
      </c>
      <c r="V496" s="12">
        <v>0</v>
      </c>
      <c r="W496" s="6">
        <v>1</v>
      </c>
      <c r="X496" s="40">
        <v>8.4480187197915431E-5</v>
      </c>
      <c r="Y496" s="38">
        <v>0</v>
      </c>
      <c r="Z496" s="39">
        <v>0</v>
      </c>
      <c r="AA496" s="40">
        <v>0</v>
      </c>
      <c r="AB496" s="39">
        <v>0</v>
      </c>
      <c r="AC496" s="38">
        <v>0</v>
      </c>
      <c r="AD496" s="1">
        <v>0</v>
      </c>
      <c r="AE496" s="16">
        <v>0</v>
      </c>
      <c r="AF496" s="16">
        <v>8.4480187197915431E-5</v>
      </c>
      <c r="AG496" s="16">
        <v>0</v>
      </c>
    </row>
    <row r="497" spans="4:33" x14ac:dyDescent="0.15">
      <c r="D497" s="11">
        <v>0</v>
      </c>
      <c r="E497" s="10">
        <v>0</v>
      </c>
      <c r="F497" s="10">
        <v>0</v>
      </c>
      <c r="G497" s="9">
        <v>0</v>
      </c>
      <c r="H497" s="7">
        <v>0</v>
      </c>
      <c r="I497" s="7">
        <v>0</v>
      </c>
      <c r="J497" s="7">
        <v>0</v>
      </c>
      <c r="K497" s="9">
        <v>0</v>
      </c>
      <c r="L497" s="9">
        <v>0</v>
      </c>
      <c r="M497" s="9">
        <v>0</v>
      </c>
      <c r="N497" s="7">
        <v>0</v>
      </c>
      <c r="O497" s="13">
        <v>1.6896037439583088E-2</v>
      </c>
      <c r="P497" s="7">
        <v>0</v>
      </c>
      <c r="Q497" s="7">
        <v>8.4480187197915431E-5</v>
      </c>
      <c r="R497" s="12">
        <v>8.4480187197915431E-5</v>
      </c>
      <c r="S497" s="13">
        <v>0</v>
      </c>
      <c r="T497" s="7">
        <v>0</v>
      </c>
      <c r="U497" s="7">
        <v>0</v>
      </c>
      <c r="V497" s="12">
        <v>0</v>
      </c>
      <c r="W497" s="6">
        <v>1</v>
      </c>
      <c r="X497" s="40">
        <v>8.4480187197915431E-5</v>
      </c>
      <c r="Y497" s="38">
        <v>0</v>
      </c>
      <c r="Z497" s="39">
        <v>0</v>
      </c>
      <c r="AA497" s="40">
        <v>0</v>
      </c>
      <c r="AB497" s="39">
        <v>0</v>
      </c>
      <c r="AC497" s="38">
        <v>0</v>
      </c>
      <c r="AD497" s="1">
        <v>0</v>
      </c>
      <c r="AE497" s="16">
        <v>0</v>
      </c>
      <c r="AF497" s="16">
        <v>8.4480187197915431E-5</v>
      </c>
      <c r="AG497" s="16">
        <v>0</v>
      </c>
    </row>
    <row r="498" spans="4:33" x14ac:dyDescent="0.15">
      <c r="D498" s="11">
        <v>0</v>
      </c>
      <c r="E498" s="10">
        <v>0</v>
      </c>
      <c r="F498" s="10">
        <v>0</v>
      </c>
      <c r="G498" s="9">
        <v>0</v>
      </c>
      <c r="H498" s="7">
        <v>0</v>
      </c>
      <c r="I498" s="7">
        <v>0</v>
      </c>
      <c r="J498" s="7">
        <v>0</v>
      </c>
      <c r="K498" s="9">
        <v>0</v>
      </c>
      <c r="L498" s="9">
        <v>0</v>
      </c>
      <c r="M498" s="9">
        <v>0</v>
      </c>
      <c r="N498" s="7">
        <v>0</v>
      </c>
      <c r="O498" s="13">
        <v>1.6896037439583088E-2</v>
      </c>
      <c r="P498" s="7">
        <v>0</v>
      </c>
      <c r="Q498" s="7">
        <v>8.4480187197915431E-5</v>
      </c>
      <c r="R498" s="12">
        <v>8.4480187197915431E-5</v>
      </c>
      <c r="S498" s="13">
        <v>0</v>
      </c>
      <c r="T498" s="7">
        <v>0</v>
      </c>
      <c r="U498" s="7">
        <v>0</v>
      </c>
      <c r="V498" s="12">
        <v>0</v>
      </c>
      <c r="W498" s="6">
        <v>1</v>
      </c>
      <c r="X498" s="40">
        <v>8.4480187197915431E-5</v>
      </c>
      <c r="Y498" s="38">
        <v>0</v>
      </c>
      <c r="Z498" s="39">
        <v>0</v>
      </c>
      <c r="AA498" s="40">
        <v>0</v>
      </c>
      <c r="AB498" s="39">
        <v>0</v>
      </c>
      <c r="AC498" s="38">
        <v>0</v>
      </c>
      <c r="AD498" s="1">
        <v>0</v>
      </c>
      <c r="AE498" s="16">
        <v>0</v>
      </c>
      <c r="AF498" s="16">
        <v>8.4480187197915431E-5</v>
      </c>
      <c r="AG498" s="16">
        <v>0</v>
      </c>
    </row>
    <row r="499" spans="4:33" x14ac:dyDescent="0.15">
      <c r="D499" s="11">
        <v>0</v>
      </c>
      <c r="E499" s="10">
        <v>0</v>
      </c>
      <c r="F499" s="10">
        <v>0</v>
      </c>
      <c r="G499" s="9">
        <v>0</v>
      </c>
      <c r="H499" s="7">
        <v>0</v>
      </c>
      <c r="I499" s="7">
        <v>0</v>
      </c>
      <c r="J499" s="7">
        <v>0</v>
      </c>
      <c r="K499" s="9">
        <v>0</v>
      </c>
      <c r="L499" s="9">
        <v>0</v>
      </c>
      <c r="M499" s="9">
        <v>0</v>
      </c>
      <c r="N499" s="7">
        <v>0</v>
      </c>
      <c r="O499" s="13">
        <v>1.6896037439583088E-2</v>
      </c>
      <c r="P499" s="7">
        <v>0</v>
      </c>
      <c r="Q499" s="7">
        <v>8.4480187197915431E-5</v>
      </c>
      <c r="R499" s="12">
        <v>8.4480187197915431E-5</v>
      </c>
      <c r="S499" s="13">
        <v>0</v>
      </c>
      <c r="T499" s="7">
        <v>0</v>
      </c>
      <c r="U499" s="7">
        <v>0</v>
      </c>
      <c r="V499" s="12">
        <v>0</v>
      </c>
      <c r="W499" s="6">
        <v>1</v>
      </c>
      <c r="X499" s="40">
        <v>8.4480187197915431E-5</v>
      </c>
      <c r="Y499" s="38">
        <v>0</v>
      </c>
      <c r="Z499" s="39">
        <v>0</v>
      </c>
      <c r="AA499" s="40">
        <v>0</v>
      </c>
      <c r="AB499" s="39">
        <v>0</v>
      </c>
      <c r="AC499" s="38">
        <v>0</v>
      </c>
      <c r="AD499" s="1">
        <v>0</v>
      </c>
      <c r="AE499" s="16">
        <v>0</v>
      </c>
      <c r="AF499" s="16">
        <v>8.4480187197915431E-5</v>
      </c>
      <c r="AG499" s="16">
        <v>0</v>
      </c>
    </row>
    <row r="500" spans="4:33" x14ac:dyDescent="0.15">
      <c r="D500" s="11">
        <v>0</v>
      </c>
      <c r="E500" s="10">
        <v>0</v>
      </c>
      <c r="F500" s="10">
        <v>0</v>
      </c>
      <c r="G500" s="9">
        <v>0</v>
      </c>
      <c r="H500" s="7">
        <v>0</v>
      </c>
      <c r="I500" s="7">
        <v>0</v>
      </c>
      <c r="J500" s="7">
        <v>0</v>
      </c>
      <c r="K500" s="9">
        <v>0</v>
      </c>
      <c r="L500" s="9">
        <v>0</v>
      </c>
      <c r="M500" s="9">
        <v>0</v>
      </c>
      <c r="N500" s="7">
        <v>0</v>
      </c>
      <c r="O500" s="13">
        <v>1.6896037439583088E-2</v>
      </c>
      <c r="P500" s="7">
        <v>0</v>
      </c>
      <c r="Q500" s="7">
        <v>8.4480187197915431E-5</v>
      </c>
      <c r="R500" s="12">
        <v>8.4480187197915431E-5</v>
      </c>
      <c r="S500" s="13">
        <v>0</v>
      </c>
      <c r="T500" s="7">
        <v>0</v>
      </c>
      <c r="U500" s="7">
        <v>0</v>
      </c>
      <c r="V500" s="12">
        <v>0</v>
      </c>
      <c r="W500" s="6">
        <v>1</v>
      </c>
      <c r="X500" s="40">
        <v>8.4480187197915431E-5</v>
      </c>
      <c r="Y500" s="38">
        <v>0</v>
      </c>
      <c r="Z500" s="39">
        <v>0</v>
      </c>
      <c r="AA500" s="40">
        <v>0</v>
      </c>
      <c r="AB500" s="39">
        <v>0</v>
      </c>
      <c r="AC500" s="38">
        <v>0</v>
      </c>
      <c r="AD500" s="1">
        <v>0</v>
      </c>
      <c r="AE500" s="16">
        <v>0</v>
      </c>
      <c r="AF500" s="16">
        <v>8.4480187197915431E-5</v>
      </c>
      <c r="AG500" s="16">
        <v>0</v>
      </c>
    </row>
    <row r="501" spans="4:33" x14ac:dyDescent="0.15">
      <c r="D501" s="11">
        <v>0</v>
      </c>
      <c r="E501" s="10">
        <v>0</v>
      </c>
      <c r="F501" s="10">
        <v>0</v>
      </c>
      <c r="G501" s="9">
        <v>0</v>
      </c>
      <c r="H501" s="7">
        <v>0</v>
      </c>
      <c r="I501" s="7">
        <v>0</v>
      </c>
      <c r="J501" s="7">
        <v>0</v>
      </c>
      <c r="K501" s="9">
        <v>0</v>
      </c>
      <c r="L501" s="9">
        <v>0</v>
      </c>
      <c r="M501" s="9">
        <v>0</v>
      </c>
      <c r="N501" s="7">
        <v>0</v>
      </c>
      <c r="O501" s="13">
        <v>1.6896037439583088E-2</v>
      </c>
      <c r="P501" s="7">
        <v>0</v>
      </c>
      <c r="Q501" s="7">
        <v>8.4480187197915431E-5</v>
      </c>
      <c r="R501" s="12">
        <v>8.4480187197915431E-5</v>
      </c>
      <c r="S501" s="13">
        <v>0</v>
      </c>
      <c r="T501" s="7">
        <v>0</v>
      </c>
      <c r="U501" s="7">
        <v>0</v>
      </c>
      <c r="V501" s="12">
        <v>0</v>
      </c>
      <c r="W501" s="6">
        <v>1</v>
      </c>
      <c r="X501" s="40">
        <v>8.4480187197915431E-5</v>
      </c>
      <c r="Y501" s="38">
        <v>0</v>
      </c>
      <c r="Z501" s="39">
        <v>0</v>
      </c>
      <c r="AA501" s="40">
        <v>0</v>
      </c>
      <c r="AB501" s="39">
        <v>0</v>
      </c>
      <c r="AC501" s="38">
        <v>0</v>
      </c>
      <c r="AD501" s="1">
        <v>0</v>
      </c>
      <c r="AE501" s="16">
        <v>0</v>
      </c>
      <c r="AF501" s="16">
        <v>8.4480187197915431E-5</v>
      </c>
      <c r="AG501" s="16">
        <v>0</v>
      </c>
    </row>
    <row r="502" spans="4:33" x14ac:dyDescent="0.15">
      <c r="D502" s="11">
        <v>0</v>
      </c>
      <c r="E502" s="10">
        <v>0</v>
      </c>
      <c r="F502" s="10">
        <v>0</v>
      </c>
      <c r="G502" s="9">
        <v>0</v>
      </c>
      <c r="H502" s="7">
        <v>0</v>
      </c>
      <c r="I502" s="7">
        <v>0</v>
      </c>
      <c r="J502" s="7">
        <v>0</v>
      </c>
      <c r="K502" s="9">
        <v>0</v>
      </c>
      <c r="L502" s="9">
        <v>0</v>
      </c>
      <c r="M502" s="9">
        <v>0</v>
      </c>
      <c r="N502" s="7">
        <v>0</v>
      </c>
      <c r="O502" s="13">
        <v>1.6896037439583088E-2</v>
      </c>
      <c r="P502" s="7">
        <v>0</v>
      </c>
      <c r="Q502" s="7">
        <v>8.4480187197915431E-5</v>
      </c>
      <c r="R502" s="12">
        <v>8.4480187197915431E-5</v>
      </c>
      <c r="S502" s="13">
        <v>0</v>
      </c>
      <c r="T502" s="7">
        <v>0</v>
      </c>
      <c r="U502" s="7">
        <v>0</v>
      </c>
      <c r="V502" s="12">
        <v>0</v>
      </c>
      <c r="W502" s="6">
        <v>1</v>
      </c>
      <c r="X502" s="40">
        <v>8.4480187197915431E-5</v>
      </c>
      <c r="Y502" s="38">
        <v>0</v>
      </c>
      <c r="Z502" s="39">
        <v>0</v>
      </c>
      <c r="AA502" s="40">
        <v>0</v>
      </c>
      <c r="AB502" s="39">
        <v>0</v>
      </c>
      <c r="AC502" s="38">
        <v>0</v>
      </c>
      <c r="AD502" s="1">
        <v>0</v>
      </c>
      <c r="AE502" s="16">
        <v>0</v>
      </c>
      <c r="AF502" s="16">
        <v>8.4480187197915431E-5</v>
      </c>
      <c r="AG502" s="16">
        <v>0</v>
      </c>
    </row>
    <row r="503" spans="4:33" x14ac:dyDescent="0.15">
      <c r="D503" s="11">
        <v>0</v>
      </c>
      <c r="E503" s="10">
        <v>0</v>
      </c>
      <c r="F503" s="10">
        <v>0</v>
      </c>
      <c r="G503" s="9">
        <v>0</v>
      </c>
      <c r="H503" s="7">
        <v>0</v>
      </c>
      <c r="I503" s="7">
        <v>0</v>
      </c>
      <c r="J503" s="7">
        <v>0</v>
      </c>
      <c r="K503" s="9">
        <v>0</v>
      </c>
      <c r="L503" s="9">
        <v>0</v>
      </c>
      <c r="M503" s="9">
        <v>0</v>
      </c>
      <c r="N503" s="7">
        <v>0</v>
      </c>
      <c r="O503" s="13">
        <v>1.6896037439583088E-2</v>
      </c>
      <c r="P503" s="7">
        <v>0</v>
      </c>
      <c r="Q503" s="7">
        <v>8.4480187197915431E-5</v>
      </c>
      <c r="R503" s="12">
        <v>8.4480187197915431E-5</v>
      </c>
      <c r="S503" s="13">
        <v>0</v>
      </c>
      <c r="T503" s="7">
        <v>0</v>
      </c>
      <c r="U503" s="7">
        <v>0</v>
      </c>
      <c r="V503" s="12">
        <v>0</v>
      </c>
      <c r="W503" s="6">
        <v>1</v>
      </c>
      <c r="X503" s="40">
        <v>8.4480187197915431E-5</v>
      </c>
      <c r="Y503" s="38">
        <v>0</v>
      </c>
      <c r="Z503" s="39">
        <v>0</v>
      </c>
      <c r="AA503" s="40">
        <v>0</v>
      </c>
      <c r="AB503" s="39">
        <v>0</v>
      </c>
      <c r="AC503" s="38">
        <v>0</v>
      </c>
      <c r="AD503" s="1">
        <v>0</v>
      </c>
      <c r="AE503" s="16">
        <v>0</v>
      </c>
      <c r="AF503" s="16">
        <v>8.4480187197915431E-5</v>
      </c>
      <c r="AG503" s="16">
        <v>0</v>
      </c>
    </row>
    <row r="504" spans="4:33" x14ac:dyDescent="0.15">
      <c r="D504" s="11">
        <v>0</v>
      </c>
      <c r="E504" s="10">
        <v>0</v>
      </c>
      <c r="F504" s="10">
        <v>0</v>
      </c>
      <c r="G504" s="9">
        <v>0</v>
      </c>
      <c r="H504" s="7">
        <v>0</v>
      </c>
      <c r="I504" s="7">
        <v>0</v>
      </c>
      <c r="J504" s="7">
        <v>0</v>
      </c>
      <c r="K504" s="9">
        <v>0</v>
      </c>
      <c r="L504" s="9">
        <v>0</v>
      </c>
      <c r="M504" s="9">
        <v>0</v>
      </c>
      <c r="N504" s="7">
        <v>0</v>
      </c>
      <c r="O504" s="13">
        <v>1.6896037439583088E-2</v>
      </c>
      <c r="P504" s="7">
        <v>0</v>
      </c>
      <c r="Q504" s="7">
        <v>8.4480187197915431E-5</v>
      </c>
      <c r="R504" s="12">
        <v>8.4480187197915431E-5</v>
      </c>
      <c r="S504" s="13">
        <v>0</v>
      </c>
      <c r="T504" s="7">
        <v>0</v>
      </c>
      <c r="U504" s="7">
        <v>0</v>
      </c>
      <c r="V504" s="12">
        <v>0</v>
      </c>
      <c r="W504" s="6">
        <v>1</v>
      </c>
      <c r="X504" s="40">
        <v>8.4480187197915431E-5</v>
      </c>
      <c r="Y504" s="38">
        <v>0</v>
      </c>
      <c r="Z504" s="39">
        <v>0</v>
      </c>
      <c r="AA504" s="40">
        <v>0</v>
      </c>
      <c r="AB504" s="39">
        <v>0</v>
      </c>
      <c r="AC504" s="38">
        <v>0</v>
      </c>
      <c r="AD504" s="1">
        <v>0</v>
      </c>
      <c r="AE504" s="16">
        <v>0</v>
      </c>
      <c r="AF504" s="16">
        <v>8.4480187197915431E-5</v>
      </c>
      <c r="AG504" s="16">
        <v>0</v>
      </c>
    </row>
    <row r="505" spans="4:33" x14ac:dyDescent="0.15">
      <c r="D505" s="11">
        <v>0</v>
      </c>
      <c r="E505" s="10">
        <v>0</v>
      </c>
      <c r="F505" s="10">
        <v>0</v>
      </c>
      <c r="G505" s="9">
        <v>0</v>
      </c>
      <c r="H505" s="7">
        <v>0</v>
      </c>
      <c r="I505" s="7">
        <v>0</v>
      </c>
      <c r="J505" s="7">
        <v>0</v>
      </c>
      <c r="K505" s="9">
        <v>0</v>
      </c>
      <c r="L505" s="9">
        <v>0</v>
      </c>
      <c r="M505" s="9">
        <v>0</v>
      </c>
      <c r="N505" s="7">
        <v>0</v>
      </c>
      <c r="O505" s="13">
        <v>1.6896037439583088E-2</v>
      </c>
      <c r="P505" s="7">
        <v>0</v>
      </c>
      <c r="Q505" s="7">
        <v>8.4480187197915431E-5</v>
      </c>
      <c r="R505" s="12">
        <v>8.4480187197915431E-5</v>
      </c>
      <c r="S505" s="13">
        <v>0</v>
      </c>
      <c r="T505" s="7">
        <v>0</v>
      </c>
      <c r="U505" s="7">
        <v>0</v>
      </c>
      <c r="V505" s="12">
        <v>0</v>
      </c>
      <c r="W505" s="6">
        <v>1</v>
      </c>
      <c r="X505" s="40">
        <v>8.4480187197915431E-5</v>
      </c>
      <c r="Y505" s="38">
        <v>0</v>
      </c>
      <c r="Z505" s="39">
        <v>0</v>
      </c>
      <c r="AA505" s="40">
        <v>0</v>
      </c>
      <c r="AB505" s="39">
        <v>0</v>
      </c>
      <c r="AC505" s="38">
        <v>0</v>
      </c>
      <c r="AD505" s="1">
        <v>0</v>
      </c>
      <c r="AE505" s="16">
        <v>0</v>
      </c>
      <c r="AF505" s="16">
        <v>8.4480187197915431E-5</v>
      </c>
      <c r="AG505" s="16">
        <v>0</v>
      </c>
    </row>
    <row r="506" spans="4:33" x14ac:dyDescent="0.15">
      <c r="D506" s="11">
        <v>0</v>
      </c>
      <c r="E506" s="10">
        <v>0</v>
      </c>
      <c r="F506" s="10">
        <v>0</v>
      </c>
      <c r="G506" s="9">
        <v>0</v>
      </c>
      <c r="H506" s="7">
        <v>0</v>
      </c>
      <c r="I506" s="7">
        <v>0</v>
      </c>
      <c r="J506" s="7">
        <v>0</v>
      </c>
      <c r="K506" s="9">
        <v>0</v>
      </c>
      <c r="L506" s="9">
        <v>0</v>
      </c>
      <c r="M506" s="9">
        <v>0</v>
      </c>
      <c r="N506" s="7">
        <v>0</v>
      </c>
      <c r="O506" s="13">
        <v>1.6896037439583088E-2</v>
      </c>
      <c r="P506" s="7">
        <v>0</v>
      </c>
      <c r="Q506" s="7">
        <v>8.4480187197915431E-5</v>
      </c>
      <c r="R506" s="12">
        <v>8.4480187197915431E-5</v>
      </c>
      <c r="S506" s="13">
        <v>0</v>
      </c>
      <c r="T506" s="7">
        <v>0</v>
      </c>
      <c r="U506" s="7">
        <v>0</v>
      </c>
      <c r="V506" s="12">
        <v>0</v>
      </c>
      <c r="W506" s="6">
        <v>1</v>
      </c>
      <c r="X506" s="40">
        <v>8.4480187197915431E-5</v>
      </c>
      <c r="Y506" s="38">
        <v>0</v>
      </c>
      <c r="Z506" s="39">
        <v>0</v>
      </c>
      <c r="AA506" s="40">
        <v>0</v>
      </c>
      <c r="AB506" s="39">
        <v>0</v>
      </c>
      <c r="AC506" s="38">
        <v>0</v>
      </c>
      <c r="AD506" s="1">
        <v>0</v>
      </c>
      <c r="AE506" s="16">
        <v>0</v>
      </c>
      <c r="AF506" s="16">
        <v>8.4480187197915431E-5</v>
      </c>
      <c r="AG506" s="16">
        <v>0</v>
      </c>
    </row>
    <row r="507" spans="4:33" x14ac:dyDescent="0.15">
      <c r="D507" s="11">
        <v>0</v>
      </c>
      <c r="E507" s="10">
        <v>0</v>
      </c>
      <c r="F507" s="10">
        <v>0</v>
      </c>
      <c r="G507" s="9">
        <v>0</v>
      </c>
      <c r="H507" s="7">
        <v>0</v>
      </c>
      <c r="I507" s="7">
        <v>0</v>
      </c>
      <c r="J507" s="7">
        <v>0</v>
      </c>
      <c r="K507" s="9">
        <v>0</v>
      </c>
      <c r="L507" s="9">
        <v>0</v>
      </c>
      <c r="M507" s="9">
        <v>0</v>
      </c>
      <c r="N507" s="7">
        <v>0</v>
      </c>
      <c r="O507" s="13">
        <v>1.6896037439583088E-2</v>
      </c>
      <c r="P507" s="7">
        <v>0</v>
      </c>
      <c r="Q507" s="7">
        <v>8.4480187197915431E-5</v>
      </c>
      <c r="R507" s="12">
        <v>8.4480187197915431E-5</v>
      </c>
      <c r="S507" s="13">
        <v>0</v>
      </c>
      <c r="T507" s="7">
        <v>0</v>
      </c>
      <c r="U507" s="7">
        <v>0</v>
      </c>
      <c r="V507" s="12">
        <v>0</v>
      </c>
      <c r="W507" s="6">
        <v>1</v>
      </c>
      <c r="X507" s="40">
        <v>8.4480187197915431E-5</v>
      </c>
      <c r="Y507" s="38">
        <v>0</v>
      </c>
      <c r="Z507" s="39">
        <v>0</v>
      </c>
      <c r="AA507" s="40">
        <v>0</v>
      </c>
      <c r="AB507" s="39">
        <v>0</v>
      </c>
      <c r="AC507" s="38">
        <v>0</v>
      </c>
      <c r="AD507" s="1">
        <v>0</v>
      </c>
      <c r="AE507" s="16">
        <v>0</v>
      </c>
      <c r="AF507" s="16">
        <v>8.4480187197915431E-5</v>
      </c>
      <c r="AG507" s="16">
        <v>0</v>
      </c>
    </row>
    <row r="508" spans="4:33" x14ac:dyDescent="0.15">
      <c r="D508" s="11">
        <v>0</v>
      </c>
      <c r="E508" s="10">
        <v>0</v>
      </c>
      <c r="F508" s="10">
        <v>0</v>
      </c>
      <c r="G508" s="9">
        <v>0</v>
      </c>
      <c r="H508" s="7">
        <v>0</v>
      </c>
      <c r="I508" s="7">
        <v>0</v>
      </c>
      <c r="J508" s="7">
        <v>0</v>
      </c>
      <c r="K508" s="9">
        <v>0</v>
      </c>
      <c r="L508" s="9">
        <v>0</v>
      </c>
      <c r="M508" s="9">
        <v>0</v>
      </c>
      <c r="N508" s="7">
        <v>0</v>
      </c>
      <c r="O508" s="13">
        <v>1.6896037439583088E-2</v>
      </c>
      <c r="P508" s="7">
        <v>0</v>
      </c>
      <c r="Q508" s="7">
        <v>8.4480187197915431E-5</v>
      </c>
      <c r="R508" s="12">
        <v>8.4480187197915431E-5</v>
      </c>
      <c r="S508" s="13">
        <v>0</v>
      </c>
      <c r="T508" s="7">
        <v>0</v>
      </c>
      <c r="U508" s="7">
        <v>0</v>
      </c>
      <c r="V508" s="12">
        <v>0</v>
      </c>
      <c r="W508" s="6">
        <v>1</v>
      </c>
      <c r="X508" s="40">
        <v>8.4480187197915431E-5</v>
      </c>
      <c r="Y508" s="38">
        <v>0</v>
      </c>
      <c r="Z508" s="39">
        <v>0</v>
      </c>
      <c r="AA508" s="40">
        <v>0</v>
      </c>
      <c r="AB508" s="39">
        <v>0</v>
      </c>
      <c r="AC508" s="38">
        <v>0</v>
      </c>
      <c r="AD508" s="1">
        <v>0</v>
      </c>
      <c r="AE508" s="16">
        <v>0</v>
      </c>
      <c r="AF508" s="16">
        <v>8.4480187197915431E-5</v>
      </c>
      <c r="AG508" s="16">
        <v>0</v>
      </c>
    </row>
    <row r="509" spans="4:33" x14ac:dyDescent="0.15">
      <c r="D509" s="11">
        <v>0</v>
      </c>
      <c r="E509" s="10">
        <v>0</v>
      </c>
      <c r="F509" s="10">
        <v>0</v>
      </c>
      <c r="G509" s="9">
        <v>0</v>
      </c>
      <c r="H509" s="7">
        <v>0</v>
      </c>
      <c r="I509" s="7">
        <v>0</v>
      </c>
      <c r="J509" s="7">
        <v>0</v>
      </c>
      <c r="K509" s="9">
        <v>0</v>
      </c>
      <c r="L509" s="9">
        <v>0</v>
      </c>
      <c r="M509" s="9">
        <v>0</v>
      </c>
      <c r="N509" s="7">
        <v>0</v>
      </c>
      <c r="O509" s="13">
        <v>1.6896037439583088E-2</v>
      </c>
      <c r="P509" s="7">
        <v>0</v>
      </c>
      <c r="Q509" s="7">
        <v>8.4480187197915431E-5</v>
      </c>
      <c r="R509" s="12">
        <v>8.4480187197915431E-5</v>
      </c>
      <c r="S509" s="13">
        <v>0</v>
      </c>
      <c r="T509" s="7">
        <v>0</v>
      </c>
      <c r="U509" s="7">
        <v>0</v>
      </c>
      <c r="V509" s="12">
        <v>0</v>
      </c>
      <c r="W509" s="6">
        <v>1</v>
      </c>
      <c r="X509" s="40">
        <v>8.4480187197915431E-5</v>
      </c>
      <c r="Y509" s="38">
        <v>0</v>
      </c>
      <c r="Z509" s="39">
        <v>0</v>
      </c>
      <c r="AA509" s="40">
        <v>0</v>
      </c>
      <c r="AB509" s="39">
        <v>0</v>
      </c>
      <c r="AC509" s="38">
        <v>0</v>
      </c>
      <c r="AD509" s="1">
        <v>0</v>
      </c>
      <c r="AE509" s="16">
        <v>0</v>
      </c>
      <c r="AF509" s="16">
        <v>8.4480187197915431E-5</v>
      </c>
      <c r="AG509" s="16">
        <v>0</v>
      </c>
    </row>
    <row r="510" spans="4:33" x14ac:dyDescent="0.15">
      <c r="D510" s="11">
        <v>0</v>
      </c>
      <c r="E510" s="10">
        <v>0</v>
      </c>
      <c r="F510" s="10">
        <v>0</v>
      </c>
      <c r="G510" s="9">
        <v>0</v>
      </c>
      <c r="H510" s="7">
        <v>0</v>
      </c>
      <c r="I510" s="7">
        <v>0</v>
      </c>
      <c r="J510" s="7">
        <v>0</v>
      </c>
      <c r="K510" s="9">
        <v>0</v>
      </c>
      <c r="L510" s="9">
        <v>0</v>
      </c>
      <c r="M510" s="9">
        <v>0</v>
      </c>
      <c r="N510" s="7">
        <v>0</v>
      </c>
      <c r="O510" s="13">
        <v>1.6896037439583088E-2</v>
      </c>
      <c r="P510" s="7">
        <v>0</v>
      </c>
      <c r="Q510" s="7">
        <v>8.4480187197915431E-5</v>
      </c>
      <c r="R510" s="12">
        <v>8.4480187197915431E-5</v>
      </c>
      <c r="S510" s="13">
        <v>0</v>
      </c>
      <c r="T510" s="7">
        <v>0</v>
      </c>
      <c r="U510" s="7">
        <v>0</v>
      </c>
      <c r="V510" s="12">
        <v>0</v>
      </c>
      <c r="W510" s="6">
        <v>1</v>
      </c>
      <c r="X510" s="40">
        <v>8.4480187197915431E-5</v>
      </c>
      <c r="Y510" s="38">
        <v>0</v>
      </c>
      <c r="Z510" s="39">
        <v>0</v>
      </c>
      <c r="AA510" s="40">
        <v>0</v>
      </c>
      <c r="AB510" s="39">
        <v>0</v>
      </c>
      <c r="AC510" s="38">
        <v>0</v>
      </c>
      <c r="AD510" s="1">
        <v>0</v>
      </c>
      <c r="AE510" s="16">
        <v>0</v>
      </c>
      <c r="AF510" s="16">
        <v>8.4480187197915431E-5</v>
      </c>
      <c r="AG510" s="16">
        <v>0</v>
      </c>
    </row>
    <row r="511" spans="4:33" x14ac:dyDescent="0.15">
      <c r="D511" s="11">
        <v>0</v>
      </c>
      <c r="E511" s="10">
        <v>0</v>
      </c>
      <c r="F511" s="10">
        <v>0</v>
      </c>
      <c r="G511" s="9">
        <v>0</v>
      </c>
      <c r="H511" s="7">
        <v>0</v>
      </c>
      <c r="I511" s="7">
        <v>0</v>
      </c>
      <c r="J511" s="7">
        <v>0</v>
      </c>
      <c r="K511" s="9">
        <v>0</v>
      </c>
      <c r="L511" s="9">
        <v>0</v>
      </c>
      <c r="M511" s="9">
        <v>0</v>
      </c>
      <c r="N511" s="7">
        <v>0</v>
      </c>
      <c r="O511" s="13">
        <v>1.6896037439583088E-2</v>
      </c>
      <c r="P511" s="7">
        <v>0</v>
      </c>
      <c r="Q511" s="7">
        <v>8.4480187197915431E-5</v>
      </c>
      <c r="R511" s="12">
        <v>8.4480187197915431E-5</v>
      </c>
      <c r="S511" s="13">
        <v>0</v>
      </c>
      <c r="T511" s="7">
        <v>0</v>
      </c>
      <c r="U511" s="7">
        <v>0</v>
      </c>
      <c r="V511" s="12">
        <v>0</v>
      </c>
      <c r="W511" s="6">
        <v>1</v>
      </c>
      <c r="X511" s="40">
        <v>8.4480187197915431E-5</v>
      </c>
      <c r="Y511" s="38">
        <v>0</v>
      </c>
      <c r="Z511" s="39">
        <v>0</v>
      </c>
      <c r="AA511" s="40">
        <v>0</v>
      </c>
      <c r="AB511" s="39">
        <v>0</v>
      </c>
      <c r="AC511" s="38">
        <v>0</v>
      </c>
      <c r="AD511" s="1">
        <v>0</v>
      </c>
      <c r="AE511" s="16">
        <v>0</v>
      </c>
      <c r="AF511" s="16">
        <v>8.4480187197915431E-5</v>
      </c>
      <c r="AG511" s="16">
        <v>0</v>
      </c>
    </row>
    <row r="512" spans="4:33" x14ac:dyDescent="0.15">
      <c r="D512" s="11">
        <v>0</v>
      </c>
      <c r="E512" s="10">
        <v>0</v>
      </c>
      <c r="F512" s="10">
        <v>0</v>
      </c>
      <c r="G512" s="9">
        <v>0</v>
      </c>
      <c r="H512" s="7">
        <v>0</v>
      </c>
      <c r="I512" s="7">
        <v>0</v>
      </c>
      <c r="J512" s="7">
        <v>0</v>
      </c>
      <c r="K512" s="9">
        <v>0</v>
      </c>
      <c r="L512" s="9">
        <v>0</v>
      </c>
      <c r="M512" s="9">
        <v>0</v>
      </c>
      <c r="N512" s="7">
        <v>0</v>
      </c>
      <c r="O512" s="13">
        <v>1.6896037439583088E-2</v>
      </c>
      <c r="P512" s="7">
        <v>0</v>
      </c>
      <c r="Q512" s="7">
        <v>8.4480187197915431E-5</v>
      </c>
      <c r="R512" s="12">
        <v>8.4480187197915431E-5</v>
      </c>
      <c r="S512" s="13">
        <v>0</v>
      </c>
      <c r="T512" s="7">
        <v>0</v>
      </c>
      <c r="U512" s="7">
        <v>0</v>
      </c>
      <c r="V512" s="12">
        <v>0</v>
      </c>
      <c r="W512" s="6">
        <v>1</v>
      </c>
      <c r="X512" s="40">
        <v>8.4480187197915431E-5</v>
      </c>
      <c r="Y512" s="38">
        <v>0</v>
      </c>
      <c r="Z512" s="39">
        <v>0</v>
      </c>
      <c r="AA512" s="40">
        <v>0</v>
      </c>
      <c r="AB512" s="39">
        <v>0</v>
      </c>
      <c r="AC512" s="38">
        <v>0</v>
      </c>
      <c r="AD512" s="1">
        <v>0</v>
      </c>
      <c r="AE512" s="16">
        <v>0</v>
      </c>
      <c r="AF512" s="16">
        <v>8.4480187197915431E-5</v>
      </c>
      <c r="AG512" s="16">
        <v>0</v>
      </c>
    </row>
    <row r="513" spans="4:33" x14ac:dyDescent="0.15">
      <c r="D513" s="11">
        <v>0</v>
      </c>
      <c r="E513" s="10">
        <v>0</v>
      </c>
      <c r="F513" s="10">
        <v>0</v>
      </c>
      <c r="G513" s="9">
        <v>0</v>
      </c>
      <c r="H513" s="7">
        <v>0</v>
      </c>
      <c r="I513" s="7">
        <v>0</v>
      </c>
      <c r="J513" s="7">
        <v>0</v>
      </c>
      <c r="K513" s="9">
        <v>0</v>
      </c>
      <c r="L513" s="9">
        <v>0</v>
      </c>
      <c r="M513" s="9">
        <v>0</v>
      </c>
      <c r="N513" s="7">
        <v>0</v>
      </c>
      <c r="O513" s="13">
        <v>1.6896037439583088E-2</v>
      </c>
      <c r="P513" s="7">
        <v>0</v>
      </c>
      <c r="Q513" s="7">
        <v>8.4480187197915431E-5</v>
      </c>
      <c r="R513" s="12">
        <v>8.4480187197915431E-5</v>
      </c>
      <c r="S513" s="13">
        <v>0</v>
      </c>
      <c r="T513" s="7">
        <v>0</v>
      </c>
      <c r="U513" s="7">
        <v>0</v>
      </c>
      <c r="V513" s="12">
        <v>0</v>
      </c>
      <c r="W513" s="6">
        <v>1</v>
      </c>
      <c r="X513" s="40">
        <v>8.4480187197915431E-5</v>
      </c>
      <c r="Y513" s="38">
        <v>0</v>
      </c>
      <c r="Z513" s="39">
        <v>0</v>
      </c>
      <c r="AA513" s="40">
        <v>0</v>
      </c>
      <c r="AB513" s="39">
        <v>0</v>
      </c>
      <c r="AC513" s="38">
        <v>0</v>
      </c>
      <c r="AD513" s="1">
        <v>0</v>
      </c>
      <c r="AE513" s="16">
        <v>0</v>
      </c>
      <c r="AF513" s="16">
        <v>8.4480187197915431E-5</v>
      </c>
      <c r="AG513" s="16">
        <v>0</v>
      </c>
    </row>
    <row r="514" spans="4:33" x14ac:dyDescent="0.15">
      <c r="D514" s="11">
        <v>0</v>
      </c>
      <c r="E514" s="10">
        <v>0</v>
      </c>
      <c r="F514" s="10">
        <v>0</v>
      </c>
      <c r="G514" s="9">
        <v>0</v>
      </c>
      <c r="H514" s="7">
        <v>0</v>
      </c>
      <c r="I514" s="7">
        <v>0</v>
      </c>
      <c r="J514" s="7">
        <v>0</v>
      </c>
      <c r="K514" s="9">
        <v>0</v>
      </c>
      <c r="L514" s="9">
        <v>0</v>
      </c>
      <c r="M514" s="9">
        <v>0</v>
      </c>
      <c r="N514" s="7">
        <v>0</v>
      </c>
      <c r="O514" s="13">
        <v>1.6896037439583088E-2</v>
      </c>
      <c r="P514" s="7">
        <v>0</v>
      </c>
      <c r="Q514" s="7">
        <v>8.4480187197915431E-5</v>
      </c>
      <c r="R514" s="12">
        <v>8.4480187197915431E-5</v>
      </c>
      <c r="S514" s="13">
        <v>0</v>
      </c>
      <c r="T514" s="7">
        <v>0</v>
      </c>
      <c r="U514" s="7">
        <v>0</v>
      </c>
      <c r="V514" s="12">
        <v>0</v>
      </c>
      <c r="W514" s="6">
        <v>1</v>
      </c>
      <c r="X514" s="40">
        <v>8.4480187197915431E-5</v>
      </c>
      <c r="Y514" s="38">
        <v>0</v>
      </c>
      <c r="Z514" s="39">
        <v>0</v>
      </c>
      <c r="AA514" s="40">
        <v>0</v>
      </c>
      <c r="AB514" s="39">
        <v>0</v>
      </c>
      <c r="AC514" s="38">
        <v>0</v>
      </c>
      <c r="AD514" s="1">
        <v>0</v>
      </c>
      <c r="AE514" s="16">
        <v>0</v>
      </c>
      <c r="AF514" s="16">
        <v>8.4480187197915431E-5</v>
      </c>
      <c r="AG514" s="16">
        <v>0</v>
      </c>
    </row>
    <row r="515" spans="4:33" x14ac:dyDescent="0.15">
      <c r="D515" s="11">
        <v>0</v>
      </c>
      <c r="E515" s="10">
        <v>0</v>
      </c>
      <c r="F515" s="10">
        <v>0</v>
      </c>
      <c r="G515" s="9">
        <v>0</v>
      </c>
      <c r="H515" s="7">
        <v>0</v>
      </c>
      <c r="I515" s="7">
        <v>0</v>
      </c>
      <c r="J515" s="7">
        <v>0</v>
      </c>
      <c r="K515" s="9">
        <v>0</v>
      </c>
      <c r="L515" s="9">
        <v>0</v>
      </c>
      <c r="M515" s="9">
        <v>0</v>
      </c>
      <c r="N515" s="7">
        <v>0</v>
      </c>
      <c r="O515" s="13">
        <v>1.6896037439583088E-2</v>
      </c>
      <c r="P515" s="7">
        <v>0</v>
      </c>
      <c r="Q515" s="7">
        <v>8.4480187197915431E-5</v>
      </c>
      <c r="R515" s="12">
        <v>8.4480187197915431E-5</v>
      </c>
      <c r="S515" s="13">
        <v>0</v>
      </c>
      <c r="T515" s="7">
        <v>0</v>
      </c>
      <c r="U515" s="7">
        <v>0</v>
      </c>
      <c r="V515" s="12">
        <v>0</v>
      </c>
      <c r="W515" s="6">
        <v>1</v>
      </c>
      <c r="X515" s="40">
        <v>8.4480187197915431E-5</v>
      </c>
      <c r="Y515" s="38">
        <v>0</v>
      </c>
      <c r="Z515" s="39">
        <v>0</v>
      </c>
      <c r="AA515" s="40">
        <v>0</v>
      </c>
      <c r="AB515" s="39">
        <v>0</v>
      </c>
      <c r="AC515" s="38">
        <v>0</v>
      </c>
      <c r="AD515" s="1">
        <v>0</v>
      </c>
      <c r="AE515" s="16">
        <v>0</v>
      </c>
      <c r="AF515" s="16">
        <v>8.4480187197915431E-5</v>
      </c>
      <c r="AG515" s="16">
        <v>0</v>
      </c>
    </row>
    <row r="516" spans="4:33" x14ac:dyDescent="0.15">
      <c r="D516" s="11">
        <v>0</v>
      </c>
      <c r="E516" s="10">
        <v>0</v>
      </c>
      <c r="F516" s="10">
        <v>0</v>
      </c>
      <c r="G516" s="9">
        <v>0</v>
      </c>
      <c r="H516" s="7">
        <v>0</v>
      </c>
      <c r="I516" s="7">
        <v>0</v>
      </c>
      <c r="J516" s="7">
        <v>0</v>
      </c>
      <c r="K516" s="9">
        <v>0</v>
      </c>
      <c r="L516" s="9">
        <v>0</v>
      </c>
      <c r="M516" s="9">
        <v>0</v>
      </c>
      <c r="N516" s="7">
        <v>0</v>
      </c>
      <c r="O516" s="13">
        <v>1.6896037439583088E-2</v>
      </c>
      <c r="P516" s="7">
        <v>0</v>
      </c>
      <c r="Q516" s="7">
        <v>8.4480187197915431E-5</v>
      </c>
      <c r="R516" s="12">
        <v>8.4480187197915431E-5</v>
      </c>
      <c r="S516" s="13">
        <v>0</v>
      </c>
      <c r="T516" s="7">
        <v>0</v>
      </c>
      <c r="U516" s="7">
        <v>0</v>
      </c>
      <c r="V516" s="12">
        <v>0</v>
      </c>
      <c r="W516" s="6">
        <v>1</v>
      </c>
      <c r="X516" s="40">
        <v>8.4480187197915431E-5</v>
      </c>
      <c r="Y516" s="38">
        <v>0</v>
      </c>
      <c r="Z516" s="39">
        <v>0</v>
      </c>
      <c r="AA516" s="40">
        <v>0</v>
      </c>
      <c r="AB516" s="39">
        <v>0</v>
      </c>
      <c r="AC516" s="38">
        <v>0</v>
      </c>
      <c r="AD516" s="1">
        <v>0</v>
      </c>
      <c r="AE516" s="16">
        <v>0</v>
      </c>
      <c r="AF516" s="16">
        <v>8.4480187197915431E-5</v>
      </c>
      <c r="AG516" s="16">
        <v>0</v>
      </c>
    </row>
    <row r="517" spans="4:33" x14ac:dyDescent="0.15">
      <c r="D517" s="11">
        <v>0</v>
      </c>
      <c r="E517" s="10">
        <v>0</v>
      </c>
      <c r="F517" s="10">
        <v>0</v>
      </c>
      <c r="G517" s="9">
        <v>0</v>
      </c>
      <c r="H517" s="7">
        <v>0</v>
      </c>
      <c r="I517" s="7">
        <v>0</v>
      </c>
      <c r="J517" s="7">
        <v>0</v>
      </c>
      <c r="K517" s="9">
        <v>0</v>
      </c>
      <c r="L517" s="9">
        <v>0</v>
      </c>
      <c r="M517" s="9">
        <v>0</v>
      </c>
      <c r="N517" s="7">
        <v>0</v>
      </c>
      <c r="O517" s="13">
        <v>1.6896037439583088E-2</v>
      </c>
      <c r="P517" s="7">
        <v>0</v>
      </c>
      <c r="Q517" s="7">
        <v>8.4480187197915431E-5</v>
      </c>
      <c r="R517" s="12">
        <v>8.4480187197915431E-5</v>
      </c>
      <c r="S517" s="13">
        <v>0</v>
      </c>
      <c r="T517" s="7">
        <v>0</v>
      </c>
      <c r="U517" s="7">
        <v>0</v>
      </c>
      <c r="V517" s="12">
        <v>0</v>
      </c>
      <c r="W517" s="6">
        <v>1</v>
      </c>
      <c r="X517" s="40">
        <v>8.4480187197915431E-5</v>
      </c>
      <c r="Y517" s="38">
        <v>0</v>
      </c>
      <c r="Z517" s="39">
        <v>0</v>
      </c>
      <c r="AA517" s="40">
        <v>0</v>
      </c>
      <c r="AB517" s="39">
        <v>0</v>
      </c>
      <c r="AC517" s="38">
        <v>0</v>
      </c>
      <c r="AD517" s="1">
        <v>0</v>
      </c>
      <c r="AE517" s="16">
        <v>0</v>
      </c>
      <c r="AF517" s="16">
        <v>8.4480187197915431E-5</v>
      </c>
      <c r="AG517" s="16">
        <v>0</v>
      </c>
    </row>
    <row r="518" spans="4:33" x14ac:dyDescent="0.15">
      <c r="D518" s="11">
        <v>0</v>
      </c>
      <c r="E518" s="10">
        <v>0</v>
      </c>
      <c r="F518" s="10">
        <v>0</v>
      </c>
      <c r="G518" s="9">
        <v>0</v>
      </c>
      <c r="H518" s="7">
        <v>0</v>
      </c>
      <c r="I518" s="7">
        <v>0</v>
      </c>
      <c r="J518" s="7">
        <v>0</v>
      </c>
      <c r="K518" s="9">
        <v>0</v>
      </c>
      <c r="L518" s="9">
        <v>0</v>
      </c>
      <c r="M518" s="9">
        <v>0</v>
      </c>
      <c r="N518" s="7">
        <v>0</v>
      </c>
      <c r="O518" s="13">
        <v>1.6896037439583088E-2</v>
      </c>
      <c r="P518" s="7">
        <v>0</v>
      </c>
      <c r="Q518" s="7">
        <v>8.4480187197915431E-5</v>
      </c>
      <c r="R518" s="12">
        <v>8.4480187197915431E-5</v>
      </c>
      <c r="S518" s="13">
        <v>0</v>
      </c>
      <c r="T518" s="7">
        <v>0</v>
      </c>
      <c r="U518" s="7">
        <v>0</v>
      </c>
      <c r="V518" s="12">
        <v>0</v>
      </c>
      <c r="W518" s="6">
        <v>1</v>
      </c>
      <c r="X518" s="40">
        <v>8.4480187197915431E-5</v>
      </c>
      <c r="Y518" s="38">
        <v>0</v>
      </c>
      <c r="Z518" s="39">
        <v>0</v>
      </c>
      <c r="AA518" s="40">
        <v>0</v>
      </c>
      <c r="AB518" s="39">
        <v>0</v>
      </c>
      <c r="AC518" s="38">
        <v>0</v>
      </c>
      <c r="AD518" s="1">
        <v>0</v>
      </c>
      <c r="AE518" s="16">
        <v>0</v>
      </c>
      <c r="AF518" s="16">
        <v>8.4480187197915431E-5</v>
      </c>
      <c r="AG518" s="16">
        <v>0</v>
      </c>
    </row>
    <row r="519" spans="4:33" x14ac:dyDescent="0.15">
      <c r="D519" s="11">
        <v>0</v>
      </c>
      <c r="E519" s="10">
        <v>0</v>
      </c>
      <c r="F519" s="10">
        <v>0</v>
      </c>
      <c r="G519" s="9">
        <v>0</v>
      </c>
      <c r="H519" s="7">
        <v>0</v>
      </c>
      <c r="I519" s="7">
        <v>0</v>
      </c>
      <c r="J519" s="7">
        <v>0</v>
      </c>
      <c r="K519" s="9">
        <v>0</v>
      </c>
      <c r="L519" s="9">
        <v>0</v>
      </c>
      <c r="M519" s="9">
        <v>0</v>
      </c>
      <c r="N519" s="7">
        <v>0</v>
      </c>
      <c r="O519" s="13">
        <v>1.6896037439583088E-2</v>
      </c>
      <c r="P519" s="7">
        <v>0</v>
      </c>
      <c r="Q519" s="7">
        <v>8.4480187197915431E-5</v>
      </c>
      <c r="R519" s="12">
        <v>8.4480187197915431E-5</v>
      </c>
      <c r="S519" s="13">
        <v>0</v>
      </c>
      <c r="T519" s="7">
        <v>0</v>
      </c>
      <c r="U519" s="7">
        <v>0</v>
      </c>
      <c r="V519" s="12">
        <v>0</v>
      </c>
      <c r="W519" s="6">
        <v>1</v>
      </c>
      <c r="X519" s="40">
        <v>8.4480187197915431E-5</v>
      </c>
      <c r="Y519" s="38">
        <v>0</v>
      </c>
      <c r="Z519" s="39">
        <v>0</v>
      </c>
      <c r="AA519" s="40">
        <v>0</v>
      </c>
      <c r="AB519" s="39">
        <v>0</v>
      </c>
      <c r="AC519" s="38">
        <v>0</v>
      </c>
      <c r="AD519" s="1">
        <v>0</v>
      </c>
      <c r="AE519" s="16">
        <v>0</v>
      </c>
      <c r="AF519" s="16">
        <v>8.4480187197915431E-5</v>
      </c>
      <c r="AG519" s="16">
        <v>0</v>
      </c>
    </row>
    <row r="520" spans="4:33" x14ac:dyDescent="0.15">
      <c r="D520" s="11">
        <v>0</v>
      </c>
      <c r="E520" s="10">
        <v>0</v>
      </c>
      <c r="F520" s="10">
        <v>0</v>
      </c>
      <c r="G520" s="9">
        <v>0</v>
      </c>
      <c r="H520" s="7">
        <v>0</v>
      </c>
      <c r="I520" s="7">
        <v>0</v>
      </c>
      <c r="J520" s="7">
        <v>0</v>
      </c>
      <c r="K520" s="9">
        <v>0</v>
      </c>
      <c r="L520" s="9">
        <v>0</v>
      </c>
      <c r="M520" s="9">
        <v>0</v>
      </c>
      <c r="N520" s="7">
        <v>0</v>
      </c>
      <c r="O520" s="13">
        <v>1.6896037439583088E-2</v>
      </c>
      <c r="P520" s="7">
        <v>0</v>
      </c>
      <c r="Q520" s="7">
        <v>8.4480187197915431E-5</v>
      </c>
      <c r="R520" s="12">
        <v>8.4480187197915431E-5</v>
      </c>
      <c r="S520" s="13">
        <v>0</v>
      </c>
      <c r="T520" s="7">
        <v>0</v>
      </c>
      <c r="U520" s="7">
        <v>0</v>
      </c>
      <c r="V520" s="12">
        <v>0</v>
      </c>
      <c r="W520" s="6">
        <v>1</v>
      </c>
      <c r="X520" s="40">
        <v>8.4480187197915431E-5</v>
      </c>
      <c r="Y520" s="38">
        <v>0</v>
      </c>
      <c r="Z520" s="39">
        <v>0</v>
      </c>
      <c r="AA520" s="40">
        <v>0</v>
      </c>
      <c r="AB520" s="39">
        <v>0</v>
      </c>
      <c r="AC520" s="38">
        <v>0</v>
      </c>
      <c r="AD520" s="1">
        <v>0</v>
      </c>
      <c r="AE520" s="16">
        <v>0</v>
      </c>
      <c r="AF520" s="16">
        <v>8.4480187197915431E-5</v>
      </c>
      <c r="AG520" s="16">
        <v>0</v>
      </c>
    </row>
    <row r="521" spans="4:33" x14ac:dyDescent="0.15">
      <c r="D521" s="11">
        <v>0</v>
      </c>
      <c r="E521" s="10">
        <v>0</v>
      </c>
      <c r="F521" s="10">
        <v>0</v>
      </c>
      <c r="G521" s="9">
        <v>0</v>
      </c>
      <c r="H521" s="7">
        <v>0</v>
      </c>
      <c r="I521" s="7">
        <v>0</v>
      </c>
      <c r="J521" s="7">
        <v>0</v>
      </c>
      <c r="K521" s="9">
        <v>0</v>
      </c>
      <c r="L521" s="9">
        <v>0</v>
      </c>
      <c r="M521" s="9">
        <v>0</v>
      </c>
      <c r="N521" s="7">
        <v>0</v>
      </c>
      <c r="O521" s="13">
        <v>1.6896037439583088E-2</v>
      </c>
      <c r="P521" s="7">
        <v>0</v>
      </c>
      <c r="Q521" s="7">
        <v>8.4480187197915431E-5</v>
      </c>
      <c r="R521" s="12">
        <v>8.4480187197915431E-5</v>
      </c>
      <c r="S521" s="13">
        <v>0</v>
      </c>
      <c r="T521" s="7">
        <v>0</v>
      </c>
      <c r="U521" s="7">
        <v>0</v>
      </c>
      <c r="V521" s="12">
        <v>0</v>
      </c>
      <c r="W521" s="6">
        <v>1</v>
      </c>
      <c r="X521" s="40">
        <v>8.4480187197915431E-5</v>
      </c>
      <c r="Y521" s="38">
        <v>0</v>
      </c>
      <c r="Z521" s="39">
        <v>0</v>
      </c>
      <c r="AA521" s="40">
        <v>0</v>
      </c>
      <c r="AB521" s="39">
        <v>0</v>
      </c>
      <c r="AC521" s="38">
        <v>0</v>
      </c>
      <c r="AD521" s="1">
        <v>0</v>
      </c>
      <c r="AE521" s="16">
        <v>0</v>
      </c>
      <c r="AF521" s="16">
        <v>8.4480187197915431E-5</v>
      </c>
      <c r="AG521" s="16">
        <v>0</v>
      </c>
    </row>
    <row r="522" spans="4:33" x14ac:dyDescent="0.15">
      <c r="D522" s="11">
        <v>0</v>
      </c>
      <c r="E522" s="10">
        <v>0</v>
      </c>
      <c r="F522" s="10">
        <v>0</v>
      </c>
      <c r="G522" s="9">
        <v>0</v>
      </c>
      <c r="H522" s="7">
        <v>0</v>
      </c>
      <c r="I522" s="7">
        <v>0</v>
      </c>
      <c r="J522" s="7">
        <v>0</v>
      </c>
      <c r="K522" s="9">
        <v>0</v>
      </c>
      <c r="L522" s="9">
        <v>0</v>
      </c>
      <c r="M522" s="9">
        <v>0</v>
      </c>
      <c r="N522" s="7">
        <v>0</v>
      </c>
      <c r="O522" s="13">
        <v>1.6896037439583088E-2</v>
      </c>
      <c r="P522" s="7">
        <v>0</v>
      </c>
      <c r="Q522" s="7">
        <v>8.4480187197915431E-5</v>
      </c>
      <c r="R522" s="12">
        <v>8.4480187197915431E-5</v>
      </c>
      <c r="S522" s="13">
        <v>0</v>
      </c>
      <c r="T522" s="7">
        <v>0</v>
      </c>
      <c r="U522" s="7">
        <v>0</v>
      </c>
      <c r="V522" s="12">
        <v>0</v>
      </c>
      <c r="W522" s="6">
        <v>1</v>
      </c>
      <c r="X522" s="40">
        <v>8.4480187197915431E-5</v>
      </c>
      <c r="Y522" s="38">
        <v>0</v>
      </c>
      <c r="Z522" s="39">
        <v>0</v>
      </c>
      <c r="AA522" s="40">
        <v>0</v>
      </c>
      <c r="AB522" s="39">
        <v>0</v>
      </c>
      <c r="AC522" s="38">
        <v>0</v>
      </c>
      <c r="AD522" s="1">
        <v>0</v>
      </c>
      <c r="AE522" s="16">
        <v>0</v>
      </c>
      <c r="AF522" s="16">
        <v>8.4480187197915431E-5</v>
      </c>
      <c r="AG522" s="16">
        <v>0</v>
      </c>
    </row>
    <row r="523" spans="4:33" x14ac:dyDescent="0.15">
      <c r="D523" s="11">
        <v>0</v>
      </c>
      <c r="E523" s="10">
        <v>0</v>
      </c>
      <c r="F523" s="10">
        <v>0</v>
      </c>
      <c r="G523" s="9">
        <v>0</v>
      </c>
      <c r="H523" s="7">
        <v>0</v>
      </c>
      <c r="I523" s="7">
        <v>0</v>
      </c>
      <c r="J523" s="7">
        <v>0</v>
      </c>
      <c r="K523" s="9">
        <v>0</v>
      </c>
      <c r="L523" s="9">
        <v>0</v>
      </c>
      <c r="M523" s="9">
        <v>0</v>
      </c>
      <c r="N523" s="7">
        <v>0</v>
      </c>
      <c r="O523" s="13">
        <v>1.6896037439583088E-2</v>
      </c>
      <c r="P523" s="7">
        <v>0</v>
      </c>
      <c r="Q523" s="7">
        <v>8.4480187197915431E-5</v>
      </c>
      <c r="R523" s="12">
        <v>8.4480187197915431E-5</v>
      </c>
      <c r="S523" s="13">
        <v>0</v>
      </c>
      <c r="T523" s="7">
        <v>0</v>
      </c>
      <c r="U523" s="7">
        <v>0</v>
      </c>
      <c r="V523" s="12">
        <v>0</v>
      </c>
      <c r="W523" s="6">
        <v>1</v>
      </c>
      <c r="X523" s="40">
        <v>8.4480187197915431E-5</v>
      </c>
      <c r="Y523" s="38">
        <v>0</v>
      </c>
      <c r="Z523" s="39">
        <v>0</v>
      </c>
      <c r="AA523" s="40">
        <v>0</v>
      </c>
      <c r="AB523" s="39">
        <v>0</v>
      </c>
      <c r="AC523" s="38">
        <v>0</v>
      </c>
      <c r="AD523" s="1">
        <v>0</v>
      </c>
      <c r="AE523" s="16">
        <v>0</v>
      </c>
      <c r="AF523" s="16">
        <v>8.4480187197915431E-5</v>
      </c>
      <c r="AG523" s="16">
        <v>0</v>
      </c>
    </row>
    <row r="524" spans="4:33" x14ac:dyDescent="0.15">
      <c r="D524" s="11">
        <v>0</v>
      </c>
      <c r="E524" s="10">
        <v>0</v>
      </c>
      <c r="F524" s="10">
        <v>0</v>
      </c>
      <c r="G524" s="9">
        <v>0</v>
      </c>
      <c r="H524" s="7">
        <v>0</v>
      </c>
      <c r="I524" s="7">
        <v>0</v>
      </c>
      <c r="J524" s="7">
        <v>0</v>
      </c>
      <c r="K524" s="9">
        <v>0</v>
      </c>
      <c r="L524" s="9">
        <v>0</v>
      </c>
      <c r="M524" s="9">
        <v>0</v>
      </c>
      <c r="N524" s="7">
        <v>0</v>
      </c>
      <c r="O524" s="13">
        <v>1.6896037439583088E-2</v>
      </c>
      <c r="P524" s="7">
        <v>0</v>
      </c>
      <c r="Q524" s="7">
        <v>8.4480187197915431E-5</v>
      </c>
      <c r="R524" s="12">
        <v>8.4480187197915431E-5</v>
      </c>
      <c r="S524" s="13">
        <v>0</v>
      </c>
      <c r="T524" s="7">
        <v>0</v>
      </c>
      <c r="U524" s="7">
        <v>0</v>
      </c>
      <c r="V524" s="12">
        <v>0</v>
      </c>
      <c r="W524" s="6">
        <v>1</v>
      </c>
      <c r="X524" s="40">
        <v>8.4480187197915431E-5</v>
      </c>
      <c r="Y524" s="38">
        <v>0</v>
      </c>
      <c r="Z524" s="39">
        <v>0</v>
      </c>
      <c r="AA524" s="40">
        <v>0</v>
      </c>
      <c r="AB524" s="39">
        <v>0</v>
      </c>
      <c r="AC524" s="38">
        <v>0</v>
      </c>
      <c r="AD524" s="1">
        <v>0</v>
      </c>
      <c r="AE524" s="16">
        <v>0</v>
      </c>
      <c r="AF524" s="16">
        <v>8.4480187197915431E-5</v>
      </c>
      <c r="AG524" s="16">
        <v>0</v>
      </c>
    </row>
    <row r="525" spans="4:33" x14ac:dyDescent="0.15">
      <c r="D525" s="11">
        <v>0</v>
      </c>
      <c r="E525" s="10">
        <v>0</v>
      </c>
      <c r="F525" s="10">
        <v>0</v>
      </c>
      <c r="G525" s="9">
        <v>0</v>
      </c>
      <c r="H525" s="7">
        <v>0</v>
      </c>
      <c r="I525" s="7">
        <v>0</v>
      </c>
      <c r="J525" s="7">
        <v>0</v>
      </c>
      <c r="K525" s="9">
        <v>0</v>
      </c>
      <c r="L525" s="9">
        <v>0</v>
      </c>
      <c r="M525" s="9">
        <v>0</v>
      </c>
      <c r="N525" s="7">
        <v>0</v>
      </c>
      <c r="O525" s="13">
        <v>1.6896037439583088E-2</v>
      </c>
      <c r="P525" s="7">
        <v>0</v>
      </c>
      <c r="Q525" s="7">
        <v>8.4480187197915431E-5</v>
      </c>
      <c r="R525" s="12">
        <v>8.4480187197915431E-5</v>
      </c>
      <c r="S525" s="13">
        <v>0</v>
      </c>
      <c r="T525" s="7">
        <v>0</v>
      </c>
      <c r="U525" s="7">
        <v>0</v>
      </c>
      <c r="V525" s="12">
        <v>0</v>
      </c>
      <c r="W525" s="6">
        <v>1</v>
      </c>
      <c r="X525" s="40">
        <v>8.4480187197915431E-5</v>
      </c>
      <c r="Y525" s="38">
        <v>0</v>
      </c>
      <c r="Z525" s="39">
        <v>0</v>
      </c>
      <c r="AA525" s="40">
        <v>0</v>
      </c>
      <c r="AB525" s="39">
        <v>0</v>
      </c>
      <c r="AC525" s="38">
        <v>0</v>
      </c>
      <c r="AD525" s="1">
        <v>0</v>
      </c>
      <c r="AE525" s="16">
        <v>0</v>
      </c>
      <c r="AF525" s="16">
        <v>8.4480187197915431E-5</v>
      </c>
      <c r="AG525" s="16">
        <v>0</v>
      </c>
    </row>
    <row r="526" spans="4:33" x14ac:dyDescent="0.15">
      <c r="D526" s="11">
        <v>0</v>
      </c>
      <c r="E526" s="10">
        <v>0</v>
      </c>
      <c r="F526" s="10">
        <v>0</v>
      </c>
      <c r="G526" s="9">
        <v>0</v>
      </c>
      <c r="H526" s="7">
        <v>0</v>
      </c>
      <c r="I526" s="7">
        <v>0</v>
      </c>
      <c r="J526" s="7">
        <v>0</v>
      </c>
      <c r="K526" s="9">
        <v>0</v>
      </c>
      <c r="L526" s="9">
        <v>0</v>
      </c>
      <c r="M526" s="9">
        <v>0</v>
      </c>
      <c r="N526" s="7">
        <v>0</v>
      </c>
      <c r="O526" s="13">
        <v>1.6896037439583088E-2</v>
      </c>
      <c r="P526" s="7">
        <v>0</v>
      </c>
      <c r="Q526" s="7">
        <v>8.4480187197915431E-5</v>
      </c>
      <c r="R526" s="12">
        <v>8.4480187197915431E-5</v>
      </c>
      <c r="S526" s="13">
        <v>0</v>
      </c>
      <c r="T526" s="7">
        <v>0</v>
      </c>
      <c r="U526" s="7">
        <v>0</v>
      </c>
      <c r="V526" s="12">
        <v>0</v>
      </c>
      <c r="W526" s="6">
        <v>1</v>
      </c>
      <c r="X526" s="40">
        <v>8.4480187197915431E-5</v>
      </c>
      <c r="Y526" s="38">
        <v>0</v>
      </c>
      <c r="Z526" s="39">
        <v>0</v>
      </c>
      <c r="AA526" s="40">
        <v>0</v>
      </c>
      <c r="AB526" s="39">
        <v>0</v>
      </c>
      <c r="AC526" s="38">
        <v>0</v>
      </c>
      <c r="AD526" s="1">
        <v>0</v>
      </c>
      <c r="AE526" s="16">
        <v>0</v>
      </c>
      <c r="AF526" s="16">
        <v>8.4480187197915431E-5</v>
      </c>
      <c r="AG526" s="16">
        <v>0</v>
      </c>
    </row>
    <row r="527" spans="4:33" x14ac:dyDescent="0.15">
      <c r="D527" s="11">
        <v>0</v>
      </c>
      <c r="E527" s="10">
        <v>0</v>
      </c>
      <c r="F527" s="10">
        <v>0</v>
      </c>
      <c r="G527" s="9">
        <v>0</v>
      </c>
      <c r="H527" s="7">
        <v>0</v>
      </c>
      <c r="I527" s="7">
        <v>0</v>
      </c>
      <c r="J527" s="7">
        <v>0</v>
      </c>
      <c r="K527" s="9">
        <v>0</v>
      </c>
      <c r="L527" s="9">
        <v>0</v>
      </c>
      <c r="M527" s="9">
        <v>0</v>
      </c>
      <c r="N527" s="7">
        <v>0</v>
      </c>
      <c r="O527" s="13">
        <v>1.6896037439583088E-2</v>
      </c>
      <c r="P527" s="7">
        <v>0</v>
      </c>
      <c r="Q527" s="7">
        <v>8.4480187197915431E-5</v>
      </c>
      <c r="R527" s="12">
        <v>8.4480187197915431E-5</v>
      </c>
      <c r="S527" s="13">
        <v>0</v>
      </c>
      <c r="T527" s="7">
        <v>0</v>
      </c>
      <c r="U527" s="7">
        <v>0</v>
      </c>
      <c r="V527" s="12">
        <v>0</v>
      </c>
      <c r="W527" s="6">
        <v>1</v>
      </c>
      <c r="X527" s="40">
        <v>8.4480187197915431E-5</v>
      </c>
      <c r="Y527" s="38">
        <v>0</v>
      </c>
      <c r="Z527" s="39">
        <v>0</v>
      </c>
      <c r="AA527" s="40">
        <v>0</v>
      </c>
      <c r="AB527" s="39">
        <v>0</v>
      </c>
      <c r="AC527" s="38">
        <v>0</v>
      </c>
      <c r="AD527" s="1">
        <v>0</v>
      </c>
      <c r="AE527" s="16">
        <v>0</v>
      </c>
      <c r="AF527" s="16">
        <v>8.4480187197915431E-5</v>
      </c>
      <c r="AG527" s="16">
        <v>0</v>
      </c>
    </row>
    <row r="528" spans="4:33" x14ac:dyDescent="0.15">
      <c r="D528" s="11">
        <v>0</v>
      </c>
      <c r="E528" s="10">
        <v>0</v>
      </c>
      <c r="F528" s="10">
        <v>0</v>
      </c>
      <c r="G528" s="9">
        <v>0</v>
      </c>
      <c r="H528" s="7">
        <v>0</v>
      </c>
      <c r="I528" s="7">
        <v>0</v>
      </c>
      <c r="J528" s="7">
        <v>0</v>
      </c>
      <c r="K528" s="9">
        <v>0</v>
      </c>
      <c r="L528" s="9">
        <v>0</v>
      </c>
      <c r="M528" s="9">
        <v>0</v>
      </c>
      <c r="N528" s="7">
        <v>0</v>
      </c>
      <c r="O528" s="13">
        <v>1.6896037439583088E-2</v>
      </c>
      <c r="P528" s="7">
        <v>0</v>
      </c>
      <c r="Q528" s="7">
        <v>8.4480187197915431E-5</v>
      </c>
      <c r="R528" s="12">
        <v>8.4480187197915431E-5</v>
      </c>
      <c r="S528" s="13">
        <v>0</v>
      </c>
      <c r="T528" s="7">
        <v>0</v>
      </c>
      <c r="U528" s="7">
        <v>0</v>
      </c>
      <c r="V528" s="12">
        <v>0</v>
      </c>
      <c r="W528" s="6">
        <v>1</v>
      </c>
      <c r="X528" s="40">
        <v>8.4480187197915431E-5</v>
      </c>
      <c r="Y528" s="38">
        <v>0</v>
      </c>
      <c r="Z528" s="39">
        <v>0</v>
      </c>
      <c r="AA528" s="40">
        <v>0</v>
      </c>
      <c r="AB528" s="39">
        <v>0</v>
      </c>
      <c r="AC528" s="38">
        <v>0</v>
      </c>
      <c r="AD528" s="1">
        <v>0</v>
      </c>
      <c r="AE528" s="16">
        <v>0</v>
      </c>
      <c r="AF528" s="16">
        <v>8.4480187197915431E-5</v>
      </c>
      <c r="AG528" s="16">
        <v>0</v>
      </c>
    </row>
    <row r="529" spans="4:33" x14ac:dyDescent="0.15">
      <c r="D529" s="11">
        <v>0</v>
      </c>
      <c r="E529" s="10">
        <v>0</v>
      </c>
      <c r="F529" s="10">
        <v>0</v>
      </c>
      <c r="G529" s="9">
        <v>0</v>
      </c>
      <c r="H529" s="7">
        <v>0</v>
      </c>
      <c r="I529" s="7">
        <v>0</v>
      </c>
      <c r="J529" s="7">
        <v>0</v>
      </c>
      <c r="K529" s="9">
        <v>0</v>
      </c>
      <c r="L529" s="9">
        <v>0</v>
      </c>
      <c r="M529" s="9">
        <v>0</v>
      </c>
      <c r="N529" s="7">
        <v>0</v>
      </c>
      <c r="O529" s="13">
        <v>1.6896037439583088E-2</v>
      </c>
      <c r="P529" s="7">
        <v>0</v>
      </c>
      <c r="Q529" s="7">
        <v>8.4480187197915431E-5</v>
      </c>
      <c r="R529" s="12">
        <v>8.4480187197915431E-5</v>
      </c>
      <c r="S529" s="13">
        <v>0</v>
      </c>
      <c r="T529" s="7">
        <v>0</v>
      </c>
      <c r="U529" s="7">
        <v>0</v>
      </c>
      <c r="V529" s="12">
        <v>0</v>
      </c>
      <c r="W529" s="6">
        <v>1</v>
      </c>
      <c r="X529" s="40">
        <v>8.4480187197915431E-5</v>
      </c>
      <c r="Y529" s="38">
        <v>0</v>
      </c>
      <c r="Z529" s="39">
        <v>0</v>
      </c>
      <c r="AA529" s="40">
        <v>0</v>
      </c>
      <c r="AB529" s="39">
        <v>0</v>
      </c>
      <c r="AC529" s="38">
        <v>0</v>
      </c>
      <c r="AD529" s="1">
        <v>0</v>
      </c>
      <c r="AE529" s="16">
        <v>0</v>
      </c>
      <c r="AF529" s="16">
        <v>8.4480187197915431E-5</v>
      </c>
      <c r="AG529" s="16">
        <v>0</v>
      </c>
    </row>
    <row r="530" spans="4:33" x14ac:dyDescent="0.15">
      <c r="D530" s="11">
        <v>0</v>
      </c>
      <c r="E530" s="10">
        <v>0</v>
      </c>
      <c r="F530" s="10">
        <v>0</v>
      </c>
      <c r="G530" s="9">
        <v>0</v>
      </c>
      <c r="H530" s="7">
        <v>0</v>
      </c>
      <c r="I530" s="7">
        <v>0</v>
      </c>
      <c r="J530" s="7">
        <v>0</v>
      </c>
      <c r="K530" s="9">
        <v>0</v>
      </c>
      <c r="L530" s="9">
        <v>0</v>
      </c>
      <c r="M530" s="9">
        <v>0</v>
      </c>
      <c r="N530" s="7">
        <v>0</v>
      </c>
      <c r="O530" s="13">
        <v>1.6896037439583088E-2</v>
      </c>
      <c r="P530" s="7">
        <v>0</v>
      </c>
      <c r="Q530" s="7">
        <v>8.4480187197915431E-5</v>
      </c>
      <c r="R530" s="12">
        <v>8.4480187197915431E-5</v>
      </c>
      <c r="S530" s="13">
        <v>0</v>
      </c>
      <c r="T530" s="7">
        <v>0</v>
      </c>
      <c r="U530" s="7">
        <v>0</v>
      </c>
      <c r="V530" s="12">
        <v>0</v>
      </c>
      <c r="W530" s="6">
        <v>1</v>
      </c>
      <c r="X530" s="40">
        <v>8.4480187197915431E-5</v>
      </c>
      <c r="Y530" s="38">
        <v>0</v>
      </c>
      <c r="Z530" s="39">
        <v>0</v>
      </c>
      <c r="AA530" s="40">
        <v>0</v>
      </c>
      <c r="AB530" s="39">
        <v>0</v>
      </c>
      <c r="AC530" s="38">
        <v>0</v>
      </c>
      <c r="AD530" s="1">
        <v>0</v>
      </c>
      <c r="AE530" s="16">
        <v>0</v>
      </c>
      <c r="AF530" s="16">
        <v>8.4480187197915431E-5</v>
      </c>
      <c r="AG530" s="16">
        <v>0</v>
      </c>
    </row>
    <row r="531" spans="4:33" x14ac:dyDescent="0.15">
      <c r="D531" s="11">
        <v>0</v>
      </c>
      <c r="E531" s="10">
        <v>0</v>
      </c>
      <c r="F531" s="10">
        <v>0</v>
      </c>
      <c r="G531" s="9">
        <v>0</v>
      </c>
      <c r="H531" s="7">
        <v>0</v>
      </c>
      <c r="I531" s="7">
        <v>0</v>
      </c>
      <c r="J531" s="7">
        <v>0</v>
      </c>
      <c r="K531" s="9">
        <v>0</v>
      </c>
      <c r="L531" s="9">
        <v>0</v>
      </c>
      <c r="M531" s="9">
        <v>0</v>
      </c>
      <c r="N531" s="7">
        <v>0</v>
      </c>
      <c r="O531" s="13">
        <v>1.6896037439583088E-2</v>
      </c>
      <c r="P531" s="7">
        <v>0</v>
      </c>
      <c r="Q531" s="7">
        <v>8.4480187197915431E-5</v>
      </c>
      <c r="R531" s="12">
        <v>8.4480187197915431E-5</v>
      </c>
      <c r="S531" s="13">
        <v>0</v>
      </c>
      <c r="T531" s="7">
        <v>0</v>
      </c>
      <c r="U531" s="7">
        <v>0</v>
      </c>
      <c r="V531" s="12">
        <v>0</v>
      </c>
      <c r="W531" s="6">
        <v>1</v>
      </c>
      <c r="X531" s="40">
        <v>8.4480187197915431E-5</v>
      </c>
      <c r="Y531" s="38">
        <v>0</v>
      </c>
      <c r="Z531" s="39">
        <v>0</v>
      </c>
      <c r="AA531" s="40">
        <v>0</v>
      </c>
      <c r="AB531" s="39">
        <v>0</v>
      </c>
      <c r="AC531" s="38">
        <v>0</v>
      </c>
      <c r="AD531" s="1">
        <v>0</v>
      </c>
      <c r="AE531" s="16">
        <v>0</v>
      </c>
      <c r="AF531" s="16">
        <v>8.4480187197915431E-5</v>
      </c>
      <c r="AG531" s="16">
        <v>0</v>
      </c>
    </row>
    <row r="532" spans="4:33" x14ac:dyDescent="0.15">
      <c r="D532" s="11">
        <v>0</v>
      </c>
      <c r="E532" s="10">
        <v>0</v>
      </c>
      <c r="F532" s="10">
        <v>0</v>
      </c>
      <c r="G532" s="9">
        <v>0</v>
      </c>
      <c r="H532" s="7">
        <v>0</v>
      </c>
      <c r="I532" s="7">
        <v>0</v>
      </c>
      <c r="J532" s="7">
        <v>0</v>
      </c>
      <c r="K532" s="9">
        <v>0</v>
      </c>
      <c r="L532" s="9">
        <v>0</v>
      </c>
      <c r="M532" s="9">
        <v>0</v>
      </c>
      <c r="N532" s="7">
        <v>0</v>
      </c>
      <c r="O532" s="13">
        <v>1.6896037439583088E-2</v>
      </c>
      <c r="P532" s="7">
        <v>0</v>
      </c>
      <c r="Q532" s="7">
        <v>8.4480187197915431E-5</v>
      </c>
      <c r="R532" s="12">
        <v>8.4480187197915431E-5</v>
      </c>
      <c r="S532" s="13">
        <v>0</v>
      </c>
      <c r="T532" s="7">
        <v>0</v>
      </c>
      <c r="U532" s="7">
        <v>0</v>
      </c>
      <c r="V532" s="12">
        <v>0</v>
      </c>
      <c r="W532" s="6">
        <v>1</v>
      </c>
      <c r="X532" s="40">
        <v>8.4480187197915431E-5</v>
      </c>
      <c r="Y532" s="38">
        <v>0</v>
      </c>
      <c r="Z532" s="39">
        <v>0</v>
      </c>
      <c r="AA532" s="40">
        <v>0</v>
      </c>
      <c r="AB532" s="39">
        <v>0</v>
      </c>
      <c r="AC532" s="38">
        <v>0</v>
      </c>
      <c r="AD532" s="1">
        <v>0</v>
      </c>
      <c r="AE532" s="16">
        <v>0</v>
      </c>
      <c r="AF532" s="16">
        <v>8.4480187197915431E-5</v>
      </c>
      <c r="AG532" s="16">
        <v>0</v>
      </c>
    </row>
    <row r="533" spans="4:33" x14ac:dyDescent="0.15">
      <c r="D533" s="11">
        <v>0</v>
      </c>
      <c r="E533" s="10">
        <v>0</v>
      </c>
      <c r="F533" s="10">
        <v>0</v>
      </c>
      <c r="G533" s="9">
        <v>0</v>
      </c>
      <c r="H533" s="7">
        <v>0</v>
      </c>
      <c r="I533" s="7">
        <v>0</v>
      </c>
      <c r="J533" s="7">
        <v>0</v>
      </c>
      <c r="K533" s="9">
        <v>0</v>
      </c>
      <c r="L533" s="9">
        <v>0</v>
      </c>
      <c r="M533" s="9">
        <v>0</v>
      </c>
      <c r="N533" s="7">
        <v>0</v>
      </c>
      <c r="O533" s="13">
        <v>1.6896037439583088E-2</v>
      </c>
      <c r="P533" s="7">
        <v>0</v>
      </c>
      <c r="Q533" s="7">
        <v>8.4480187197915431E-5</v>
      </c>
      <c r="R533" s="12">
        <v>8.4480187197915431E-5</v>
      </c>
      <c r="S533" s="13">
        <v>0</v>
      </c>
      <c r="T533" s="7">
        <v>0</v>
      </c>
      <c r="U533" s="7">
        <v>0</v>
      </c>
      <c r="V533" s="12">
        <v>0</v>
      </c>
      <c r="W533" s="6">
        <v>1</v>
      </c>
      <c r="X533" s="40">
        <v>8.4480187197915431E-5</v>
      </c>
      <c r="Y533" s="38">
        <v>0</v>
      </c>
      <c r="Z533" s="39">
        <v>0</v>
      </c>
      <c r="AA533" s="40">
        <v>0</v>
      </c>
      <c r="AB533" s="39">
        <v>0</v>
      </c>
      <c r="AC533" s="38">
        <v>0</v>
      </c>
      <c r="AD533" s="1">
        <v>0</v>
      </c>
      <c r="AE533" s="16">
        <v>0</v>
      </c>
      <c r="AF533" s="16">
        <v>8.4480187197915431E-5</v>
      </c>
      <c r="AG533" s="16">
        <v>0</v>
      </c>
    </row>
    <row r="534" spans="4:33" x14ac:dyDescent="0.15">
      <c r="D534" s="11">
        <v>0</v>
      </c>
      <c r="E534" s="10">
        <v>0</v>
      </c>
      <c r="F534" s="10">
        <v>0</v>
      </c>
      <c r="G534" s="9">
        <v>0</v>
      </c>
      <c r="H534" s="7">
        <v>0</v>
      </c>
      <c r="I534" s="7">
        <v>0</v>
      </c>
      <c r="J534" s="7">
        <v>0</v>
      </c>
      <c r="K534" s="9">
        <v>0</v>
      </c>
      <c r="L534" s="9">
        <v>0</v>
      </c>
      <c r="M534" s="9">
        <v>0</v>
      </c>
      <c r="N534" s="7">
        <v>0</v>
      </c>
      <c r="O534" s="13">
        <v>1.6896037439583088E-2</v>
      </c>
      <c r="P534" s="7">
        <v>0</v>
      </c>
      <c r="Q534" s="7">
        <v>8.4480187197915431E-5</v>
      </c>
      <c r="R534" s="12">
        <v>8.4480187197915431E-5</v>
      </c>
      <c r="S534" s="13">
        <v>0</v>
      </c>
      <c r="T534" s="7">
        <v>0</v>
      </c>
      <c r="U534" s="7">
        <v>0</v>
      </c>
      <c r="V534" s="12">
        <v>0</v>
      </c>
      <c r="W534" s="6">
        <v>1</v>
      </c>
      <c r="X534" s="40">
        <v>8.4480187197915431E-5</v>
      </c>
      <c r="Y534" s="38">
        <v>0</v>
      </c>
      <c r="Z534" s="39">
        <v>0</v>
      </c>
      <c r="AA534" s="40">
        <v>0</v>
      </c>
      <c r="AB534" s="39">
        <v>0</v>
      </c>
      <c r="AC534" s="38">
        <v>0</v>
      </c>
      <c r="AD534" s="1">
        <v>0</v>
      </c>
      <c r="AE534" s="16">
        <v>0</v>
      </c>
      <c r="AF534" s="16">
        <v>8.4480187197915431E-5</v>
      </c>
      <c r="AG534" s="16">
        <v>0</v>
      </c>
    </row>
    <row r="535" spans="4:33" x14ac:dyDescent="0.15">
      <c r="D535" s="11">
        <v>0</v>
      </c>
      <c r="E535" s="10">
        <v>0</v>
      </c>
      <c r="F535" s="10">
        <v>0</v>
      </c>
      <c r="G535" s="9">
        <v>0</v>
      </c>
      <c r="H535" s="7">
        <v>0</v>
      </c>
      <c r="I535" s="7">
        <v>0</v>
      </c>
      <c r="J535" s="7">
        <v>0</v>
      </c>
      <c r="K535" s="9">
        <v>0</v>
      </c>
      <c r="L535" s="9">
        <v>0</v>
      </c>
      <c r="M535" s="9">
        <v>0</v>
      </c>
      <c r="N535" s="7">
        <v>0</v>
      </c>
      <c r="O535" s="13">
        <v>1.6896037439583088E-2</v>
      </c>
      <c r="P535" s="7">
        <v>0</v>
      </c>
      <c r="Q535" s="7">
        <v>8.4480187197915431E-5</v>
      </c>
      <c r="R535" s="12">
        <v>8.4480187197915431E-5</v>
      </c>
      <c r="S535" s="13">
        <v>0</v>
      </c>
      <c r="T535" s="7">
        <v>0</v>
      </c>
      <c r="U535" s="7">
        <v>0</v>
      </c>
      <c r="V535" s="12">
        <v>0</v>
      </c>
      <c r="W535" s="6">
        <v>1</v>
      </c>
      <c r="X535" s="40">
        <v>8.4480187197915431E-5</v>
      </c>
      <c r="Y535" s="38">
        <v>0</v>
      </c>
      <c r="Z535" s="39">
        <v>0</v>
      </c>
      <c r="AA535" s="40">
        <v>0</v>
      </c>
      <c r="AB535" s="39">
        <v>0</v>
      </c>
      <c r="AC535" s="38">
        <v>0</v>
      </c>
      <c r="AD535" s="1">
        <v>0</v>
      </c>
      <c r="AE535" s="16">
        <v>0</v>
      </c>
      <c r="AF535" s="16">
        <v>8.4480187197915431E-5</v>
      </c>
      <c r="AG535" s="16">
        <v>0</v>
      </c>
    </row>
    <row r="536" spans="4:33" x14ac:dyDescent="0.15">
      <c r="D536" s="11">
        <v>0</v>
      </c>
      <c r="E536" s="10">
        <v>0</v>
      </c>
      <c r="F536" s="10">
        <v>0</v>
      </c>
      <c r="G536" s="9">
        <v>0</v>
      </c>
      <c r="H536" s="7">
        <v>0</v>
      </c>
      <c r="I536" s="7">
        <v>0</v>
      </c>
      <c r="J536" s="7">
        <v>0</v>
      </c>
      <c r="K536" s="9">
        <v>0</v>
      </c>
      <c r="L536" s="9">
        <v>0</v>
      </c>
      <c r="M536" s="9">
        <v>0</v>
      </c>
      <c r="N536" s="7">
        <v>0</v>
      </c>
      <c r="O536" s="13">
        <v>1.6896037439583088E-2</v>
      </c>
      <c r="P536" s="7">
        <v>0</v>
      </c>
      <c r="Q536" s="7">
        <v>8.4480187197915431E-5</v>
      </c>
      <c r="R536" s="12">
        <v>8.4480187197915431E-5</v>
      </c>
      <c r="S536" s="13">
        <v>0</v>
      </c>
      <c r="T536" s="7">
        <v>0</v>
      </c>
      <c r="U536" s="7">
        <v>0</v>
      </c>
      <c r="V536" s="12">
        <v>0</v>
      </c>
      <c r="W536" s="6">
        <v>1</v>
      </c>
      <c r="X536" s="40">
        <v>8.4480187197915431E-5</v>
      </c>
      <c r="Y536" s="38">
        <v>0</v>
      </c>
      <c r="Z536" s="39">
        <v>0</v>
      </c>
      <c r="AA536" s="40">
        <v>0</v>
      </c>
      <c r="AB536" s="39">
        <v>0</v>
      </c>
      <c r="AC536" s="38">
        <v>0</v>
      </c>
      <c r="AD536" s="1">
        <v>0</v>
      </c>
      <c r="AE536" s="16">
        <v>0</v>
      </c>
      <c r="AF536" s="16">
        <v>8.4480187197915431E-5</v>
      </c>
      <c r="AG536" s="16">
        <v>0</v>
      </c>
    </row>
    <row r="537" spans="4:33" x14ac:dyDescent="0.15">
      <c r="D537" s="11">
        <v>0</v>
      </c>
      <c r="E537" s="10">
        <v>0</v>
      </c>
      <c r="F537" s="10">
        <v>0</v>
      </c>
      <c r="G537" s="9">
        <v>0</v>
      </c>
      <c r="H537" s="7">
        <v>0</v>
      </c>
      <c r="I537" s="7">
        <v>0</v>
      </c>
      <c r="J537" s="7">
        <v>0</v>
      </c>
      <c r="K537" s="9">
        <v>0</v>
      </c>
      <c r="L537" s="9">
        <v>0</v>
      </c>
      <c r="M537" s="9">
        <v>0</v>
      </c>
      <c r="N537" s="7">
        <v>0</v>
      </c>
      <c r="O537" s="13">
        <v>1.6896037439583088E-2</v>
      </c>
      <c r="P537" s="7">
        <v>0</v>
      </c>
      <c r="Q537" s="7">
        <v>8.4480187197915431E-5</v>
      </c>
      <c r="R537" s="12">
        <v>8.4480187197915431E-5</v>
      </c>
      <c r="S537" s="13">
        <v>0</v>
      </c>
      <c r="T537" s="7">
        <v>0</v>
      </c>
      <c r="U537" s="7">
        <v>0</v>
      </c>
      <c r="V537" s="12">
        <v>0</v>
      </c>
      <c r="W537" s="6">
        <v>1</v>
      </c>
      <c r="X537" s="40">
        <v>8.4480187197915431E-5</v>
      </c>
      <c r="Y537" s="38">
        <v>0</v>
      </c>
      <c r="Z537" s="39">
        <v>0</v>
      </c>
      <c r="AA537" s="40">
        <v>0</v>
      </c>
      <c r="AB537" s="39">
        <v>0</v>
      </c>
      <c r="AC537" s="38">
        <v>0</v>
      </c>
      <c r="AD537" s="1">
        <v>0</v>
      </c>
      <c r="AE537" s="16">
        <v>0</v>
      </c>
      <c r="AF537" s="16">
        <v>8.4480187197915431E-5</v>
      </c>
      <c r="AG537" s="16">
        <v>0</v>
      </c>
    </row>
    <row r="538" spans="4:33" x14ac:dyDescent="0.15">
      <c r="D538" s="11">
        <v>0</v>
      </c>
      <c r="E538" s="10">
        <v>0</v>
      </c>
      <c r="F538" s="10">
        <v>0</v>
      </c>
      <c r="G538" s="9">
        <v>0</v>
      </c>
      <c r="H538" s="7">
        <v>0</v>
      </c>
      <c r="I538" s="7">
        <v>0</v>
      </c>
      <c r="J538" s="7">
        <v>0</v>
      </c>
      <c r="K538" s="9">
        <v>0</v>
      </c>
      <c r="L538" s="9">
        <v>0</v>
      </c>
      <c r="M538" s="9">
        <v>0</v>
      </c>
      <c r="N538" s="7">
        <v>0</v>
      </c>
      <c r="O538" s="13">
        <v>1.6896037439583088E-2</v>
      </c>
      <c r="P538" s="7">
        <v>0</v>
      </c>
      <c r="Q538" s="7">
        <v>8.4480187197915431E-5</v>
      </c>
      <c r="R538" s="12">
        <v>8.4480187197915431E-5</v>
      </c>
      <c r="S538" s="13">
        <v>0</v>
      </c>
      <c r="T538" s="7">
        <v>0</v>
      </c>
      <c r="U538" s="7">
        <v>0</v>
      </c>
      <c r="V538" s="12">
        <v>0</v>
      </c>
      <c r="W538" s="6">
        <v>1</v>
      </c>
      <c r="X538" s="40">
        <v>8.4480187197915431E-5</v>
      </c>
      <c r="Y538" s="38">
        <v>0</v>
      </c>
      <c r="Z538" s="39">
        <v>0</v>
      </c>
      <c r="AA538" s="40">
        <v>0</v>
      </c>
      <c r="AB538" s="39">
        <v>0</v>
      </c>
      <c r="AC538" s="38">
        <v>0</v>
      </c>
      <c r="AD538" s="1">
        <v>0</v>
      </c>
      <c r="AE538" s="16">
        <v>0</v>
      </c>
      <c r="AF538" s="16">
        <v>8.4480187197915431E-5</v>
      </c>
      <c r="AG538" s="16">
        <v>0</v>
      </c>
    </row>
    <row r="539" spans="4:33" x14ac:dyDescent="0.15">
      <c r="D539" s="11">
        <v>0</v>
      </c>
      <c r="E539" s="10">
        <v>0</v>
      </c>
      <c r="F539" s="10">
        <v>0</v>
      </c>
      <c r="G539" s="9">
        <v>0</v>
      </c>
      <c r="H539" s="7">
        <v>0</v>
      </c>
      <c r="I539" s="7">
        <v>0</v>
      </c>
      <c r="J539" s="7">
        <v>0</v>
      </c>
      <c r="K539" s="9">
        <v>0</v>
      </c>
      <c r="L539" s="9">
        <v>0</v>
      </c>
      <c r="M539" s="9">
        <v>0</v>
      </c>
      <c r="N539" s="7">
        <v>0</v>
      </c>
      <c r="O539" s="13">
        <v>1.6896037439583088E-2</v>
      </c>
      <c r="P539" s="7">
        <v>0</v>
      </c>
      <c r="Q539" s="7">
        <v>8.4480187197915431E-5</v>
      </c>
      <c r="R539" s="12">
        <v>8.4480187197915431E-5</v>
      </c>
      <c r="S539" s="13">
        <v>0</v>
      </c>
      <c r="T539" s="7">
        <v>0</v>
      </c>
      <c r="U539" s="7">
        <v>0</v>
      </c>
      <c r="V539" s="12">
        <v>0</v>
      </c>
      <c r="W539" s="6">
        <v>1</v>
      </c>
      <c r="X539" s="40">
        <v>8.4480187197915431E-5</v>
      </c>
      <c r="Y539" s="38">
        <v>0</v>
      </c>
      <c r="Z539" s="39">
        <v>0</v>
      </c>
      <c r="AA539" s="40">
        <v>0</v>
      </c>
      <c r="AB539" s="39">
        <v>0</v>
      </c>
      <c r="AC539" s="38">
        <v>0</v>
      </c>
      <c r="AD539" s="1">
        <v>0</v>
      </c>
      <c r="AE539" s="16">
        <v>0</v>
      </c>
      <c r="AF539" s="16">
        <v>8.4480187197915431E-5</v>
      </c>
      <c r="AG539" s="16">
        <v>0</v>
      </c>
    </row>
    <row r="540" spans="4:33" x14ac:dyDescent="0.15">
      <c r="D540" s="11">
        <v>0</v>
      </c>
      <c r="E540" s="10">
        <v>0</v>
      </c>
      <c r="F540" s="10">
        <v>0</v>
      </c>
      <c r="G540" s="9">
        <v>0</v>
      </c>
      <c r="H540" s="7">
        <v>0</v>
      </c>
      <c r="I540" s="7">
        <v>0</v>
      </c>
      <c r="J540" s="7">
        <v>0</v>
      </c>
      <c r="K540" s="9">
        <v>0</v>
      </c>
      <c r="L540" s="9">
        <v>0</v>
      </c>
      <c r="M540" s="9">
        <v>0</v>
      </c>
      <c r="N540" s="7">
        <v>0</v>
      </c>
      <c r="O540" s="13">
        <v>1.6896037439583088E-2</v>
      </c>
      <c r="P540" s="7">
        <v>0</v>
      </c>
      <c r="Q540" s="7">
        <v>8.4480187197915431E-5</v>
      </c>
      <c r="R540" s="12">
        <v>8.4480187197915431E-5</v>
      </c>
      <c r="S540" s="13">
        <v>0</v>
      </c>
      <c r="T540" s="7">
        <v>0</v>
      </c>
      <c r="U540" s="7">
        <v>0</v>
      </c>
      <c r="V540" s="12">
        <v>0</v>
      </c>
      <c r="W540" s="6">
        <v>1</v>
      </c>
      <c r="X540" s="40">
        <v>8.4480187197915431E-5</v>
      </c>
      <c r="Y540" s="38">
        <v>0</v>
      </c>
      <c r="Z540" s="39">
        <v>0</v>
      </c>
      <c r="AA540" s="40">
        <v>0</v>
      </c>
      <c r="AB540" s="39">
        <v>0</v>
      </c>
      <c r="AC540" s="38">
        <v>0</v>
      </c>
      <c r="AD540" s="1">
        <v>0</v>
      </c>
      <c r="AE540" s="16">
        <v>0</v>
      </c>
      <c r="AF540" s="16">
        <v>8.4480187197915431E-5</v>
      </c>
      <c r="AG540" s="16">
        <v>0</v>
      </c>
    </row>
    <row r="541" spans="4:33" x14ac:dyDescent="0.15">
      <c r="D541" s="11">
        <v>0</v>
      </c>
      <c r="E541" s="10">
        <v>0</v>
      </c>
      <c r="F541" s="10">
        <v>0</v>
      </c>
      <c r="G541" s="9">
        <v>0</v>
      </c>
      <c r="H541" s="7">
        <v>0</v>
      </c>
      <c r="I541" s="7">
        <v>0</v>
      </c>
      <c r="J541" s="7">
        <v>0</v>
      </c>
      <c r="K541" s="9">
        <v>0</v>
      </c>
      <c r="L541" s="9">
        <v>0</v>
      </c>
      <c r="M541" s="9">
        <v>0</v>
      </c>
      <c r="N541" s="7">
        <v>0</v>
      </c>
      <c r="O541" s="13">
        <v>1.6896037439583088E-2</v>
      </c>
      <c r="P541" s="7">
        <v>0</v>
      </c>
      <c r="Q541" s="7">
        <v>8.4480187197915431E-5</v>
      </c>
      <c r="R541" s="12">
        <v>8.4480187197915431E-5</v>
      </c>
      <c r="S541" s="13">
        <v>0</v>
      </c>
      <c r="T541" s="7">
        <v>0</v>
      </c>
      <c r="U541" s="7">
        <v>0</v>
      </c>
      <c r="V541" s="12">
        <v>0</v>
      </c>
      <c r="W541" s="6">
        <v>1</v>
      </c>
      <c r="X541" s="40">
        <v>8.4480187197915431E-5</v>
      </c>
      <c r="Y541" s="38">
        <v>0</v>
      </c>
      <c r="Z541" s="39">
        <v>0</v>
      </c>
      <c r="AA541" s="40">
        <v>0</v>
      </c>
      <c r="AB541" s="39">
        <v>0</v>
      </c>
      <c r="AC541" s="38">
        <v>0</v>
      </c>
      <c r="AD541" s="1">
        <v>0</v>
      </c>
      <c r="AE541" s="16">
        <v>0</v>
      </c>
      <c r="AF541" s="16">
        <v>8.4480187197915431E-5</v>
      </c>
      <c r="AG541" s="16">
        <v>0</v>
      </c>
    </row>
    <row r="542" spans="4:33" x14ac:dyDescent="0.15">
      <c r="D542" s="11">
        <v>0</v>
      </c>
      <c r="E542" s="10">
        <v>0</v>
      </c>
      <c r="F542" s="10">
        <v>0</v>
      </c>
      <c r="G542" s="9">
        <v>0</v>
      </c>
      <c r="H542" s="7">
        <v>0</v>
      </c>
      <c r="I542" s="7">
        <v>0</v>
      </c>
      <c r="J542" s="7">
        <v>0</v>
      </c>
      <c r="K542" s="9">
        <v>0</v>
      </c>
      <c r="L542" s="9">
        <v>0</v>
      </c>
      <c r="M542" s="9">
        <v>0</v>
      </c>
      <c r="N542" s="7">
        <v>0</v>
      </c>
      <c r="O542" s="13">
        <v>1.6896037439583088E-2</v>
      </c>
      <c r="P542" s="7">
        <v>0</v>
      </c>
      <c r="Q542" s="7">
        <v>8.4480187197915431E-5</v>
      </c>
      <c r="R542" s="12">
        <v>8.4480187197915431E-5</v>
      </c>
      <c r="S542" s="13">
        <v>0</v>
      </c>
      <c r="T542" s="7">
        <v>0</v>
      </c>
      <c r="U542" s="7">
        <v>0</v>
      </c>
      <c r="V542" s="12">
        <v>0</v>
      </c>
      <c r="W542" s="6">
        <v>1</v>
      </c>
      <c r="X542" s="40">
        <v>8.4480187197915431E-5</v>
      </c>
      <c r="Y542" s="38">
        <v>0</v>
      </c>
      <c r="Z542" s="39">
        <v>0</v>
      </c>
      <c r="AA542" s="40">
        <v>0</v>
      </c>
      <c r="AB542" s="39">
        <v>0</v>
      </c>
      <c r="AC542" s="38">
        <v>0</v>
      </c>
      <c r="AD542" s="1">
        <v>0</v>
      </c>
      <c r="AE542" s="16">
        <v>0</v>
      </c>
      <c r="AF542" s="16">
        <v>8.4480187197915431E-5</v>
      </c>
      <c r="AG542" s="16">
        <v>0</v>
      </c>
    </row>
    <row r="543" spans="4:33" x14ac:dyDescent="0.15">
      <c r="D543" s="11">
        <v>0</v>
      </c>
      <c r="E543" s="10">
        <v>0</v>
      </c>
      <c r="F543" s="10">
        <v>0</v>
      </c>
      <c r="G543" s="9">
        <v>0</v>
      </c>
      <c r="H543" s="7">
        <v>0</v>
      </c>
      <c r="I543" s="7">
        <v>0</v>
      </c>
      <c r="J543" s="7">
        <v>0</v>
      </c>
      <c r="K543" s="9">
        <v>0</v>
      </c>
      <c r="L543" s="9">
        <v>0</v>
      </c>
      <c r="M543" s="9">
        <v>0</v>
      </c>
      <c r="N543" s="7">
        <v>0</v>
      </c>
      <c r="O543" s="13">
        <v>1.6896037439583088E-2</v>
      </c>
      <c r="P543" s="7">
        <v>0</v>
      </c>
      <c r="Q543" s="7">
        <v>8.4480187197915431E-5</v>
      </c>
      <c r="R543" s="12">
        <v>8.4480187197915431E-5</v>
      </c>
      <c r="S543" s="13">
        <v>0</v>
      </c>
      <c r="T543" s="7">
        <v>0</v>
      </c>
      <c r="U543" s="7">
        <v>0</v>
      </c>
      <c r="V543" s="12">
        <v>0</v>
      </c>
      <c r="W543" s="6">
        <v>1</v>
      </c>
      <c r="X543" s="40">
        <v>8.4480187197915431E-5</v>
      </c>
      <c r="Y543" s="38">
        <v>0</v>
      </c>
      <c r="Z543" s="39">
        <v>0</v>
      </c>
      <c r="AA543" s="40">
        <v>0</v>
      </c>
      <c r="AB543" s="39">
        <v>0</v>
      </c>
      <c r="AC543" s="38">
        <v>0</v>
      </c>
      <c r="AD543" s="1">
        <v>0</v>
      </c>
      <c r="AE543" s="16">
        <v>0</v>
      </c>
      <c r="AF543" s="16">
        <v>8.4480187197915431E-5</v>
      </c>
      <c r="AG543" s="16">
        <v>0</v>
      </c>
    </row>
    <row r="544" spans="4:33" x14ac:dyDescent="0.15">
      <c r="D544" s="11">
        <v>0</v>
      </c>
      <c r="E544" s="10">
        <v>0</v>
      </c>
      <c r="F544" s="10">
        <v>0</v>
      </c>
      <c r="G544" s="9">
        <v>0</v>
      </c>
      <c r="H544" s="7">
        <v>0</v>
      </c>
      <c r="I544" s="7">
        <v>0</v>
      </c>
      <c r="J544" s="7">
        <v>0</v>
      </c>
      <c r="K544" s="9">
        <v>0</v>
      </c>
      <c r="L544" s="9">
        <v>0</v>
      </c>
      <c r="M544" s="9">
        <v>0</v>
      </c>
      <c r="N544" s="7">
        <v>0</v>
      </c>
      <c r="O544" s="13">
        <v>1.6896037439583088E-2</v>
      </c>
      <c r="P544" s="7">
        <v>0</v>
      </c>
      <c r="Q544" s="7">
        <v>8.4480187197915431E-5</v>
      </c>
      <c r="R544" s="12">
        <v>8.4480187197915431E-5</v>
      </c>
      <c r="S544" s="13">
        <v>0</v>
      </c>
      <c r="T544" s="7">
        <v>0</v>
      </c>
      <c r="U544" s="7">
        <v>0</v>
      </c>
      <c r="V544" s="12">
        <v>0</v>
      </c>
      <c r="W544" s="6">
        <v>1</v>
      </c>
      <c r="X544" s="40">
        <v>8.4480187197915431E-5</v>
      </c>
      <c r="Y544" s="38">
        <v>0</v>
      </c>
      <c r="Z544" s="39">
        <v>0</v>
      </c>
      <c r="AA544" s="40">
        <v>0</v>
      </c>
      <c r="AB544" s="39">
        <v>0</v>
      </c>
      <c r="AC544" s="38">
        <v>0</v>
      </c>
      <c r="AD544" s="1">
        <v>0</v>
      </c>
      <c r="AE544" s="16">
        <v>0</v>
      </c>
      <c r="AF544" s="16">
        <v>8.4480187197915431E-5</v>
      </c>
      <c r="AG544" s="16">
        <v>0</v>
      </c>
    </row>
    <row r="545" spans="4:33" x14ac:dyDescent="0.15">
      <c r="D545" s="11">
        <v>0</v>
      </c>
      <c r="E545" s="10">
        <v>0</v>
      </c>
      <c r="F545" s="10">
        <v>0</v>
      </c>
      <c r="G545" s="9">
        <v>0</v>
      </c>
      <c r="H545" s="7">
        <v>0</v>
      </c>
      <c r="I545" s="7">
        <v>0</v>
      </c>
      <c r="J545" s="7">
        <v>0</v>
      </c>
      <c r="K545" s="9">
        <v>0</v>
      </c>
      <c r="L545" s="9">
        <v>0</v>
      </c>
      <c r="M545" s="9">
        <v>0</v>
      </c>
      <c r="N545" s="7">
        <v>0</v>
      </c>
      <c r="O545" s="13">
        <v>1.6896037439583088E-2</v>
      </c>
      <c r="P545" s="7">
        <v>0</v>
      </c>
      <c r="Q545" s="7">
        <v>8.4480187197915431E-5</v>
      </c>
      <c r="R545" s="12">
        <v>8.4480187197915431E-5</v>
      </c>
      <c r="S545" s="13">
        <v>0</v>
      </c>
      <c r="T545" s="7">
        <v>0</v>
      </c>
      <c r="U545" s="7">
        <v>0</v>
      </c>
      <c r="V545" s="12">
        <v>0</v>
      </c>
      <c r="W545" s="6">
        <v>1</v>
      </c>
      <c r="X545" s="40">
        <v>8.4480187197915431E-5</v>
      </c>
      <c r="Y545" s="38">
        <v>0</v>
      </c>
      <c r="Z545" s="39">
        <v>0</v>
      </c>
      <c r="AA545" s="40">
        <v>0</v>
      </c>
      <c r="AB545" s="39">
        <v>0</v>
      </c>
      <c r="AC545" s="38">
        <v>0</v>
      </c>
      <c r="AD545" s="1">
        <v>0</v>
      </c>
      <c r="AE545" s="16">
        <v>0</v>
      </c>
      <c r="AF545" s="16">
        <v>8.4480187197915431E-5</v>
      </c>
      <c r="AG545" s="16">
        <v>0</v>
      </c>
    </row>
    <row r="546" spans="4:33" x14ac:dyDescent="0.15">
      <c r="D546" s="11">
        <v>0</v>
      </c>
      <c r="E546" s="10">
        <v>0</v>
      </c>
      <c r="F546" s="10">
        <v>0</v>
      </c>
      <c r="G546" s="9">
        <v>0</v>
      </c>
      <c r="H546" s="7">
        <v>0</v>
      </c>
      <c r="I546" s="7">
        <v>0</v>
      </c>
      <c r="J546" s="7">
        <v>0</v>
      </c>
      <c r="K546" s="9">
        <v>0</v>
      </c>
      <c r="L546" s="9">
        <v>0</v>
      </c>
      <c r="M546" s="9">
        <v>0</v>
      </c>
      <c r="N546" s="7">
        <v>0</v>
      </c>
      <c r="O546" s="13">
        <v>1.6896037439583088E-2</v>
      </c>
      <c r="P546" s="7">
        <v>0</v>
      </c>
      <c r="Q546" s="7">
        <v>8.4480187197915431E-5</v>
      </c>
      <c r="R546" s="12">
        <v>8.4480187197915431E-5</v>
      </c>
      <c r="S546" s="13">
        <v>0</v>
      </c>
      <c r="T546" s="7">
        <v>0</v>
      </c>
      <c r="U546" s="7">
        <v>0</v>
      </c>
      <c r="V546" s="12">
        <v>0</v>
      </c>
      <c r="W546" s="6">
        <v>1</v>
      </c>
      <c r="X546" s="40">
        <v>8.4480187197915431E-5</v>
      </c>
      <c r="Y546" s="38">
        <v>0</v>
      </c>
      <c r="Z546" s="39">
        <v>0</v>
      </c>
      <c r="AA546" s="40">
        <v>0</v>
      </c>
      <c r="AB546" s="39">
        <v>0</v>
      </c>
      <c r="AC546" s="38">
        <v>0</v>
      </c>
      <c r="AD546" s="1">
        <v>0</v>
      </c>
      <c r="AE546" s="16">
        <v>0</v>
      </c>
      <c r="AF546" s="16">
        <v>8.4480187197915431E-5</v>
      </c>
      <c r="AG546" s="16">
        <v>0</v>
      </c>
    </row>
    <row r="547" spans="4:33" x14ac:dyDescent="0.15">
      <c r="D547" s="11">
        <v>0</v>
      </c>
      <c r="E547" s="10">
        <v>0</v>
      </c>
      <c r="F547" s="10">
        <v>0</v>
      </c>
      <c r="G547" s="9">
        <v>0</v>
      </c>
      <c r="H547" s="7">
        <v>0</v>
      </c>
      <c r="I547" s="7">
        <v>0</v>
      </c>
      <c r="J547" s="7">
        <v>0</v>
      </c>
      <c r="K547" s="9">
        <v>0</v>
      </c>
      <c r="L547" s="9">
        <v>0</v>
      </c>
      <c r="M547" s="9">
        <v>0</v>
      </c>
      <c r="N547" s="7">
        <v>0</v>
      </c>
      <c r="O547" s="13">
        <v>1.6896037439583088E-2</v>
      </c>
      <c r="P547" s="7">
        <v>0</v>
      </c>
      <c r="Q547" s="7">
        <v>8.4480187197915431E-5</v>
      </c>
      <c r="R547" s="12">
        <v>8.4480187197915431E-5</v>
      </c>
      <c r="S547" s="13">
        <v>0</v>
      </c>
      <c r="T547" s="7">
        <v>0</v>
      </c>
      <c r="U547" s="7">
        <v>0</v>
      </c>
      <c r="V547" s="12">
        <v>0</v>
      </c>
      <c r="W547" s="6">
        <v>1</v>
      </c>
      <c r="X547" s="40">
        <v>8.4480187197915431E-5</v>
      </c>
      <c r="Y547" s="38">
        <v>0</v>
      </c>
      <c r="Z547" s="39">
        <v>0</v>
      </c>
      <c r="AA547" s="40">
        <v>0</v>
      </c>
      <c r="AB547" s="39">
        <v>0</v>
      </c>
      <c r="AC547" s="38">
        <v>0</v>
      </c>
      <c r="AD547" s="1">
        <v>0</v>
      </c>
      <c r="AE547" s="16">
        <v>0</v>
      </c>
      <c r="AF547" s="16">
        <v>8.4480187197915431E-5</v>
      </c>
      <c r="AG547" s="16">
        <v>0</v>
      </c>
    </row>
    <row r="548" spans="4:33" x14ac:dyDescent="0.15">
      <c r="D548" s="11">
        <v>0</v>
      </c>
      <c r="E548" s="10">
        <v>0</v>
      </c>
      <c r="F548" s="10">
        <v>0</v>
      </c>
      <c r="G548" s="9">
        <v>0</v>
      </c>
      <c r="H548" s="7">
        <v>0</v>
      </c>
      <c r="I548" s="7">
        <v>0</v>
      </c>
      <c r="J548" s="7">
        <v>0</v>
      </c>
      <c r="K548" s="9">
        <v>0</v>
      </c>
      <c r="L548" s="9">
        <v>0</v>
      </c>
      <c r="M548" s="9">
        <v>0</v>
      </c>
      <c r="N548" s="7">
        <v>0</v>
      </c>
      <c r="O548" s="13">
        <v>1.6896037439583088E-2</v>
      </c>
      <c r="P548" s="7">
        <v>0</v>
      </c>
      <c r="Q548" s="7">
        <v>8.4480187197915431E-5</v>
      </c>
      <c r="R548" s="12">
        <v>8.4480187197915431E-5</v>
      </c>
      <c r="S548" s="13">
        <v>0</v>
      </c>
      <c r="T548" s="7">
        <v>0</v>
      </c>
      <c r="U548" s="7">
        <v>0</v>
      </c>
      <c r="V548" s="12">
        <v>0</v>
      </c>
      <c r="W548" s="6">
        <v>1</v>
      </c>
      <c r="X548" s="40">
        <v>8.4480187197915431E-5</v>
      </c>
      <c r="Y548" s="38">
        <v>0</v>
      </c>
      <c r="Z548" s="39">
        <v>0</v>
      </c>
      <c r="AA548" s="40">
        <v>0</v>
      </c>
      <c r="AB548" s="39">
        <v>0</v>
      </c>
      <c r="AC548" s="38">
        <v>0</v>
      </c>
      <c r="AD548" s="1">
        <v>0</v>
      </c>
      <c r="AE548" s="16">
        <v>0</v>
      </c>
      <c r="AF548" s="16">
        <v>8.4480187197915431E-5</v>
      </c>
      <c r="AG548" s="16">
        <v>0</v>
      </c>
    </row>
    <row r="549" spans="4:33" x14ac:dyDescent="0.15">
      <c r="D549" s="11">
        <v>0</v>
      </c>
      <c r="E549" s="10">
        <v>0</v>
      </c>
      <c r="F549" s="10">
        <v>0</v>
      </c>
      <c r="G549" s="9">
        <v>0</v>
      </c>
      <c r="H549" s="7">
        <v>0</v>
      </c>
      <c r="I549" s="7">
        <v>0</v>
      </c>
      <c r="J549" s="7">
        <v>0</v>
      </c>
      <c r="K549" s="9">
        <v>0</v>
      </c>
      <c r="L549" s="9">
        <v>0</v>
      </c>
      <c r="M549" s="9">
        <v>0</v>
      </c>
      <c r="N549" s="7">
        <v>0</v>
      </c>
      <c r="O549" s="13">
        <v>1.6896037439583088E-2</v>
      </c>
      <c r="P549" s="7">
        <v>0</v>
      </c>
      <c r="Q549" s="7">
        <v>8.4480187197915431E-5</v>
      </c>
      <c r="R549" s="12">
        <v>8.4480187197915431E-5</v>
      </c>
      <c r="S549" s="13">
        <v>0</v>
      </c>
      <c r="T549" s="7">
        <v>0</v>
      </c>
      <c r="U549" s="7">
        <v>0</v>
      </c>
      <c r="V549" s="12">
        <v>0</v>
      </c>
      <c r="W549" s="6">
        <v>1</v>
      </c>
      <c r="X549" s="40">
        <v>8.4480187197915431E-5</v>
      </c>
      <c r="Y549" s="38">
        <v>0</v>
      </c>
      <c r="Z549" s="39">
        <v>0</v>
      </c>
      <c r="AA549" s="40">
        <v>0</v>
      </c>
      <c r="AB549" s="39">
        <v>0</v>
      </c>
      <c r="AC549" s="38">
        <v>0</v>
      </c>
      <c r="AD549" s="1">
        <v>0</v>
      </c>
      <c r="AE549" s="16">
        <v>0</v>
      </c>
      <c r="AF549" s="16">
        <v>8.4480187197915431E-5</v>
      </c>
      <c r="AG549" s="16">
        <v>0</v>
      </c>
    </row>
    <row r="550" spans="4:33" x14ac:dyDescent="0.15">
      <c r="D550" s="11">
        <v>0</v>
      </c>
      <c r="E550" s="10">
        <v>0</v>
      </c>
      <c r="F550" s="10">
        <v>0</v>
      </c>
      <c r="G550" s="9">
        <v>0</v>
      </c>
      <c r="H550" s="7">
        <v>0</v>
      </c>
      <c r="I550" s="7">
        <v>0</v>
      </c>
      <c r="J550" s="7">
        <v>0</v>
      </c>
      <c r="K550" s="9">
        <v>0</v>
      </c>
      <c r="L550" s="9">
        <v>0</v>
      </c>
      <c r="M550" s="9">
        <v>0</v>
      </c>
      <c r="N550" s="7">
        <v>0</v>
      </c>
      <c r="O550" s="13">
        <v>1.6896037439583088E-2</v>
      </c>
      <c r="P550" s="7">
        <v>0</v>
      </c>
      <c r="Q550" s="7">
        <v>8.4480187197915431E-5</v>
      </c>
      <c r="R550" s="12">
        <v>8.4480187197915431E-5</v>
      </c>
      <c r="S550" s="13">
        <v>0</v>
      </c>
      <c r="T550" s="7">
        <v>0</v>
      </c>
      <c r="U550" s="7">
        <v>0</v>
      </c>
      <c r="V550" s="12">
        <v>0</v>
      </c>
      <c r="W550" s="6">
        <v>1</v>
      </c>
      <c r="X550" s="40">
        <v>8.4480187197915431E-5</v>
      </c>
      <c r="Y550" s="38">
        <v>0</v>
      </c>
      <c r="Z550" s="39">
        <v>0</v>
      </c>
      <c r="AA550" s="40">
        <v>0</v>
      </c>
      <c r="AB550" s="39">
        <v>0</v>
      </c>
      <c r="AC550" s="38">
        <v>0</v>
      </c>
      <c r="AD550" s="1">
        <v>0</v>
      </c>
      <c r="AE550" s="16">
        <v>0</v>
      </c>
      <c r="AF550" s="16">
        <v>8.4480187197915431E-5</v>
      </c>
      <c r="AG550" s="16">
        <v>0</v>
      </c>
    </row>
    <row r="551" spans="4:33" x14ac:dyDescent="0.15">
      <c r="D551" s="11">
        <v>0</v>
      </c>
      <c r="E551" s="10">
        <v>0</v>
      </c>
      <c r="F551" s="10">
        <v>0</v>
      </c>
      <c r="G551" s="9">
        <v>0</v>
      </c>
      <c r="H551" s="7">
        <v>0</v>
      </c>
      <c r="I551" s="7">
        <v>0</v>
      </c>
      <c r="J551" s="7">
        <v>0</v>
      </c>
      <c r="K551" s="9">
        <v>0</v>
      </c>
      <c r="L551" s="9">
        <v>0</v>
      </c>
      <c r="M551" s="9">
        <v>0</v>
      </c>
      <c r="N551" s="7">
        <v>0</v>
      </c>
      <c r="O551" s="13">
        <v>1.6896037439583088E-2</v>
      </c>
      <c r="P551" s="7">
        <v>0</v>
      </c>
      <c r="Q551" s="7">
        <v>8.4480187197915431E-5</v>
      </c>
      <c r="R551" s="12">
        <v>8.4480187197915431E-5</v>
      </c>
      <c r="S551" s="13">
        <v>0</v>
      </c>
      <c r="T551" s="7">
        <v>0</v>
      </c>
      <c r="U551" s="7">
        <v>0</v>
      </c>
      <c r="V551" s="12">
        <v>0</v>
      </c>
      <c r="W551" s="6">
        <v>1</v>
      </c>
      <c r="X551" s="40">
        <v>8.4480187197915431E-5</v>
      </c>
      <c r="Y551" s="38">
        <v>0</v>
      </c>
      <c r="Z551" s="39">
        <v>0</v>
      </c>
      <c r="AA551" s="40">
        <v>0</v>
      </c>
      <c r="AB551" s="39">
        <v>0</v>
      </c>
      <c r="AC551" s="38">
        <v>0</v>
      </c>
      <c r="AD551" s="1">
        <v>0</v>
      </c>
      <c r="AE551" s="16">
        <v>0</v>
      </c>
      <c r="AF551" s="16">
        <v>8.4480187197915431E-5</v>
      </c>
      <c r="AG551" s="16">
        <v>0</v>
      </c>
    </row>
    <row r="552" spans="4:33" x14ac:dyDescent="0.15">
      <c r="D552" s="11">
        <v>0</v>
      </c>
      <c r="E552" s="10">
        <v>0</v>
      </c>
      <c r="F552" s="10">
        <v>0</v>
      </c>
      <c r="G552" s="9">
        <v>0</v>
      </c>
      <c r="H552" s="7">
        <v>0</v>
      </c>
      <c r="I552" s="7">
        <v>0</v>
      </c>
      <c r="J552" s="7">
        <v>0</v>
      </c>
      <c r="K552" s="9">
        <v>0</v>
      </c>
      <c r="L552" s="9">
        <v>0</v>
      </c>
      <c r="M552" s="9">
        <v>0</v>
      </c>
      <c r="N552" s="7">
        <v>0</v>
      </c>
      <c r="O552" s="13">
        <v>1.6896037439583088E-2</v>
      </c>
      <c r="P552" s="7">
        <v>0</v>
      </c>
      <c r="Q552" s="7">
        <v>8.4480187197915431E-5</v>
      </c>
      <c r="R552" s="12">
        <v>8.4480187197915431E-5</v>
      </c>
      <c r="S552" s="13">
        <v>0</v>
      </c>
      <c r="T552" s="7">
        <v>0</v>
      </c>
      <c r="U552" s="7">
        <v>0</v>
      </c>
      <c r="V552" s="12">
        <v>0</v>
      </c>
      <c r="W552" s="6">
        <v>1</v>
      </c>
      <c r="X552" s="40">
        <v>8.4480187197915431E-5</v>
      </c>
      <c r="Y552" s="38">
        <v>0</v>
      </c>
      <c r="Z552" s="39">
        <v>0</v>
      </c>
      <c r="AA552" s="40">
        <v>0</v>
      </c>
      <c r="AB552" s="39">
        <v>0</v>
      </c>
      <c r="AC552" s="38">
        <v>0</v>
      </c>
      <c r="AD552" s="1">
        <v>0</v>
      </c>
      <c r="AE552" s="16">
        <v>0</v>
      </c>
      <c r="AF552" s="16">
        <v>8.4480187197915431E-5</v>
      </c>
      <c r="AG552" s="16">
        <v>0</v>
      </c>
    </row>
    <row r="553" spans="4:33" x14ac:dyDescent="0.15">
      <c r="D553" s="11">
        <v>0</v>
      </c>
      <c r="E553" s="10">
        <v>0</v>
      </c>
      <c r="F553" s="10">
        <v>0</v>
      </c>
      <c r="G553" s="9">
        <v>0</v>
      </c>
      <c r="H553" s="7">
        <v>0</v>
      </c>
      <c r="I553" s="7">
        <v>0</v>
      </c>
      <c r="J553" s="7">
        <v>0</v>
      </c>
      <c r="K553" s="9">
        <v>0</v>
      </c>
      <c r="L553" s="9">
        <v>0</v>
      </c>
      <c r="M553" s="9">
        <v>0</v>
      </c>
      <c r="N553" s="7">
        <v>0</v>
      </c>
      <c r="O553" s="13">
        <v>1.6896037439583088E-2</v>
      </c>
      <c r="P553" s="7">
        <v>0</v>
      </c>
      <c r="Q553" s="7">
        <v>8.4480187197915431E-5</v>
      </c>
      <c r="R553" s="12">
        <v>8.4480187197915431E-5</v>
      </c>
      <c r="S553" s="13">
        <v>0</v>
      </c>
      <c r="T553" s="7">
        <v>0</v>
      </c>
      <c r="U553" s="7">
        <v>0</v>
      </c>
      <c r="V553" s="12">
        <v>0</v>
      </c>
      <c r="W553" s="6">
        <v>1</v>
      </c>
      <c r="X553" s="40">
        <v>8.4480187197915431E-5</v>
      </c>
      <c r="Y553" s="38">
        <v>0</v>
      </c>
      <c r="Z553" s="39">
        <v>0</v>
      </c>
      <c r="AA553" s="40">
        <v>0</v>
      </c>
      <c r="AB553" s="39">
        <v>0</v>
      </c>
      <c r="AC553" s="38">
        <v>0</v>
      </c>
      <c r="AD553" s="1">
        <v>0</v>
      </c>
      <c r="AE553" s="16">
        <v>0</v>
      </c>
      <c r="AF553" s="16">
        <v>8.4480187197915431E-5</v>
      </c>
      <c r="AG553" s="16">
        <v>0</v>
      </c>
    </row>
    <row r="554" spans="4:33" x14ac:dyDescent="0.15">
      <c r="D554" s="11">
        <v>0</v>
      </c>
      <c r="E554" s="10">
        <v>0</v>
      </c>
      <c r="F554" s="10">
        <v>0</v>
      </c>
      <c r="G554" s="9">
        <v>0</v>
      </c>
      <c r="H554" s="7">
        <v>0</v>
      </c>
      <c r="I554" s="7">
        <v>0</v>
      </c>
      <c r="J554" s="7">
        <v>0</v>
      </c>
      <c r="K554" s="9">
        <v>0</v>
      </c>
      <c r="L554" s="9">
        <v>0</v>
      </c>
      <c r="M554" s="9">
        <v>0</v>
      </c>
      <c r="N554" s="7">
        <v>0</v>
      </c>
      <c r="O554" s="13">
        <v>1.6896037439583088E-2</v>
      </c>
      <c r="P554" s="7">
        <v>0</v>
      </c>
      <c r="Q554" s="7">
        <v>8.4480187197915431E-5</v>
      </c>
      <c r="R554" s="12">
        <v>8.4480187197915431E-5</v>
      </c>
      <c r="S554" s="13">
        <v>0</v>
      </c>
      <c r="T554" s="7">
        <v>0</v>
      </c>
      <c r="U554" s="7">
        <v>0</v>
      </c>
      <c r="V554" s="12">
        <v>0</v>
      </c>
      <c r="W554" s="6">
        <v>1</v>
      </c>
      <c r="X554" s="40">
        <v>8.4480187197915431E-5</v>
      </c>
      <c r="Y554" s="38">
        <v>0</v>
      </c>
      <c r="Z554" s="39">
        <v>0</v>
      </c>
      <c r="AA554" s="40">
        <v>0</v>
      </c>
      <c r="AB554" s="39">
        <v>0</v>
      </c>
      <c r="AC554" s="38">
        <v>0</v>
      </c>
      <c r="AD554" s="1">
        <v>0</v>
      </c>
      <c r="AE554" s="16">
        <v>0</v>
      </c>
      <c r="AF554" s="16">
        <v>8.4480187197915431E-5</v>
      </c>
      <c r="AG554" s="16">
        <v>0</v>
      </c>
    </row>
    <row r="555" spans="4:33" x14ac:dyDescent="0.15">
      <c r="D555" s="11">
        <v>0</v>
      </c>
      <c r="E555" s="10">
        <v>0</v>
      </c>
      <c r="F555" s="10">
        <v>0</v>
      </c>
      <c r="G555" s="9">
        <v>0</v>
      </c>
      <c r="H555" s="7">
        <v>0</v>
      </c>
      <c r="I555" s="7">
        <v>0</v>
      </c>
      <c r="J555" s="7">
        <v>0</v>
      </c>
      <c r="K555" s="9">
        <v>0</v>
      </c>
      <c r="L555" s="9">
        <v>0</v>
      </c>
      <c r="M555" s="9">
        <v>0</v>
      </c>
      <c r="N555" s="7">
        <v>0</v>
      </c>
      <c r="O555" s="13">
        <v>1.6896037439583088E-2</v>
      </c>
      <c r="P555" s="7">
        <v>0</v>
      </c>
      <c r="Q555" s="7">
        <v>8.4480187197915431E-5</v>
      </c>
      <c r="R555" s="12">
        <v>8.4480187197915431E-5</v>
      </c>
      <c r="S555" s="13">
        <v>0</v>
      </c>
      <c r="T555" s="7">
        <v>0</v>
      </c>
      <c r="U555" s="7">
        <v>0</v>
      </c>
      <c r="V555" s="12">
        <v>0</v>
      </c>
      <c r="W555" s="6">
        <v>1</v>
      </c>
      <c r="X555" s="40">
        <v>8.4480187197915431E-5</v>
      </c>
      <c r="Y555" s="38">
        <v>0</v>
      </c>
      <c r="Z555" s="39">
        <v>0</v>
      </c>
      <c r="AA555" s="40">
        <v>0</v>
      </c>
      <c r="AB555" s="39">
        <v>0</v>
      </c>
      <c r="AC555" s="38">
        <v>0</v>
      </c>
      <c r="AD555" s="1">
        <v>0</v>
      </c>
      <c r="AE555" s="16">
        <v>0</v>
      </c>
      <c r="AF555" s="16">
        <v>8.4480187197915431E-5</v>
      </c>
      <c r="AG555" s="16">
        <v>0</v>
      </c>
    </row>
    <row r="556" spans="4:33" x14ac:dyDescent="0.15">
      <c r="D556" s="11">
        <v>0</v>
      </c>
      <c r="E556" s="10">
        <v>0</v>
      </c>
      <c r="F556" s="10">
        <v>0</v>
      </c>
      <c r="G556" s="9">
        <v>0</v>
      </c>
      <c r="H556" s="7">
        <v>0</v>
      </c>
      <c r="I556" s="7">
        <v>0</v>
      </c>
      <c r="J556" s="7">
        <v>0</v>
      </c>
      <c r="K556" s="9">
        <v>0</v>
      </c>
      <c r="L556" s="9">
        <v>0</v>
      </c>
      <c r="M556" s="9">
        <v>0</v>
      </c>
      <c r="N556" s="7">
        <v>0</v>
      </c>
      <c r="O556" s="13">
        <v>1.6896037439583088E-2</v>
      </c>
      <c r="P556" s="7">
        <v>0</v>
      </c>
      <c r="Q556" s="7">
        <v>8.4480187197915431E-5</v>
      </c>
      <c r="R556" s="12">
        <v>8.4480187197915431E-5</v>
      </c>
      <c r="S556" s="13">
        <v>0</v>
      </c>
      <c r="T556" s="7">
        <v>0</v>
      </c>
      <c r="U556" s="7">
        <v>0</v>
      </c>
      <c r="V556" s="12">
        <v>0</v>
      </c>
      <c r="W556" s="6">
        <v>1</v>
      </c>
      <c r="X556" s="40">
        <v>8.4480187197915431E-5</v>
      </c>
      <c r="Y556" s="38">
        <v>0</v>
      </c>
      <c r="Z556" s="39">
        <v>0</v>
      </c>
      <c r="AA556" s="40">
        <v>0</v>
      </c>
      <c r="AB556" s="39">
        <v>0</v>
      </c>
      <c r="AC556" s="38">
        <v>0</v>
      </c>
      <c r="AD556" s="1">
        <v>0</v>
      </c>
      <c r="AE556" s="16">
        <v>0</v>
      </c>
      <c r="AF556" s="16">
        <v>8.4480187197915431E-5</v>
      </c>
      <c r="AG556" s="16">
        <v>0</v>
      </c>
    </row>
    <row r="557" spans="4:33" x14ac:dyDescent="0.15">
      <c r="D557" s="11">
        <v>0</v>
      </c>
      <c r="E557" s="10">
        <v>0</v>
      </c>
      <c r="F557" s="10">
        <v>0</v>
      </c>
      <c r="G557" s="9">
        <v>0</v>
      </c>
      <c r="H557" s="7">
        <v>0</v>
      </c>
      <c r="I557" s="7">
        <v>0</v>
      </c>
      <c r="J557" s="7">
        <v>0</v>
      </c>
      <c r="K557" s="9">
        <v>0</v>
      </c>
      <c r="L557" s="9">
        <v>0</v>
      </c>
      <c r="M557" s="9">
        <v>0</v>
      </c>
      <c r="N557" s="7">
        <v>0</v>
      </c>
      <c r="O557" s="13">
        <v>1.6896037439583088E-2</v>
      </c>
      <c r="P557" s="7">
        <v>0</v>
      </c>
      <c r="Q557" s="7">
        <v>8.4480187197915431E-5</v>
      </c>
      <c r="R557" s="12">
        <v>8.4480187197915431E-5</v>
      </c>
      <c r="S557" s="13">
        <v>0</v>
      </c>
      <c r="T557" s="7">
        <v>0</v>
      </c>
      <c r="U557" s="7">
        <v>0</v>
      </c>
      <c r="V557" s="12">
        <v>0</v>
      </c>
      <c r="W557" s="6">
        <v>1</v>
      </c>
      <c r="X557" s="40">
        <v>8.4480187197915431E-5</v>
      </c>
      <c r="Y557" s="38">
        <v>0</v>
      </c>
      <c r="Z557" s="39">
        <v>0</v>
      </c>
      <c r="AA557" s="40">
        <v>0</v>
      </c>
      <c r="AB557" s="39">
        <v>0</v>
      </c>
      <c r="AC557" s="38">
        <v>0</v>
      </c>
      <c r="AD557" s="1">
        <v>0</v>
      </c>
      <c r="AE557" s="16">
        <v>0</v>
      </c>
      <c r="AF557" s="16">
        <v>8.4480187197915431E-5</v>
      </c>
      <c r="AG557" s="16">
        <v>0</v>
      </c>
    </row>
    <row r="558" spans="4:33" x14ac:dyDescent="0.15">
      <c r="D558" s="11">
        <v>0</v>
      </c>
      <c r="E558" s="10">
        <v>0</v>
      </c>
      <c r="F558" s="10">
        <v>0</v>
      </c>
      <c r="G558" s="9">
        <v>0</v>
      </c>
      <c r="H558" s="7">
        <v>0</v>
      </c>
      <c r="I558" s="7">
        <v>0</v>
      </c>
      <c r="J558" s="7">
        <v>0</v>
      </c>
      <c r="K558" s="9">
        <v>0</v>
      </c>
      <c r="L558" s="9">
        <v>0</v>
      </c>
      <c r="M558" s="9">
        <v>0</v>
      </c>
      <c r="N558" s="7">
        <v>0</v>
      </c>
      <c r="O558" s="13">
        <v>1.6896037439583088E-2</v>
      </c>
      <c r="P558" s="7">
        <v>0</v>
      </c>
      <c r="Q558" s="7">
        <v>8.4480187197915431E-5</v>
      </c>
      <c r="R558" s="12">
        <v>8.4480187197915431E-5</v>
      </c>
      <c r="S558" s="13">
        <v>0</v>
      </c>
      <c r="T558" s="7">
        <v>0</v>
      </c>
      <c r="U558" s="7">
        <v>0</v>
      </c>
      <c r="V558" s="12">
        <v>0</v>
      </c>
      <c r="W558" s="6">
        <v>1</v>
      </c>
      <c r="X558" s="40">
        <v>8.4480187197915431E-5</v>
      </c>
      <c r="Y558" s="38">
        <v>0</v>
      </c>
      <c r="Z558" s="39">
        <v>0</v>
      </c>
      <c r="AA558" s="40">
        <v>0</v>
      </c>
      <c r="AB558" s="39">
        <v>0</v>
      </c>
      <c r="AC558" s="38">
        <v>0</v>
      </c>
      <c r="AD558" s="1">
        <v>0</v>
      </c>
      <c r="AE558" s="16">
        <v>0</v>
      </c>
      <c r="AF558" s="16">
        <v>8.4480187197915431E-5</v>
      </c>
      <c r="AG558" s="16">
        <v>0</v>
      </c>
    </row>
    <row r="559" spans="4:33" x14ac:dyDescent="0.15">
      <c r="D559" s="11">
        <v>0</v>
      </c>
      <c r="E559" s="10">
        <v>0</v>
      </c>
      <c r="F559" s="10">
        <v>0</v>
      </c>
      <c r="G559" s="9">
        <v>0</v>
      </c>
      <c r="H559" s="7">
        <v>0</v>
      </c>
      <c r="I559" s="7">
        <v>0</v>
      </c>
      <c r="J559" s="7">
        <v>0</v>
      </c>
      <c r="K559" s="9">
        <v>0</v>
      </c>
      <c r="L559" s="9">
        <v>0</v>
      </c>
      <c r="M559" s="9">
        <v>0</v>
      </c>
      <c r="N559" s="7">
        <v>0</v>
      </c>
      <c r="O559" s="13">
        <v>1.6896037439583088E-2</v>
      </c>
      <c r="P559" s="7">
        <v>0</v>
      </c>
      <c r="Q559" s="7">
        <v>8.4480187197915431E-5</v>
      </c>
      <c r="R559" s="12">
        <v>8.4480187197915431E-5</v>
      </c>
      <c r="S559" s="13">
        <v>0</v>
      </c>
      <c r="T559" s="7">
        <v>0</v>
      </c>
      <c r="U559" s="7">
        <v>0</v>
      </c>
      <c r="V559" s="12">
        <v>0</v>
      </c>
      <c r="W559" s="6">
        <v>1</v>
      </c>
      <c r="X559" s="40">
        <v>8.4480187197915431E-5</v>
      </c>
      <c r="Y559" s="38">
        <v>0</v>
      </c>
      <c r="Z559" s="39">
        <v>0</v>
      </c>
      <c r="AA559" s="40">
        <v>0</v>
      </c>
      <c r="AB559" s="39">
        <v>0</v>
      </c>
      <c r="AC559" s="38">
        <v>0</v>
      </c>
      <c r="AD559" s="1">
        <v>0</v>
      </c>
      <c r="AE559" s="16">
        <v>0</v>
      </c>
      <c r="AF559" s="16">
        <v>8.4480187197915431E-5</v>
      </c>
      <c r="AG559" s="16">
        <v>0</v>
      </c>
    </row>
    <row r="560" spans="4:33" x14ac:dyDescent="0.15">
      <c r="D560" s="11">
        <v>0</v>
      </c>
      <c r="E560" s="10">
        <v>0</v>
      </c>
      <c r="F560" s="10">
        <v>0</v>
      </c>
      <c r="G560" s="9">
        <v>0</v>
      </c>
      <c r="H560" s="7">
        <v>0</v>
      </c>
      <c r="I560" s="7">
        <v>0</v>
      </c>
      <c r="J560" s="7">
        <v>0</v>
      </c>
      <c r="K560" s="9">
        <v>0</v>
      </c>
      <c r="L560" s="9">
        <v>0</v>
      </c>
      <c r="M560" s="9">
        <v>0</v>
      </c>
      <c r="N560" s="7">
        <v>0</v>
      </c>
      <c r="O560" s="13">
        <v>1.6896037439583088E-2</v>
      </c>
      <c r="P560" s="7">
        <v>0</v>
      </c>
      <c r="Q560" s="7">
        <v>8.4480187197915431E-5</v>
      </c>
      <c r="R560" s="12">
        <v>8.4480187197915431E-5</v>
      </c>
      <c r="S560" s="13">
        <v>0</v>
      </c>
      <c r="T560" s="7">
        <v>0</v>
      </c>
      <c r="U560" s="7">
        <v>0</v>
      </c>
      <c r="V560" s="12">
        <v>0</v>
      </c>
      <c r="W560" s="6">
        <v>1</v>
      </c>
      <c r="X560" s="40">
        <v>8.4480187197915431E-5</v>
      </c>
      <c r="Y560" s="38">
        <v>0</v>
      </c>
      <c r="Z560" s="39">
        <v>0</v>
      </c>
      <c r="AA560" s="40">
        <v>0</v>
      </c>
      <c r="AB560" s="39">
        <v>0</v>
      </c>
      <c r="AC560" s="38">
        <v>0</v>
      </c>
      <c r="AD560" s="1">
        <v>0</v>
      </c>
      <c r="AE560" s="16">
        <v>0</v>
      </c>
      <c r="AF560" s="16">
        <v>8.4480187197915431E-5</v>
      </c>
      <c r="AG560" s="16">
        <v>0</v>
      </c>
    </row>
    <row r="561" spans="4:33" x14ac:dyDescent="0.15">
      <c r="D561" s="11">
        <v>0</v>
      </c>
      <c r="E561" s="10">
        <v>0</v>
      </c>
      <c r="F561" s="10">
        <v>0</v>
      </c>
      <c r="G561" s="9">
        <v>0</v>
      </c>
      <c r="H561" s="7">
        <v>0</v>
      </c>
      <c r="I561" s="7">
        <v>0</v>
      </c>
      <c r="J561" s="7">
        <v>0</v>
      </c>
      <c r="K561" s="9">
        <v>0</v>
      </c>
      <c r="L561" s="9">
        <v>0</v>
      </c>
      <c r="M561" s="9">
        <v>0</v>
      </c>
      <c r="N561" s="7">
        <v>0</v>
      </c>
      <c r="O561" s="13">
        <v>1.6896037439583088E-2</v>
      </c>
      <c r="P561" s="7">
        <v>0</v>
      </c>
      <c r="Q561" s="7">
        <v>8.4480187197915431E-5</v>
      </c>
      <c r="R561" s="12">
        <v>8.4480187197915431E-5</v>
      </c>
      <c r="S561" s="13">
        <v>0</v>
      </c>
      <c r="T561" s="7">
        <v>0</v>
      </c>
      <c r="U561" s="7">
        <v>0</v>
      </c>
      <c r="V561" s="12">
        <v>0</v>
      </c>
      <c r="W561" s="6">
        <v>1</v>
      </c>
      <c r="X561" s="40">
        <v>8.4480187197915431E-5</v>
      </c>
      <c r="Y561" s="38">
        <v>0</v>
      </c>
      <c r="Z561" s="39">
        <v>0</v>
      </c>
      <c r="AA561" s="40">
        <v>0</v>
      </c>
      <c r="AB561" s="39">
        <v>0</v>
      </c>
      <c r="AC561" s="38">
        <v>0</v>
      </c>
      <c r="AD561" s="1">
        <v>0</v>
      </c>
      <c r="AE561" s="16">
        <v>0</v>
      </c>
      <c r="AF561" s="16">
        <v>8.4480187197915431E-5</v>
      </c>
      <c r="AG561" s="16">
        <v>0</v>
      </c>
    </row>
    <row r="562" spans="4:33" x14ac:dyDescent="0.15">
      <c r="D562" s="11">
        <v>0</v>
      </c>
      <c r="E562" s="10">
        <v>0</v>
      </c>
      <c r="F562" s="10">
        <v>0</v>
      </c>
      <c r="G562" s="9">
        <v>0</v>
      </c>
      <c r="H562" s="7">
        <v>0</v>
      </c>
      <c r="I562" s="7">
        <v>0</v>
      </c>
      <c r="J562" s="7">
        <v>0</v>
      </c>
      <c r="K562" s="9">
        <v>0</v>
      </c>
      <c r="L562" s="9">
        <v>0</v>
      </c>
      <c r="M562" s="9">
        <v>0</v>
      </c>
      <c r="N562" s="7">
        <v>0</v>
      </c>
      <c r="O562" s="13">
        <v>1.6896037439583088E-2</v>
      </c>
      <c r="P562" s="7">
        <v>0</v>
      </c>
      <c r="Q562" s="7">
        <v>8.4480187197915431E-5</v>
      </c>
      <c r="R562" s="12">
        <v>8.4480187197915431E-5</v>
      </c>
      <c r="S562" s="13">
        <v>0</v>
      </c>
      <c r="T562" s="7">
        <v>0</v>
      </c>
      <c r="U562" s="7">
        <v>0</v>
      </c>
      <c r="V562" s="12">
        <v>0</v>
      </c>
      <c r="W562" s="6">
        <v>1</v>
      </c>
      <c r="X562" s="40">
        <v>8.4480187197915431E-5</v>
      </c>
      <c r="Y562" s="38">
        <v>0</v>
      </c>
      <c r="Z562" s="39">
        <v>0</v>
      </c>
      <c r="AA562" s="40">
        <v>0</v>
      </c>
      <c r="AB562" s="39">
        <v>0</v>
      </c>
      <c r="AC562" s="38">
        <v>0</v>
      </c>
      <c r="AD562" s="1">
        <v>0</v>
      </c>
      <c r="AE562" s="16">
        <v>0</v>
      </c>
      <c r="AF562" s="16">
        <v>8.4480187197915431E-5</v>
      </c>
      <c r="AG562" s="16">
        <v>0</v>
      </c>
    </row>
    <row r="563" spans="4:33" x14ac:dyDescent="0.15">
      <c r="D563" s="11">
        <v>0</v>
      </c>
      <c r="E563" s="10">
        <v>0</v>
      </c>
      <c r="F563" s="10">
        <v>0</v>
      </c>
      <c r="G563" s="9">
        <v>0</v>
      </c>
      <c r="H563" s="7">
        <v>0</v>
      </c>
      <c r="I563" s="7">
        <v>0</v>
      </c>
      <c r="J563" s="7">
        <v>0</v>
      </c>
      <c r="K563" s="9">
        <v>0</v>
      </c>
      <c r="L563" s="9">
        <v>0</v>
      </c>
      <c r="M563" s="9">
        <v>0</v>
      </c>
      <c r="N563" s="7">
        <v>0</v>
      </c>
      <c r="O563" s="13">
        <v>1.6896037439583088E-2</v>
      </c>
      <c r="P563" s="7">
        <v>0</v>
      </c>
      <c r="Q563" s="7">
        <v>8.4480187197915431E-5</v>
      </c>
      <c r="R563" s="12">
        <v>8.4480187197915431E-5</v>
      </c>
      <c r="S563" s="13">
        <v>0</v>
      </c>
      <c r="T563" s="7">
        <v>0</v>
      </c>
      <c r="U563" s="7">
        <v>0</v>
      </c>
      <c r="V563" s="12">
        <v>0</v>
      </c>
      <c r="W563" s="6">
        <v>1</v>
      </c>
      <c r="X563" s="40">
        <v>8.4480187197915431E-5</v>
      </c>
      <c r="Y563" s="38">
        <v>0</v>
      </c>
      <c r="Z563" s="39">
        <v>0</v>
      </c>
      <c r="AA563" s="40">
        <v>0</v>
      </c>
      <c r="AB563" s="39">
        <v>0</v>
      </c>
      <c r="AC563" s="38">
        <v>0</v>
      </c>
      <c r="AD563" s="1">
        <v>0</v>
      </c>
      <c r="AE563" s="16">
        <v>0</v>
      </c>
      <c r="AF563" s="16">
        <v>8.4480187197915431E-5</v>
      </c>
      <c r="AG563" s="16">
        <v>0</v>
      </c>
    </row>
    <row r="564" spans="4:33" x14ac:dyDescent="0.15">
      <c r="D564" s="11">
        <v>0</v>
      </c>
      <c r="E564" s="10">
        <v>0</v>
      </c>
      <c r="F564" s="10">
        <v>0</v>
      </c>
      <c r="G564" s="9">
        <v>0</v>
      </c>
      <c r="H564" s="7">
        <v>0</v>
      </c>
      <c r="I564" s="7">
        <v>0</v>
      </c>
      <c r="J564" s="7">
        <v>0</v>
      </c>
      <c r="K564" s="9">
        <v>0</v>
      </c>
      <c r="L564" s="9">
        <v>0</v>
      </c>
      <c r="M564" s="9">
        <v>0</v>
      </c>
      <c r="N564" s="7">
        <v>0</v>
      </c>
      <c r="O564" s="13">
        <v>1.6896037439583088E-2</v>
      </c>
      <c r="P564" s="7">
        <v>0</v>
      </c>
      <c r="Q564" s="7">
        <v>8.4480187197915431E-5</v>
      </c>
      <c r="R564" s="12">
        <v>8.4480187197915431E-5</v>
      </c>
      <c r="S564" s="13">
        <v>0</v>
      </c>
      <c r="T564" s="7">
        <v>0</v>
      </c>
      <c r="U564" s="7">
        <v>0</v>
      </c>
      <c r="V564" s="12">
        <v>0</v>
      </c>
      <c r="W564" s="6">
        <v>1</v>
      </c>
      <c r="X564" s="40">
        <v>8.4480187197915431E-5</v>
      </c>
      <c r="Y564" s="38">
        <v>0</v>
      </c>
      <c r="Z564" s="39">
        <v>0</v>
      </c>
      <c r="AA564" s="40">
        <v>0</v>
      </c>
      <c r="AB564" s="39">
        <v>0</v>
      </c>
      <c r="AC564" s="38">
        <v>0</v>
      </c>
      <c r="AD564" s="1">
        <v>0</v>
      </c>
      <c r="AE564" s="16">
        <v>0</v>
      </c>
      <c r="AF564" s="16">
        <v>8.4480187197915431E-5</v>
      </c>
      <c r="AG564" s="16">
        <v>0</v>
      </c>
    </row>
    <row r="565" spans="4:33" x14ac:dyDescent="0.15">
      <c r="D565" s="11">
        <v>0</v>
      </c>
      <c r="E565" s="10">
        <v>0</v>
      </c>
      <c r="F565" s="10">
        <v>0</v>
      </c>
      <c r="G565" s="9">
        <v>0</v>
      </c>
      <c r="H565" s="7">
        <v>0</v>
      </c>
      <c r="I565" s="7">
        <v>0</v>
      </c>
      <c r="J565" s="7">
        <v>0</v>
      </c>
      <c r="K565" s="9">
        <v>0</v>
      </c>
      <c r="L565" s="9">
        <v>0</v>
      </c>
      <c r="M565" s="9">
        <v>0</v>
      </c>
      <c r="N565" s="7">
        <v>0</v>
      </c>
      <c r="O565" s="13">
        <v>1.6896037439583088E-2</v>
      </c>
      <c r="P565" s="7">
        <v>0</v>
      </c>
      <c r="Q565" s="7">
        <v>8.4480187197915431E-5</v>
      </c>
      <c r="R565" s="12">
        <v>8.4480187197915431E-5</v>
      </c>
      <c r="S565" s="13">
        <v>0</v>
      </c>
      <c r="T565" s="7">
        <v>0</v>
      </c>
      <c r="U565" s="7">
        <v>0</v>
      </c>
      <c r="V565" s="12">
        <v>0</v>
      </c>
      <c r="W565" s="6">
        <v>1</v>
      </c>
      <c r="X565" s="40">
        <v>8.4480187197915431E-5</v>
      </c>
      <c r="Y565" s="38">
        <v>0</v>
      </c>
      <c r="Z565" s="39">
        <v>0</v>
      </c>
      <c r="AA565" s="40">
        <v>0</v>
      </c>
      <c r="AB565" s="39">
        <v>0</v>
      </c>
      <c r="AC565" s="38">
        <v>0</v>
      </c>
      <c r="AD565" s="1">
        <v>0</v>
      </c>
      <c r="AE565" s="16">
        <v>0</v>
      </c>
      <c r="AF565" s="16">
        <v>8.4480187197915431E-5</v>
      </c>
      <c r="AG565" s="16">
        <v>0</v>
      </c>
    </row>
    <row r="566" spans="4:33" x14ac:dyDescent="0.15">
      <c r="D566" s="11">
        <v>0</v>
      </c>
      <c r="E566" s="10">
        <v>0</v>
      </c>
      <c r="F566" s="10">
        <v>0</v>
      </c>
      <c r="G566" s="9">
        <v>0</v>
      </c>
      <c r="H566" s="7">
        <v>0</v>
      </c>
      <c r="I566" s="7">
        <v>0</v>
      </c>
      <c r="J566" s="7">
        <v>0</v>
      </c>
      <c r="K566" s="9">
        <v>0</v>
      </c>
      <c r="L566" s="9">
        <v>0</v>
      </c>
      <c r="M566" s="9">
        <v>0</v>
      </c>
      <c r="N566" s="7">
        <v>0</v>
      </c>
      <c r="O566" s="13">
        <v>1.6896037439583088E-2</v>
      </c>
      <c r="P566" s="7">
        <v>0</v>
      </c>
      <c r="Q566" s="7">
        <v>8.4480187197915431E-5</v>
      </c>
      <c r="R566" s="12">
        <v>8.4480187197915431E-5</v>
      </c>
      <c r="S566" s="13">
        <v>0</v>
      </c>
      <c r="T566" s="7">
        <v>0</v>
      </c>
      <c r="U566" s="7">
        <v>0</v>
      </c>
      <c r="V566" s="12">
        <v>0</v>
      </c>
      <c r="W566" s="6">
        <v>1</v>
      </c>
      <c r="X566" s="40">
        <v>8.4480187197915431E-5</v>
      </c>
      <c r="Y566" s="38">
        <v>0</v>
      </c>
      <c r="Z566" s="39">
        <v>0</v>
      </c>
      <c r="AA566" s="40">
        <v>0</v>
      </c>
      <c r="AB566" s="39">
        <v>0</v>
      </c>
      <c r="AC566" s="38">
        <v>0</v>
      </c>
      <c r="AD566" s="1">
        <v>0</v>
      </c>
      <c r="AE566" s="16">
        <v>0</v>
      </c>
      <c r="AF566" s="16">
        <v>8.4480187197915431E-5</v>
      </c>
      <c r="AG566" s="16">
        <v>0</v>
      </c>
    </row>
    <row r="567" spans="4:33" x14ac:dyDescent="0.15">
      <c r="D567" s="11">
        <v>0</v>
      </c>
      <c r="E567" s="10">
        <v>0</v>
      </c>
      <c r="F567" s="10">
        <v>0</v>
      </c>
      <c r="G567" s="9">
        <v>0</v>
      </c>
      <c r="H567" s="7">
        <v>0</v>
      </c>
      <c r="I567" s="7">
        <v>0</v>
      </c>
      <c r="J567" s="7">
        <v>0</v>
      </c>
      <c r="K567" s="9">
        <v>0</v>
      </c>
      <c r="L567" s="9">
        <v>0</v>
      </c>
      <c r="M567" s="9">
        <v>0</v>
      </c>
      <c r="N567" s="7">
        <v>0</v>
      </c>
      <c r="O567" s="13">
        <v>1.6896037439583088E-2</v>
      </c>
      <c r="P567" s="7">
        <v>0</v>
      </c>
      <c r="Q567" s="7">
        <v>8.4480187197915431E-5</v>
      </c>
      <c r="R567" s="12">
        <v>8.4480187197915431E-5</v>
      </c>
      <c r="S567" s="13">
        <v>0</v>
      </c>
      <c r="T567" s="7">
        <v>0</v>
      </c>
      <c r="U567" s="7">
        <v>0</v>
      </c>
      <c r="V567" s="12">
        <v>0</v>
      </c>
      <c r="W567" s="6">
        <v>1</v>
      </c>
      <c r="X567" s="40">
        <v>8.4480187197915431E-5</v>
      </c>
      <c r="Y567" s="38">
        <v>0</v>
      </c>
      <c r="Z567" s="39">
        <v>0</v>
      </c>
      <c r="AA567" s="40">
        <v>0</v>
      </c>
      <c r="AB567" s="39">
        <v>0</v>
      </c>
      <c r="AC567" s="38">
        <v>0</v>
      </c>
      <c r="AD567" s="1">
        <v>0</v>
      </c>
      <c r="AE567" s="16">
        <v>0</v>
      </c>
      <c r="AF567" s="16">
        <v>8.4480187197915431E-5</v>
      </c>
      <c r="AG567" s="16">
        <v>0</v>
      </c>
    </row>
    <row r="568" spans="4:33" x14ac:dyDescent="0.15">
      <c r="D568" s="11">
        <v>0</v>
      </c>
      <c r="E568" s="10">
        <v>0</v>
      </c>
      <c r="F568" s="10">
        <v>0</v>
      </c>
      <c r="G568" s="9">
        <v>0</v>
      </c>
      <c r="H568" s="7">
        <v>0</v>
      </c>
      <c r="I568" s="7">
        <v>0</v>
      </c>
      <c r="J568" s="7">
        <v>0</v>
      </c>
      <c r="K568" s="9">
        <v>0</v>
      </c>
      <c r="L568" s="9">
        <v>0</v>
      </c>
      <c r="M568" s="9">
        <v>0</v>
      </c>
      <c r="N568" s="7">
        <v>0</v>
      </c>
      <c r="O568" s="13">
        <v>1.6896037439583088E-2</v>
      </c>
      <c r="P568" s="7">
        <v>0</v>
      </c>
      <c r="Q568" s="7">
        <v>8.4480187197915431E-5</v>
      </c>
      <c r="R568" s="12">
        <v>8.4480187197915431E-5</v>
      </c>
      <c r="S568" s="13">
        <v>0</v>
      </c>
      <c r="T568" s="7">
        <v>0</v>
      </c>
      <c r="U568" s="7">
        <v>0</v>
      </c>
      <c r="V568" s="12">
        <v>0</v>
      </c>
      <c r="W568" s="6">
        <v>1</v>
      </c>
      <c r="X568" s="40">
        <v>8.4480187197915431E-5</v>
      </c>
      <c r="Y568" s="38">
        <v>0</v>
      </c>
      <c r="Z568" s="39">
        <v>0</v>
      </c>
      <c r="AA568" s="40">
        <v>0</v>
      </c>
      <c r="AB568" s="39">
        <v>0</v>
      </c>
      <c r="AC568" s="38">
        <v>0</v>
      </c>
      <c r="AD568" s="1">
        <v>0</v>
      </c>
      <c r="AE568" s="16">
        <v>0</v>
      </c>
      <c r="AF568" s="16">
        <v>8.4480187197915431E-5</v>
      </c>
      <c r="AG568" s="16">
        <v>0</v>
      </c>
    </row>
    <row r="569" spans="4:33" x14ac:dyDescent="0.15">
      <c r="D569" s="11">
        <v>0</v>
      </c>
      <c r="E569" s="10">
        <v>0</v>
      </c>
      <c r="F569" s="10">
        <v>0</v>
      </c>
      <c r="G569" s="9">
        <v>0</v>
      </c>
      <c r="H569" s="7">
        <v>0</v>
      </c>
      <c r="I569" s="7">
        <v>0</v>
      </c>
      <c r="J569" s="7">
        <v>0</v>
      </c>
      <c r="K569" s="9">
        <v>0</v>
      </c>
      <c r="L569" s="9">
        <v>0</v>
      </c>
      <c r="M569" s="9">
        <v>0</v>
      </c>
      <c r="N569" s="7">
        <v>0</v>
      </c>
      <c r="O569" s="13">
        <v>1.6896037439583088E-2</v>
      </c>
      <c r="P569" s="7">
        <v>0</v>
      </c>
      <c r="Q569" s="7">
        <v>8.4480187197915431E-5</v>
      </c>
      <c r="R569" s="12">
        <v>8.4480187197915431E-5</v>
      </c>
      <c r="S569" s="13">
        <v>0</v>
      </c>
      <c r="T569" s="7">
        <v>0</v>
      </c>
      <c r="U569" s="7">
        <v>0</v>
      </c>
      <c r="V569" s="12">
        <v>0</v>
      </c>
      <c r="W569" s="6">
        <v>1</v>
      </c>
      <c r="X569" s="40">
        <v>8.4480187197915431E-5</v>
      </c>
      <c r="Y569" s="38">
        <v>0</v>
      </c>
      <c r="Z569" s="39">
        <v>0</v>
      </c>
      <c r="AA569" s="40">
        <v>0</v>
      </c>
      <c r="AB569" s="39">
        <v>0</v>
      </c>
      <c r="AC569" s="38">
        <v>0</v>
      </c>
      <c r="AD569" s="1">
        <v>0</v>
      </c>
      <c r="AE569" s="16">
        <v>0</v>
      </c>
      <c r="AF569" s="16">
        <v>8.4480187197915431E-5</v>
      </c>
      <c r="AG569" s="16">
        <v>0</v>
      </c>
    </row>
    <row r="570" spans="4:33" x14ac:dyDescent="0.15">
      <c r="D570" s="11">
        <v>0</v>
      </c>
      <c r="E570" s="10">
        <v>0</v>
      </c>
      <c r="F570" s="10">
        <v>0</v>
      </c>
      <c r="G570" s="9">
        <v>0</v>
      </c>
      <c r="H570" s="7">
        <v>0</v>
      </c>
      <c r="I570" s="7">
        <v>0</v>
      </c>
      <c r="J570" s="7">
        <v>0</v>
      </c>
      <c r="K570" s="9">
        <v>0</v>
      </c>
      <c r="L570" s="9">
        <v>0</v>
      </c>
      <c r="M570" s="9">
        <v>0</v>
      </c>
      <c r="N570" s="7">
        <v>0</v>
      </c>
      <c r="O570" s="13">
        <v>1.6896037439583088E-2</v>
      </c>
      <c r="P570" s="7">
        <v>0</v>
      </c>
      <c r="Q570" s="7">
        <v>8.4480187197915431E-5</v>
      </c>
      <c r="R570" s="12">
        <v>8.4480187197915431E-5</v>
      </c>
      <c r="S570" s="13">
        <v>0</v>
      </c>
      <c r="T570" s="7">
        <v>0</v>
      </c>
      <c r="U570" s="7">
        <v>0</v>
      </c>
      <c r="V570" s="12">
        <v>0</v>
      </c>
      <c r="W570" s="6">
        <v>1</v>
      </c>
      <c r="X570" s="40">
        <v>8.4480187197915431E-5</v>
      </c>
      <c r="Y570" s="38">
        <v>0</v>
      </c>
      <c r="Z570" s="39">
        <v>0</v>
      </c>
      <c r="AA570" s="40">
        <v>0</v>
      </c>
      <c r="AB570" s="39">
        <v>0</v>
      </c>
      <c r="AC570" s="38">
        <v>0</v>
      </c>
      <c r="AD570" s="1">
        <v>0</v>
      </c>
      <c r="AE570" s="16">
        <v>0</v>
      </c>
      <c r="AF570" s="16">
        <v>8.4480187197915431E-5</v>
      </c>
      <c r="AG570" s="16">
        <v>0</v>
      </c>
    </row>
    <row r="571" spans="4:33" x14ac:dyDescent="0.15">
      <c r="D571" s="11">
        <v>0</v>
      </c>
      <c r="E571" s="10">
        <v>0</v>
      </c>
      <c r="F571" s="10">
        <v>0</v>
      </c>
      <c r="G571" s="9">
        <v>0</v>
      </c>
      <c r="H571" s="7">
        <v>0</v>
      </c>
      <c r="I571" s="7">
        <v>0</v>
      </c>
      <c r="J571" s="7">
        <v>0</v>
      </c>
      <c r="K571" s="9">
        <v>0</v>
      </c>
      <c r="L571" s="9">
        <v>0</v>
      </c>
      <c r="M571" s="9">
        <v>0</v>
      </c>
      <c r="N571" s="7">
        <v>0</v>
      </c>
      <c r="O571" s="13">
        <v>1.6896037439583088E-2</v>
      </c>
      <c r="P571" s="7">
        <v>0</v>
      </c>
      <c r="Q571" s="7">
        <v>8.4480187197915431E-5</v>
      </c>
      <c r="R571" s="12">
        <v>8.4480187197915431E-5</v>
      </c>
      <c r="S571" s="13">
        <v>0</v>
      </c>
      <c r="T571" s="7">
        <v>0</v>
      </c>
      <c r="U571" s="7">
        <v>0</v>
      </c>
      <c r="V571" s="12">
        <v>0</v>
      </c>
      <c r="W571" s="6">
        <v>1</v>
      </c>
      <c r="X571" s="40">
        <v>8.4480187197915431E-5</v>
      </c>
      <c r="Y571" s="38">
        <v>0</v>
      </c>
      <c r="Z571" s="39">
        <v>0</v>
      </c>
      <c r="AA571" s="40">
        <v>0</v>
      </c>
      <c r="AB571" s="39">
        <v>0</v>
      </c>
      <c r="AC571" s="38">
        <v>0</v>
      </c>
      <c r="AD571" s="1">
        <v>0</v>
      </c>
      <c r="AE571" s="16">
        <v>0</v>
      </c>
      <c r="AF571" s="16">
        <v>8.4480187197915431E-5</v>
      </c>
      <c r="AG571" s="16">
        <v>0</v>
      </c>
    </row>
    <row r="572" spans="4:33" x14ac:dyDescent="0.15">
      <c r="D572" s="11">
        <v>0</v>
      </c>
      <c r="E572" s="10">
        <v>0</v>
      </c>
      <c r="F572" s="10">
        <v>0</v>
      </c>
      <c r="G572" s="9">
        <v>0</v>
      </c>
      <c r="H572" s="7">
        <v>0</v>
      </c>
      <c r="I572" s="7">
        <v>0</v>
      </c>
      <c r="J572" s="7">
        <v>0</v>
      </c>
      <c r="K572" s="9">
        <v>0</v>
      </c>
      <c r="L572" s="9">
        <v>0</v>
      </c>
      <c r="M572" s="9">
        <v>0</v>
      </c>
      <c r="N572" s="7">
        <v>0</v>
      </c>
      <c r="O572" s="13">
        <v>1.6896037439583088E-2</v>
      </c>
      <c r="P572" s="7">
        <v>0</v>
      </c>
      <c r="Q572" s="7">
        <v>8.4480187197915431E-5</v>
      </c>
      <c r="R572" s="12">
        <v>8.4480187197915431E-5</v>
      </c>
      <c r="S572" s="13">
        <v>0</v>
      </c>
      <c r="T572" s="7">
        <v>0</v>
      </c>
      <c r="U572" s="7">
        <v>0</v>
      </c>
      <c r="V572" s="12">
        <v>0</v>
      </c>
      <c r="W572" s="6">
        <v>1</v>
      </c>
      <c r="X572" s="40">
        <v>8.4480187197915431E-5</v>
      </c>
      <c r="Y572" s="38">
        <v>0</v>
      </c>
      <c r="Z572" s="39">
        <v>0</v>
      </c>
      <c r="AA572" s="40">
        <v>0</v>
      </c>
      <c r="AB572" s="39">
        <v>0</v>
      </c>
      <c r="AC572" s="38">
        <v>0</v>
      </c>
      <c r="AD572" s="1">
        <v>0</v>
      </c>
      <c r="AE572" s="16">
        <v>0</v>
      </c>
      <c r="AF572" s="16">
        <v>8.4480187197915431E-5</v>
      </c>
      <c r="AG572" s="16">
        <v>0</v>
      </c>
    </row>
    <row r="573" spans="4:33" x14ac:dyDescent="0.15">
      <c r="D573" s="11">
        <v>0</v>
      </c>
      <c r="E573" s="10">
        <v>0</v>
      </c>
      <c r="F573" s="10">
        <v>0</v>
      </c>
      <c r="G573" s="9">
        <v>0</v>
      </c>
      <c r="H573" s="7">
        <v>0</v>
      </c>
      <c r="I573" s="7">
        <v>0</v>
      </c>
      <c r="J573" s="7">
        <v>0</v>
      </c>
      <c r="K573" s="9">
        <v>0</v>
      </c>
      <c r="L573" s="9">
        <v>0</v>
      </c>
      <c r="M573" s="9">
        <v>0</v>
      </c>
      <c r="N573" s="7">
        <v>0</v>
      </c>
      <c r="O573" s="13">
        <v>1.6896037439583088E-2</v>
      </c>
      <c r="P573" s="7">
        <v>0</v>
      </c>
      <c r="Q573" s="7">
        <v>8.4480187197915431E-5</v>
      </c>
      <c r="R573" s="12">
        <v>8.4480187197915431E-5</v>
      </c>
      <c r="S573" s="13">
        <v>0</v>
      </c>
      <c r="T573" s="7">
        <v>0</v>
      </c>
      <c r="U573" s="7">
        <v>0</v>
      </c>
      <c r="V573" s="12">
        <v>0</v>
      </c>
      <c r="W573" s="6">
        <v>1</v>
      </c>
      <c r="X573" s="40">
        <v>8.4480187197915431E-5</v>
      </c>
      <c r="Y573" s="38">
        <v>0</v>
      </c>
      <c r="Z573" s="39">
        <v>0</v>
      </c>
      <c r="AA573" s="40">
        <v>0</v>
      </c>
      <c r="AB573" s="39">
        <v>0</v>
      </c>
      <c r="AC573" s="38">
        <v>0</v>
      </c>
      <c r="AD573" s="1">
        <v>0</v>
      </c>
      <c r="AE573" s="16">
        <v>0</v>
      </c>
      <c r="AF573" s="16">
        <v>8.4480187197915431E-5</v>
      </c>
      <c r="AG573" s="16">
        <v>0</v>
      </c>
    </row>
    <row r="574" spans="4:33" x14ac:dyDescent="0.15">
      <c r="D574" s="11">
        <v>0</v>
      </c>
      <c r="E574" s="10">
        <v>0</v>
      </c>
      <c r="F574" s="10">
        <v>0</v>
      </c>
      <c r="G574" s="9">
        <v>0</v>
      </c>
      <c r="H574" s="7">
        <v>0</v>
      </c>
      <c r="I574" s="7">
        <v>0</v>
      </c>
      <c r="J574" s="7">
        <v>0</v>
      </c>
      <c r="K574" s="9">
        <v>0</v>
      </c>
      <c r="L574" s="9">
        <v>0</v>
      </c>
      <c r="M574" s="9">
        <v>0</v>
      </c>
      <c r="N574" s="7">
        <v>0</v>
      </c>
      <c r="O574" s="13">
        <v>1.6896037439583088E-2</v>
      </c>
      <c r="P574" s="7">
        <v>0</v>
      </c>
      <c r="Q574" s="7">
        <v>8.4480187197915431E-5</v>
      </c>
      <c r="R574" s="12">
        <v>8.4480187197915431E-5</v>
      </c>
      <c r="S574" s="13">
        <v>0</v>
      </c>
      <c r="T574" s="7">
        <v>0</v>
      </c>
      <c r="U574" s="7">
        <v>0</v>
      </c>
      <c r="V574" s="12">
        <v>0</v>
      </c>
      <c r="W574" s="6">
        <v>1</v>
      </c>
      <c r="X574" s="40">
        <v>8.4480187197915431E-5</v>
      </c>
      <c r="Y574" s="38">
        <v>0</v>
      </c>
      <c r="Z574" s="39">
        <v>0</v>
      </c>
      <c r="AA574" s="40">
        <v>0</v>
      </c>
      <c r="AB574" s="39">
        <v>0</v>
      </c>
      <c r="AC574" s="38">
        <v>0</v>
      </c>
      <c r="AD574" s="1">
        <v>0</v>
      </c>
      <c r="AE574" s="16">
        <v>0</v>
      </c>
      <c r="AF574" s="16">
        <v>8.4480187197915431E-5</v>
      </c>
      <c r="AG574" s="16">
        <v>0</v>
      </c>
    </row>
    <row r="575" spans="4:33" x14ac:dyDescent="0.15">
      <c r="D575" s="11">
        <v>0</v>
      </c>
      <c r="E575" s="10">
        <v>0</v>
      </c>
      <c r="F575" s="10">
        <v>0</v>
      </c>
      <c r="G575" s="9">
        <v>0</v>
      </c>
      <c r="H575" s="7">
        <v>0</v>
      </c>
      <c r="I575" s="7">
        <v>0</v>
      </c>
      <c r="J575" s="7">
        <v>0</v>
      </c>
      <c r="K575" s="9">
        <v>0</v>
      </c>
      <c r="L575" s="9">
        <v>0</v>
      </c>
      <c r="M575" s="9">
        <v>0</v>
      </c>
      <c r="N575" s="7">
        <v>0</v>
      </c>
      <c r="O575" s="13">
        <v>1.6896037439583088E-2</v>
      </c>
      <c r="P575" s="7">
        <v>0</v>
      </c>
      <c r="Q575" s="7">
        <v>8.4480187197915431E-5</v>
      </c>
      <c r="R575" s="12">
        <v>8.4480187197915431E-5</v>
      </c>
      <c r="S575" s="13">
        <v>0</v>
      </c>
      <c r="T575" s="7">
        <v>0</v>
      </c>
      <c r="U575" s="7">
        <v>0</v>
      </c>
      <c r="V575" s="12">
        <v>0</v>
      </c>
      <c r="W575" s="6">
        <v>1</v>
      </c>
      <c r="X575" s="40">
        <v>8.4480187197915431E-5</v>
      </c>
      <c r="Y575" s="38">
        <v>0</v>
      </c>
      <c r="Z575" s="39">
        <v>0</v>
      </c>
      <c r="AA575" s="40">
        <v>0</v>
      </c>
      <c r="AB575" s="39">
        <v>0</v>
      </c>
      <c r="AC575" s="38">
        <v>0</v>
      </c>
      <c r="AD575" s="1">
        <v>0</v>
      </c>
      <c r="AE575" s="16">
        <v>0</v>
      </c>
      <c r="AF575" s="16">
        <v>8.4480187197915431E-5</v>
      </c>
      <c r="AG575" s="16">
        <v>0</v>
      </c>
    </row>
    <row r="576" spans="4:33" x14ac:dyDescent="0.15">
      <c r="D576" s="11">
        <v>0</v>
      </c>
      <c r="E576" s="10">
        <v>0</v>
      </c>
      <c r="F576" s="10">
        <v>0</v>
      </c>
      <c r="G576" s="9">
        <v>0</v>
      </c>
      <c r="H576" s="7">
        <v>0</v>
      </c>
      <c r="I576" s="7">
        <v>0</v>
      </c>
      <c r="J576" s="7">
        <v>0</v>
      </c>
      <c r="K576" s="9">
        <v>0</v>
      </c>
      <c r="L576" s="9">
        <v>0</v>
      </c>
      <c r="M576" s="9">
        <v>0</v>
      </c>
      <c r="N576" s="7">
        <v>0</v>
      </c>
      <c r="O576" s="13">
        <v>1.6896037439583088E-2</v>
      </c>
      <c r="P576" s="7">
        <v>0</v>
      </c>
      <c r="Q576" s="7">
        <v>8.4480187197915431E-5</v>
      </c>
      <c r="R576" s="12">
        <v>8.4480187197915431E-5</v>
      </c>
      <c r="S576" s="13">
        <v>0</v>
      </c>
      <c r="T576" s="7">
        <v>0</v>
      </c>
      <c r="U576" s="7">
        <v>0</v>
      </c>
      <c r="V576" s="12">
        <v>0</v>
      </c>
      <c r="W576" s="6">
        <v>1</v>
      </c>
      <c r="X576" s="40">
        <v>8.4480187197915431E-5</v>
      </c>
      <c r="Y576" s="38">
        <v>0</v>
      </c>
      <c r="Z576" s="39">
        <v>0</v>
      </c>
      <c r="AA576" s="40">
        <v>0</v>
      </c>
      <c r="AB576" s="39">
        <v>0</v>
      </c>
      <c r="AC576" s="38">
        <v>0</v>
      </c>
      <c r="AD576" s="1">
        <v>0</v>
      </c>
      <c r="AE576" s="16">
        <v>0</v>
      </c>
      <c r="AF576" s="16">
        <v>8.4480187197915431E-5</v>
      </c>
      <c r="AG576" s="16">
        <v>0</v>
      </c>
    </row>
    <row r="577" spans="4:33" x14ac:dyDescent="0.15">
      <c r="D577" s="11">
        <v>0</v>
      </c>
      <c r="E577" s="10">
        <v>0</v>
      </c>
      <c r="F577" s="10">
        <v>0</v>
      </c>
      <c r="G577" s="9">
        <v>0</v>
      </c>
      <c r="H577" s="7">
        <v>0</v>
      </c>
      <c r="I577" s="7">
        <v>0</v>
      </c>
      <c r="J577" s="7">
        <v>0</v>
      </c>
      <c r="K577" s="9">
        <v>0</v>
      </c>
      <c r="L577" s="9">
        <v>0</v>
      </c>
      <c r="M577" s="9">
        <v>0</v>
      </c>
      <c r="N577" s="7">
        <v>0</v>
      </c>
      <c r="O577" s="13">
        <v>1.6896037439583088E-2</v>
      </c>
      <c r="P577" s="7">
        <v>0</v>
      </c>
      <c r="Q577" s="7">
        <v>8.4480187197915431E-5</v>
      </c>
      <c r="R577" s="12">
        <v>8.4480187197915431E-5</v>
      </c>
      <c r="S577" s="13">
        <v>0</v>
      </c>
      <c r="T577" s="7">
        <v>0</v>
      </c>
      <c r="U577" s="7">
        <v>0</v>
      </c>
      <c r="V577" s="12">
        <v>0</v>
      </c>
      <c r="W577" s="6">
        <v>1</v>
      </c>
      <c r="X577" s="40">
        <v>8.4480187197915431E-5</v>
      </c>
      <c r="Y577" s="38">
        <v>0</v>
      </c>
      <c r="Z577" s="39">
        <v>0</v>
      </c>
      <c r="AA577" s="40">
        <v>0</v>
      </c>
      <c r="AB577" s="39">
        <v>0</v>
      </c>
      <c r="AC577" s="38">
        <v>0</v>
      </c>
      <c r="AD577" s="1">
        <v>0</v>
      </c>
      <c r="AE577" s="16">
        <v>0</v>
      </c>
      <c r="AF577" s="16">
        <v>8.4480187197915431E-5</v>
      </c>
      <c r="AG577" s="16">
        <v>0</v>
      </c>
    </row>
    <row r="578" spans="4:33" x14ac:dyDescent="0.15">
      <c r="D578" s="11">
        <v>0</v>
      </c>
      <c r="E578" s="10">
        <v>0</v>
      </c>
      <c r="F578" s="10">
        <v>0</v>
      </c>
      <c r="G578" s="9">
        <v>0</v>
      </c>
      <c r="H578" s="7">
        <v>0</v>
      </c>
      <c r="I578" s="7">
        <v>0</v>
      </c>
      <c r="J578" s="7">
        <v>0</v>
      </c>
      <c r="K578" s="9">
        <v>0</v>
      </c>
      <c r="L578" s="9">
        <v>0</v>
      </c>
      <c r="M578" s="9">
        <v>0</v>
      </c>
      <c r="N578" s="7">
        <v>0</v>
      </c>
      <c r="O578" s="13">
        <v>1.6896037439583088E-2</v>
      </c>
      <c r="P578" s="7">
        <v>0</v>
      </c>
      <c r="Q578" s="7">
        <v>8.4480187197915431E-5</v>
      </c>
      <c r="R578" s="12">
        <v>8.4480187197915431E-5</v>
      </c>
      <c r="S578" s="13">
        <v>0</v>
      </c>
      <c r="T578" s="7">
        <v>0</v>
      </c>
      <c r="U578" s="7">
        <v>0</v>
      </c>
      <c r="V578" s="12">
        <v>0</v>
      </c>
      <c r="W578" s="6">
        <v>1</v>
      </c>
      <c r="X578" s="40">
        <v>8.4480187197915431E-5</v>
      </c>
      <c r="Y578" s="38">
        <v>0</v>
      </c>
      <c r="Z578" s="39">
        <v>0</v>
      </c>
      <c r="AA578" s="40">
        <v>0</v>
      </c>
      <c r="AB578" s="39">
        <v>0</v>
      </c>
      <c r="AC578" s="38">
        <v>0</v>
      </c>
      <c r="AD578" s="1">
        <v>0</v>
      </c>
      <c r="AE578" s="16">
        <v>0</v>
      </c>
      <c r="AF578" s="16">
        <v>8.4480187197915431E-5</v>
      </c>
      <c r="AG578" s="16">
        <v>0</v>
      </c>
    </row>
    <row r="579" spans="4:33" x14ac:dyDescent="0.15">
      <c r="D579" s="11">
        <v>0</v>
      </c>
      <c r="E579" s="10">
        <v>0</v>
      </c>
      <c r="F579" s="10">
        <v>0</v>
      </c>
      <c r="G579" s="9">
        <v>0</v>
      </c>
      <c r="H579" s="7">
        <v>0</v>
      </c>
      <c r="I579" s="7">
        <v>0</v>
      </c>
      <c r="J579" s="7">
        <v>0</v>
      </c>
      <c r="K579" s="9">
        <v>0</v>
      </c>
      <c r="L579" s="9">
        <v>0</v>
      </c>
      <c r="M579" s="9">
        <v>0</v>
      </c>
      <c r="N579" s="7">
        <v>0</v>
      </c>
      <c r="O579" s="13">
        <v>1.6896037439583088E-2</v>
      </c>
      <c r="P579" s="7">
        <v>0</v>
      </c>
      <c r="Q579" s="7">
        <v>8.4480187197915431E-5</v>
      </c>
      <c r="R579" s="12">
        <v>8.4480187197915431E-5</v>
      </c>
      <c r="S579" s="13">
        <v>0</v>
      </c>
      <c r="T579" s="7">
        <v>0</v>
      </c>
      <c r="U579" s="7">
        <v>0</v>
      </c>
      <c r="V579" s="12">
        <v>0</v>
      </c>
      <c r="W579" s="6">
        <v>1</v>
      </c>
      <c r="X579" s="40">
        <v>8.4480187197915431E-5</v>
      </c>
      <c r="Y579" s="38">
        <v>0</v>
      </c>
      <c r="Z579" s="39">
        <v>0</v>
      </c>
      <c r="AA579" s="40">
        <v>0</v>
      </c>
      <c r="AB579" s="39">
        <v>0</v>
      </c>
      <c r="AC579" s="38">
        <v>0</v>
      </c>
      <c r="AD579" s="1">
        <v>0</v>
      </c>
      <c r="AE579" s="16">
        <v>0</v>
      </c>
      <c r="AF579" s="16">
        <v>8.4480187197915431E-5</v>
      </c>
      <c r="AG579" s="16">
        <v>0</v>
      </c>
    </row>
    <row r="580" spans="4:33" x14ac:dyDescent="0.15">
      <c r="D580" s="11">
        <v>0</v>
      </c>
      <c r="E580" s="10">
        <v>0</v>
      </c>
      <c r="F580" s="10">
        <v>0</v>
      </c>
      <c r="G580" s="9">
        <v>0</v>
      </c>
      <c r="H580" s="7">
        <v>0</v>
      </c>
      <c r="I580" s="7">
        <v>0</v>
      </c>
      <c r="J580" s="7">
        <v>0</v>
      </c>
      <c r="K580" s="9">
        <v>0</v>
      </c>
      <c r="L580" s="9">
        <v>0</v>
      </c>
      <c r="M580" s="9">
        <v>0</v>
      </c>
      <c r="N580" s="7">
        <v>0</v>
      </c>
      <c r="O580" s="13">
        <v>1.6896037439583088E-2</v>
      </c>
      <c r="P580" s="7">
        <v>0</v>
      </c>
      <c r="Q580" s="7">
        <v>8.4480187197915431E-5</v>
      </c>
      <c r="R580" s="12">
        <v>8.4480187197915431E-5</v>
      </c>
      <c r="S580" s="13">
        <v>0</v>
      </c>
      <c r="T580" s="7">
        <v>0</v>
      </c>
      <c r="U580" s="7">
        <v>0</v>
      </c>
      <c r="V580" s="12">
        <v>0</v>
      </c>
      <c r="W580" s="6">
        <v>1</v>
      </c>
      <c r="X580" s="40">
        <v>8.4480187197915431E-5</v>
      </c>
      <c r="Y580" s="38">
        <v>0</v>
      </c>
      <c r="Z580" s="39">
        <v>0</v>
      </c>
      <c r="AA580" s="40">
        <v>0</v>
      </c>
      <c r="AB580" s="39">
        <v>0</v>
      </c>
      <c r="AC580" s="38">
        <v>0</v>
      </c>
      <c r="AD580" s="1">
        <v>0</v>
      </c>
      <c r="AE580" s="16">
        <v>0</v>
      </c>
      <c r="AF580" s="16">
        <v>8.4480187197915431E-5</v>
      </c>
      <c r="AG580" s="16">
        <v>0</v>
      </c>
    </row>
    <row r="581" spans="4:33" x14ac:dyDescent="0.15">
      <c r="D581" s="11">
        <v>0</v>
      </c>
      <c r="E581" s="10">
        <v>0</v>
      </c>
      <c r="F581" s="10">
        <v>0</v>
      </c>
      <c r="G581" s="9">
        <v>0</v>
      </c>
      <c r="H581" s="7">
        <v>0</v>
      </c>
      <c r="I581" s="7">
        <v>0</v>
      </c>
      <c r="J581" s="7">
        <v>0</v>
      </c>
      <c r="K581" s="9">
        <v>0</v>
      </c>
      <c r="L581" s="9">
        <v>0</v>
      </c>
      <c r="M581" s="9">
        <v>0</v>
      </c>
      <c r="N581" s="7">
        <v>0</v>
      </c>
      <c r="O581" s="13">
        <v>1.6896037439583088E-2</v>
      </c>
      <c r="P581" s="7">
        <v>0</v>
      </c>
      <c r="Q581" s="7">
        <v>8.4480187197915431E-5</v>
      </c>
      <c r="R581" s="12">
        <v>8.4480187197915431E-5</v>
      </c>
      <c r="S581" s="13">
        <v>0</v>
      </c>
      <c r="T581" s="7">
        <v>0</v>
      </c>
      <c r="U581" s="7">
        <v>0</v>
      </c>
      <c r="V581" s="12">
        <v>0</v>
      </c>
      <c r="W581" s="6">
        <v>1</v>
      </c>
      <c r="X581" s="40">
        <v>8.4480187197915431E-5</v>
      </c>
      <c r="Y581" s="38">
        <v>0</v>
      </c>
      <c r="Z581" s="39">
        <v>0</v>
      </c>
      <c r="AA581" s="40">
        <v>0</v>
      </c>
      <c r="AB581" s="39">
        <v>0</v>
      </c>
      <c r="AC581" s="38">
        <v>0</v>
      </c>
      <c r="AD581" s="1">
        <v>0</v>
      </c>
      <c r="AE581" s="16">
        <v>0</v>
      </c>
      <c r="AF581" s="16">
        <v>8.4480187197915431E-5</v>
      </c>
      <c r="AG581" s="16">
        <v>0</v>
      </c>
    </row>
    <row r="582" spans="4:33" x14ac:dyDescent="0.15">
      <c r="D582" s="11">
        <v>0</v>
      </c>
      <c r="E582" s="10">
        <v>0</v>
      </c>
      <c r="F582" s="10">
        <v>0</v>
      </c>
      <c r="G582" s="9">
        <v>0</v>
      </c>
      <c r="H582" s="7">
        <v>0</v>
      </c>
      <c r="I582" s="7">
        <v>0</v>
      </c>
      <c r="J582" s="7">
        <v>0</v>
      </c>
      <c r="K582" s="9">
        <v>0</v>
      </c>
      <c r="L582" s="9">
        <v>0</v>
      </c>
      <c r="M582" s="9">
        <v>0</v>
      </c>
      <c r="N582" s="7">
        <v>0</v>
      </c>
      <c r="O582" s="13">
        <v>1.6896037439583088E-2</v>
      </c>
      <c r="P582" s="7">
        <v>0</v>
      </c>
      <c r="Q582" s="7">
        <v>8.4480187197915431E-5</v>
      </c>
      <c r="R582" s="12">
        <v>8.4480187197915431E-5</v>
      </c>
      <c r="S582" s="13">
        <v>0</v>
      </c>
      <c r="T582" s="7">
        <v>0</v>
      </c>
      <c r="U582" s="7">
        <v>0</v>
      </c>
      <c r="V582" s="12">
        <v>0</v>
      </c>
      <c r="W582" s="6">
        <v>1</v>
      </c>
      <c r="X582" s="40">
        <v>8.4480187197915431E-5</v>
      </c>
      <c r="Y582" s="38">
        <v>0</v>
      </c>
      <c r="Z582" s="39">
        <v>0</v>
      </c>
      <c r="AA582" s="40">
        <v>0</v>
      </c>
      <c r="AB582" s="39">
        <v>0</v>
      </c>
      <c r="AC582" s="38">
        <v>0</v>
      </c>
      <c r="AD582" s="1">
        <v>0</v>
      </c>
      <c r="AE582" s="16">
        <v>0</v>
      </c>
      <c r="AF582" s="16">
        <v>8.4480187197915431E-5</v>
      </c>
      <c r="AG582" s="16">
        <v>0</v>
      </c>
    </row>
    <row r="583" spans="4:33" x14ac:dyDescent="0.15">
      <c r="D583" s="11">
        <v>0</v>
      </c>
      <c r="E583" s="10">
        <v>0</v>
      </c>
      <c r="F583" s="10">
        <v>0</v>
      </c>
      <c r="G583" s="9">
        <v>0</v>
      </c>
      <c r="H583" s="7">
        <v>0</v>
      </c>
      <c r="I583" s="7">
        <v>0</v>
      </c>
      <c r="J583" s="7">
        <v>0</v>
      </c>
      <c r="K583" s="9">
        <v>0</v>
      </c>
      <c r="L583" s="9">
        <v>0</v>
      </c>
      <c r="M583" s="9">
        <v>0</v>
      </c>
      <c r="N583" s="7">
        <v>0</v>
      </c>
      <c r="O583" s="13">
        <v>1.6896037439583088E-2</v>
      </c>
      <c r="P583" s="7">
        <v>0</v>
      </c>
      <c r="Q583" s="7">
        <v>8.4480187197915431E-5</v>
      </c>
      <c r="R583" s="12">
        <v>8.4480187197915431E-5</v>
      </c>
      <c r="S583" s="13">
        <v>0</v>
      </c>
      <c r="T583" s="7">
        <v>0</v>
      </c>
      <c r="U583" s="7">
        <v>0</v>
      </c>
      <c r="V583" s="12">
        <v>0</v>
      </c>
      <c r="W583" s="6">
        <v>1</v>
      </c>
      <c r="X583" s="40">
        <v>8.4480187197915431E-5</v>
      </c>
      <c r="Y583" s="38">
        <v>0</v>
      </c>
      <c r="Z583" s="39">
        <v>0</v>
      </c>
      <c r="AA583" s="40">
        <v>0</v>
      </c>
      <c r="AB583" s="39">
        <v>0</v>
      </c>
      <c r="AC583" s="38">
        <v>0</v>
      </c>
      <c r="AD583" s="1">
        <v>0</v>
      </c>
      <c r="AE583" s="16">
        <v>0</v>
      </c>
      <c r="AF583" s="16">
        <v>8.4480187197915431E-5</v>
      </c>
      <c r="AG583" s="16">
        <v>0</v>
      </c>
    </row>
    <row r="584" spans="4:33" x14ac:dyDescent="0.15">
      <c r="D584" s="11">
        <v>0</v>
      </c>
      <c r="E584" s="10">
        <v>0</v>
      </c>
      <c r="F584" s="10">
        <v>0</v>
      </c>
      <c r="G584" s="9">
        <v>0</v>
      </c>
      <c r="H584" s="7">
        <v>0</v>
      </c>
      <c r="I584" s="7">
        <v>0</v>
      </c>
      <c r="J584" s="7">
        <v>0</v>
      </c>
      <c r="K584" s="9">
        <v>0</v>
      </c>
      <c r="L584" s="9">
        <v>0</v>
      </c>
      <c r="M584" s="9">
        <v>0</v>
      </c>
      <c r="N584" s="7">
        <v>0</v>
      </c>
      <c r="O584" s="13">
        <v>1.6896037439583088E-2</v>
      </c>
      <c r="P584" s="7">
        <v>0</v>
      </c>
      <c r="Q584" s="7">
        <v>8.4480187197915431E-5</v>
      </c>
      <c r="R584" s="12">
        <v>8.4480187197915431E-5</v>
      </c>
      <c r="S584" s="13">
        <v>0</v>
      </c>
      <c r="T584" s="7">
        <v>0</v>
      </c>
      <c r="U584" s="7">
        <v>0</v>
      </c>
      <c r="V584" s="12">
        <v>0</v>
      </c>
      <c r="W584" s="6">
        <v>1</v>
      </c>
      <c r="X584" s="40">
        <v>8.4480187197915431E-5</v>
      </c>
      <c r="Y584" s="38">
        <v>0</v>
      </c>
      <c r="Z584" s="39">
        <v>0</v>
      </c>
      <c r="AA584" s="40">
        <v>0</v>
      </c>
      <c r="AB584" s="39">
        <v>0</v>
      </c>
      <c r="AC584" s="38">
        <v>0</v>
      </c>
      <c r="AD584" s="1">
        <v>0</v>
      </c>
      <c r="AE584" s="16">
        <v>0</v>
      </c>
      <c r="AF584" s="16">
        <v>8.4480187197915431E-5</v>
      </c>
      <c r="AG584" s="16">
        <v>0</v>
      </c>
    </row>
    <row r="585" spans="4:33" x14ac:dyDescent="0.15">
      <c r="D585" s="11">
        <v>0</v>
      </c>
      <c r="E585" s="10">
        <v>0</v>
      </c>
      <c r="F585" s="10">
        <v>0</v>
      </c>
      <c r="G585" s="9">
        <v>0</v>
      </c>
      <c r="H585" s="7">
        <v>0</v>
      </c>
      <c r="I585" s="7">
        <v>0</v>
      </c>
      <c r="J585" s="7">
        <v>0</v>
      </c>
      <c r="K585" s="9">
        <v>0</v>
      </c>
      <c r="L585" s="9">
        <v>0</v>
      </c>
      <c r="M585" s="9">
        <v>0</v>
      </c>
      <c r="N585" s="7">
        <v>0</v>
      </c>
      <c r="O585" s="13">
        <v>1.6896037439583088E-2</v>
      </c>
      <c r="P585" s="7">
        <v>0</v>
      </c>
      <c r="Q585" s="7">
        <v>8.4480187197915431E-5</v>
      </c>
      <c r="R585" s="12">
        <v>8.4480187197915431E-5</v>
      </c>
      <c r="S585" s="13">
        <v>0</v>
      </c>
      <c r="T585" s="7">
        <v>0</v>
      </c>
      <c r="U585" s="7">
        <v>0</v>
      </c>
      <c r="V585" s="12">
        <v>0</v>
      </c>
      <c r="W585" s="6">
        <v>1</v>
      </c>
      <c r="X585" s="40">
        <v>8.4480187197915431E-5</v>
      </c>
      <c r="Y585" s="38">
        <v>0</v>
      </c>
      <c r="Z585" s="39">
        <v>0</v>
      </c>
      <c r="AA585" s="40">
        <v>0</v>
      </c>
      <c r="AB585" s="39">
        <v>0</v>
      </c>
      <c r="AC585" s="38">
        <v>0</v>
      </c>
      <c r="AD585" s="1">
        <v>0</v>
      </c>
      <c r="AE585" s="16">
        <v>0</v>
      </c>
      <c r="AF585" s="16">
        <v>8.4480187197915431E-5</v>
      </c>
      <c r="AG585" s="16">
        <v>0</v>
      </c>
    </row>
    <row r="586" spans="4:33" x14ac:dyDescent="0.15">
      <c r="D586" s="11">
        <v>0</v>
      </c>
      <c r="E586" s="10">
        <v>0</v>
      </c>
      <c r="F586" s="10">
        <v>0</v>
      </c>
      <c r="G586" s="9">
        <v>0</v>
      </c>
      <c r="H586" s="7">
        <v>0</v>
      </c>
      <c r="I586" s="7">
        <v>0</v>
      </c>
      <c r="J586" s="7">
        <v>0</v>
      </c>
      <c r="K586" s="9">
        <v>0</v>
      </c>
      <c r="L586" s="9">
        <v>0</v>
      </c>
      <c r="M586" s="9">
        <v>0</v>
      </c>
      <c r="N586" s="7">
        <v>0</v>
      </c>
      <c r="O586" s="13">
        <v>1.6896037439583088E-2</v>
      </c>
      <c r="P586" s="7">
        <v>0</v>
      </c>
      <c r="Q586" s="7">
        <v>8.4480187197915431E-5</v>
      </c>
      <c r="R586" s="12">
        <v>8.4480187197915431E-5</v>
      </c>
      <c r="S586" s="13">
        <v>0</v>
      </c>
      <c r="T586" s="7">
        <v>0</v>
      </c>
      <c r="U586" s="7">
        <v>0</v>
      </c>
      <c r="V586" s="12">
        <v>0</v>
      </c>
      <c r="W586" s="6">
        <v>1</v>
      </c>
      <c r="X586" s="40">
        <v>8.4480187197915431E-5</v>
      </c>
      <c r="Y586" s="38">
        <v>0</v>
      </c>
      <c r="Z586" s="39">
        <v>0</v>
      </c>
      <c r="AA586" s="40">
        <v>0</v>
      </c>
      <c r="AB586" s="39">
        <v>0</v>
      </c>
      <c r="AC586" s="38">
        <v>0</v>
      </c>
      <c r="AD586" s="1">
        <v>0</v>
      </c>
      <c r="AE586" s="16">
        <v>0</v>
      </c>
      <c r="AF586" s="16">
        <v>8.4480187197915431E-5</v>
      </c>
      <c r="AG586" s="16">
        <v>0</v>
      </c>
    </row>
    <row r="587" spans="4:33" x14ac:dyDescent="0.15">
      <c r="D587" s="11">
        <v>0</v>
      </c>
      <c r="E587" s="10">
        <v>0</v>
      </c>
      <c r="F587" s="10">
        <v>0</v>
      </c>
      <c r="G587" s="9">
        <v>0</v>
      </c>
      <c r="H587" s="7">
        <v>0</v>
      </c>
      <c r="I587" s="7">
        <v>0</v>
      </c>
      <c r="J587" s="7">
        <v>0</v>
      </c>
      <c r="K587" s="9">
        <v>0</v>
      </c>
      <c r="L587" s="9">
        <v>0</v>
      </c>
      <c r="M587" s="9">
        <v>0</v>
      </c>
      <c r="N587" s="7">
        <v>0</v>
      </c>
      <c r="O587" s="13">
        <v>1.6896037439583088E-2</v>
      </c>
      <c r="P587" s="7">
        <v>0</v>
      </c>
      <c r="Q587" s="7">
        <v>8.4480187197915431E-5</v>
      </c>
      <c r="R587" s="12">
        <v>8.4480187197915431E-5</v>
      </c>
      <c r="S587" s="13">
        <v>0</v>
      </c>
      <c r="T587" s="7">
        <v>0</v>
      </c>
      <c r="U587" s="7">
        <v>0</v>
      </c>
      <c r="V587" s="12">
        <v>0</v>
      </c>
      <c r="W587" s="6">
        <v>1</v>
      </c>
      <c r="X587" s="40">
        <v>8.4480187197915431E-5</v>
      </c>
      <c r="Y587" s="38">
        <v>0</v>
      </c>
      <c r="Z587" s="39">
        <v>0</v>
      </c>
      <c r="AA587" s="40">
        <v>0</v>
      </c>
      <c r="AB587" s="39">
        <v>0</v>
      </c>
      <c r="AC587" s="38">
        <v>0</v>
      </c>
      <c r="AD587" s="1">
        <v>0</v>
      </c>
      <c r="AE587" s="16">
        <v>0</v>
      </c>
      <c r="AF587" s="16">
        <v>8.4480187197915431E-5</v>
      </c>
      <c r="AG587" s="16">
        <v>0</v>
      </c>
    </row>
    <row r="588" spans="4:33" x14ac:dyDescent="0.15">
      <c r="D588" s="11">
        <v>0</v>
      </c>
      <c r="E588" s="10">
        <v>0</v>
      </c>
      <c r="F588" s="10">
        <v>0</v>
      </c>
      <c r="G588" s="9">
        <v>0</v>
      </c>
      <c r="H588" s="7">
        <v>0</v>
      </c>
      <c r="I588" s="7">
        <v>0</v>
      </c>
      <c r="J588" s="7">
        <v>0</v>
      </c>
      <c r="K588" s="9">
        <v>0</v>
      </c>
      <c r="L588" s="9">
        <v>0</v>
      </c>
      <c r="M588" s="9">
        <v>0</v>
      </c>
      <c r="N588" s="7">
        <v>0</v>
      </c>
      <c r="O588" s="13">
        <v>1.6896037439583088E-2</v>
      </c>
      <c r="P588" s="7">
        <v>0</v>
      </c>
      <c r="Q588" s="7">
        <v>8.4480187197915431E-5</v>
      </c>
      <c r="R588" s="12">
        <v>8.4480187197915431E-5</v>
      </c>
      <c r="S588" s="13">
        <v>0</v>
      </c>
      <c r="T588" s="7">
        <v>0</v>
      </c>
      <c r="U588" s="7">
        <v>0</v>
      </c>
      <c r="V588" s="12">
        <v>0</v>
      </c>
      <c r="W588" s="6">
        <v>1</v>
      </c>
      <c r="X588" s="40">
        <v>8.4480187197915431E-5</v>
      </c>
      <c r="Y588" s="38">
        <v>0</v>
      </c>
      <c r="Z588" s="39">
        <v>0</v>
      </c>
      <c r="AA588" s="40">
        <v>0</v>
      </c>
      <c r="AB588" s="39">
        <v>0</v>
      </c>
      <c r="AC588" s="38">
        <v>0</v>
      </c>
      <c r="AD588" s="1">
        <v>0</v>
      </c>
      <c r="AE588" s="16">
        <v>0</v>
      </c>
      <c r="AF588" s="16">
        <v>8.4480187197915431E-5</v>
      </c>
      <c r="AG588" s="16">
        <v>0</v>
      </c>
    </row>
    <row r="589" spans="4:33" x14ac:dyDescent="0.15">
      <c r="D589" s="11">
        <v>0</v>
      </c>
      <c r="E589" s="10">
        <v>0</v>
      </c>
      <c r="F589" s="10">
        <v>0</v>
      </c>
      <c r="G589" s="9">
        <v>0</v>
      </c>
      <c r="H589" s="7">
        <v>0</v>
      </c>
      <c r="I589" s="7">
        <v>0</v>
      </c>
      <c r="J589" s="7">
        <v>0</v>
      </c>
      <c r="K589" s="9">
        <v>0</v>
      </c>
      <c r="L589" s="9">
        <v>0</v>
      </c>
      <c r="M589" s="9">
        <v>0</v>
      </c>
      <c r="N589" s="7">
        <v>0</v>
      </c>
      <c r="O589" s="13">
        <v>1.6896037439583088E-2</v>
      </c>
      <c r="P589" s="7">
        <v>0</v>
      </c>
      <c r="Q589" s="7">
        <v>8.4480187197915431E-5</v>
      </c>
      <c r="R589" s="12">
        <v>8.4480187197915431E-5</v>
      </c>
      <c r="S589" s="13">
        <v>0</v>
      </c>
      <c r="T589" s="7">
        <v>0</v>
      </c>
      <c r="U589" s="7">
        <v>0</v>
      </c>
      <c r="V589" s="12">
        <v>0</v>
      </c>
      <c r="W589" s="6">
        <v>1</v>
      </c>
      <c r="X589" s="40">
        <v>8.4480187197915431E-5</v>
      </c>
      <c r="Y589" s="38">
        <v>0</v>
      </c>
      <c r="Z589" s="39">
        <v>0</v>
      </c>
      <c r="AA589" s="40">
        <v>0</v>
      </c>
      <c r="AB589" s="39">
        <v>0</v>
      </c>
      <c r="AC589" s="38">
        <v>0</v>
      </c>
      <c r="AD589" s="1">
        <v>0</v>
      </c>
      <c r="AE589" s="16">
        <v>0</v>
      </c>
      <c r="AF589" s="16">
        <v>8.4480187197915431E-5</v>
      </c>
      <c r="AG589" s="16">
        <v>0</v>
      </c>
    </row>
    <row r="590" spans="4:33" x14ac:dyDescent="0.15">
      <c r="D590" s="11">
        <v>0</v>
      </c>
      <c r="E590" s="10">
        <v>0</v>
      </c>
      <c r="F590" s="10">
        <v>0</v>
      </c>
      <c r="G590" s="9">
        <v>0</v>
      </c>
      <c r="H590" s="7">
        <v>0</v>
      </c>
      <c r="I590" s="7">
        <v>0</v>
      </c>
      <c r="J590" s="7">
        <v>0</v>
      </c>
      <c r="K590" s="9">
        <v>0</v>
      </c>
      <c r="L590" s="9">
        <v>0</v>
      </c>
      <c r="M590" s="9">
        <v>0</v>
      </c>
      <c r="N590" s="7">
        <v>0</v>
      </c>
      <c r="O590" s="13">
        <v>1.6896037439583088E-2</v>
      </c>
      <c r="P590" s="7">
        <v>0</v>
      </c>
      <c r="Q590" s="7">
        <v>8.4480187197915431E-5</v>
      </c>
      <c r="R590" s="12">
        <v>8.4480187197915431E-5</v>
      </c>
      <c r="S590" s="13">
        <v>0</v>
      </c>
      <c r="T590" s="7">
        <v>0</v>
      </c>
      <c r="U590" s="7">
        <v>0</v>
      </c>
      <c r="V590" s="12">
        <v>0</v>
      </c>
      <c r="W590" s="6">
        <v>1</v>
      </c>
      <c r="X590" s="40">
        <v>8.4480187197915431E-5</v>
      </c>
      <c r="Y590" s="38">
        <v>0</v>
      </c>
      <c r="Z590" s="39">
        <v>0</v>
      </c>
      <c r="AA590" s="40">
        <v>0</v>
      </c>
      <c r="AB590" s="39">
        <v>0</v>
      </c>
      <c r="AC590" s="38">
        <v>0</v>
      </c>
      <c r="AD590" s="1">
        <v>0</v>
      </c>
      <c r="AE590" s="16">
        <v>0</v>
      </c>
      <c r="AF590" s="16">
        <v>8.4480187197915431E-5</v>
      </c>
      <c r="AG590" s="16">
        <v>0</v>
      </c>
    </row>
    <row r="591" spans="4:33" x14ac:dyDescent="0.15">
      <c r="D591" s="11">
        <v>0</v>
      </c>
      <c r="E591" s="10">
        <v>0</v>
      </c>
      <c r="F591" s="10">
        <v>0</v>
      </c>
      <c r="G591" s="9">
        <v>0</v>
      </c>
      <c r="H591" s="7">
        <v>0</v>
      </c>
      <c r="I591" s="7">
        <v>0</v>
      </c>
      <c r="J591" s="7">
        <v>0</v>
      </c>
      <c r="K591" s="9">
        <v>0</v>
      </c>
      <c r="L591" s="9">
        <v>0</v>
      </c>
      <c r="M591" s="9">
        <v>0</v>
      </c>
      <c r="N591" s="7">
        <v>0</v>
      </c>
      <c r="O591" s="13">
        <v>1.6896037439583088E-2</v>
      </c>
      <c r="P591" s="7">
        <v>0</v>
      </c>
      <c r="Q591" s="7">
        <v>8.4480187197915431E-5</v>
      </c>
      <c r="R591" s="12">
        <v>8.4480187197915431E-5</v>
      </c>
      <c r="S591" s="13">
        <v>0</v>
      </c>
      <c r="T591" s="7">
        <v>0</v>
      </c>
      <c r="U591" s="7">
        <v>0</v>
      </c>
      <c r="V591" s="12">
        <v>0</v>
      </c>
      <c r="W591" s="6">
        <v>1</v>
      </c>
      <c r="X591" s="40">
        <v>8.4480187197915431E-5</v>
      </c>
      <c r="Y591" s="38">
        <v>0</v>
      </c>
      <c r="Z591" s="39">
        <v>0</v>
      </c>
      <c r="AA591" s="40">
        <v>0</v>
      </c>
      <c r="AB591" s="39">
        <v>0</v>
      </c>
      <c r="AC591" s="38">
        <v>0</v>
      </c>
      <c r="AD591" s="1">
        <v>0</v>
      </c>
      <c r="AE591" s="16">
        <v>0</v>
      </c>
      <c r="AF591" s="16">
        <v>8.4480187197915431E-5</v>
      </c>
      <c r="AG591" s="16">
        <v>0</v>
      </c>
    </row>
    <row r="592" spans="4:33" x14ac:dyDescent="0.15">
      <c r="D592" s="11">
        <v>0</v>
      </c>
      <c r="E592" s="10">
        <v>0</v>
      </c>
      <c r="F592" s="10">
        <v>0</v>
      </c>
      <c r="G592" s="9">
        <v>0</v>
      </c>
      <c r="H592" s="7">
        <v>0</v>
      </c>
      <c r="I592" s="7">
        <v>0</v>
      </c>
      <c r="J592" s="7">
        <v>0</v>
      </c>
      <c r="K592" s="9">
        <v>0</v>
      </c>
      <c r="L592" s="9">
        <v>0</v>
      </c>
      <c r="M592" s="9">
        <v>0</v>
      </c>
      <c r="N592" s="7">
        <v>0</v>
      </c>
      <c r="O592" s="13">
        <v>1.6896037439583088E-2</v>
      </c>
      <c r="P592" s="7">
        <v>0</v>
      </c>
      <c r="Q592" s="7">
        <v>8.4480187197915431E-5</v>
      </c>
      <c r="R592" s="12">
        <v>8.4480187197915431E-5</v>
      </c>
      <c r="S592" s="13">
        <v>0</v>
      </c>
      <c r="T592" s="7">
        <v>0</v>
      </c>
      <c r="U592" s="7">
        <v>0</v>
      </c>
      <c r="V592" s="12">
        <v>0</v>
      </c>
      <c r="W592" s="6">
        <v>1</v>
      </c>
      <c r="X592" s="40">
        <v>8.4480187197915431E-5</v>
      </c>
      <c r="Y592" s="38">
        <v>0</v>
      </c>
      <c r="Z592" s="39">
        <v>0</v>
      </c>
      <c r="AA592" s="40">
        <v>0</v>
      </c>
      <c r="AB592" s="39">
        <v>0</v>
      </c>
      <c r="AC592" s="38">
        <v>0</v>
      </c>
      <c r="AD592" s="1">
        <v>0</v>
      </c>
      <c r="AE592" s="16">
        <v>0</v>
      </c>
      <c r="AF592" s="16">
        <v>8.4480187197915431E-5</v>
      </c>
      <c r="AG592" s="16">
        <v>0</v>
      </c>
    </row>
    <row r="593" spans="4:33" x14ac:dyDescent="0.15">
      <c r="D593" s="11">
        <v>0</v>
      </c>
      <c r="E593" s="10">
        <v>0</v>
      </c>
      <c r="F593" s="10">
        <v>0</v>
      </c>
      <c r="G593" s="9">
        <v>0</v>
      </c>
      <c r="H593" s="7">
        <v>0</v>
      </c>
      <c r="I593" s="7">
        <v>0</v>
      </c>
      <c r="J593" s="7">
        <v>0</v>
      </c>
      <c r="K593" s="9">
        <v>0</v>
      </c>
      <c r="L593" s="9">
        <v>0</v>
      </c>
      <c r="M593" s="9">
        <v>0</v>
      </c>
      <c r="N593" s="7">
        <v>0</v>
      </c>
      <c r="O593" s="13">
        <v>1.6896037439583088E-2</v>
      </c>
      <c r="P593" s="7">
        <v>0</v>
      </c>
      <c r="Q593" s="7">
        <v>8.4480187197915431E-5</v>
      </c>
      <c r="R593" s="12">
        <v>8.4480187197915431E-5</v>
      </c>
      <c r="S593" s="13">
        <v>0</v>
      </c>
      <c r="T593" s="7">
        <v>0</v>
      </c>
      <c r="U593" s="7">
        <v>0</v>
      </c>
      <c r="V593" s="12">
        <v>0</v>
      </c>
      <c r="W593" s="6">
        <v>1</v>
      </c>
      <c r="X593" s="40">
        <v>8.4480187197915431E-5</v>
      </c>
      <c r="Y593" s="38">
        <v>0</v>
      </c>
      <c r="Z593" s="39">
        <v>0</v>
      </c>
      <c r="AA593" s="40">
        <v>0</v>
      </c>
      <c r="AB593" s="39">
        <v>0</v>
      </c>
      <c r="AC593" s="38">
        <v>0</v>
      </c>
      <c r="AD593" s="1">
        <v>0</v>
      </c>
      <c r="AE593" s="16">
        <v>0</v>
      </c>
      <c r="AF593" s="16">
        <v>8.4480187197915431E-5</v>
      </c>
      <c r="AG593" s="16">
        <v>0</v>
      </c>
    </row>
    <row r="594" spans="4:33" x14ac:dyDescent="0.15">
      <c r="D594" s="11">
        <v>0</v>
      </c>
      <c r="E594" s="10">
        <v>0</v>
      </c>
      <c r="F594" s="10">
        <v>0</v>
      </c>
      <c r="G594" s="9">
        <v>0</v>
      </c>
      <c r="H594" s="7">
        <v>0</v>
      </c>
      <c r="I594" s="7">
        <v>0</v>
      </c>
      <c r="J594" s="7">
        <v>0</v>
      </c>
      <c r="K594" s="9">
        <v>0</v>
      </c>
      <c r="L594" s="9">
        <v>0</v>
      </c>
      <c r="M594" s="9">
        <v>0</v>
      </c>
      <c r="N594" s="7">
        <v>0</v>
      </c>
      <c r="O594" s="13">
        <v>1.6896037439583088E-2</v>
      </c>
      <c r="P594" s="7">
        <v>0</v>
      </c>
      <c r="Q594" s="7">
        <v>8.4480187197915431E-5</v>
      </c>
      <c r="R594" s="12">
        <v>8.4480187197915431E-5</v>
      </c>
      <c r="S594" s="13">
        <v>0</v>
      </c>
      <c r="T594" s="7">
        <v>0</v>
      </c>
      <c r="U594" s="7">
        <v>0</v>
      </c>
      <c r="V594" s="12">
        <v>0</v>
      </c>
      <c r="W594" s="6">
        <v>1</v>
      </c>
      <c r="X594" s="40">
        <v>8.4480187197915431E-5</v>
      </c>
      <c r="Y594" s="38">
        <v>0</v>
      </c>
      <c r="Z594" s="39">
        <v>0</v>
      </c>
      <c r="AA594" s="40">
        <v>0</v>
      </c>
      <c r="AB594" s="39">
        <v>0</v>
      </c>
      <c r="AC594" s="38">
        <v>0</v>
      </c>
      <c r="AD594" s="1">
        <v>0</v>
      </c>
      <c r="AE594" s="16">
        <v>0</v>
      </c>
      <c r="AF594" s="16">
        <v>8.4480187197915431E-5</v>
      </c>
      <c r="AG594" s="16">
        <v>0</v>
      </c>
    </row>
    <row r="595" spans="4:33" x14ac:dyDescent="0.15">
      <c r="D595" s="11">
        <v>0</v>
      </c>
      <c r="E595" s="10">
        <v>0</v>
      </c>
      <c r="F595" s="10">
        <v>0</v>
      </c>
      <c r="G595" s="9">
        <v>0</v>
      </c>
      <c r="H595" s="7">
        <v>0</v>
      </c>
      <c r="I595" s="7">
        <v>0</v>
      </c>
      <c r="J595" s="7">
        <v>0</v>
      </c>
      <c r="K595" s="9">
        <v>0</v>
      </c>
      <c r="L595" s="9">
        <v>0</v>
      </c>
      <c r="M595" s="9">
        <v>0</v>
      </c>
      <c r="N595" s="7">
        <v>0</v>
      </c>
      <c r="O595" s="13">
        <v>1.6896037439583088E-2</v>
      </c>
      <c r="P595" s="7">
        <v>0</v>
      </c>
      <c r="Q595" s="7">
        <v>8.4480187197915431E-5</v>
      </c>
      <c r="R595" s="12">
        <v>8.4480187197915431E-5</v>
      </c>
      <c r="S595" s="13">
        <v>0</v>
      </c>
      <c r="T595" s="7">
        <v>0</v>
      </c>
      <c r="U595" s="7">
        <v>0</v>
      </c>
      <c r="V595" s="12">
        <v>0</v>
      </c>
      <c r="W595" s="6">
        <v>1</v>
      </c>
      <c r="X595" s="40">
        <v>8.4480187197915431E-5</v>
      </c>
      <c r="Y595" s="38">
        <v>0</v>
      </c>
      <c r="Z595" s="39">
        <v>0</v>
      </c>
      <c r="AA595" s="40">
        <v>0</v>
      </c>
      <c r="AB595" s="39">
        <v>0</v>
      </c>
      <c r="AC595" s="38">
        <v>0</v>
      </c>
      <c r="AD595" s="1">
        <v>0</v>
      </c>
      <c r="AE595" s="16">
        <v>0</v>
      </c>
      <c r="AF595" s="16">
        <v>8.4480187197915431E-5</v>
      </c>
      <c r="AG595" s="16">
        <v>0</v>
      </c>
    </row>
    <row r="596" spans="4:33" x14ac:dyDescent="0.15">
      <c r="D596" s="11">
        <v>0</v>
      </c>
      <c r="E596" s="10">
        <v>0</v>
      </c>
      <c r="F596" s="10">
        <v>0</v>
      </c>
      <c r="G596" s="9">
        <v>0</v>
      </c>
      <c r="H596" s="7">
        <v>0</v>
      </c>
      <c r="I596" s="7">
        <v>0</v>
      </c>
      <c r="J596" s="7">
        <v>0</v>
      </c>
      <c r="K596" s="9">
        <v>0</v>
      </c>
      <c r="L596" s="9">
        <v>0</v>
      </c>
      <c r="M596" s="9">
        <v>0</v>
      </c>
      <c r="N596" s="7">
        <v>0</v>
      </c>
      <c r="O596" s="13">
        <v>1.6896037439583088E-2</v>
      </c>
      <c r="P596" s="7">
        <v>0</v>
      </c>
      <c r="Q596" s="7">
        <v>8.4480187197915431E-5</v>
      </c>
      <c r="R596" s="12">
        <v>8.4480187197915431E-5</v>
      </c>
      <c r="S596" s="13">
        <v>0</v>
      </c>
      <c r="T596" s="7">
        <v>0</v>
      </c>
      <c r="U596" s="7">
        <v>0</v>
      </c>
      <c r="V596" s="12">
        <v>0</v>
      </c>
      <c r="W596" s="6">
        <v>1</v>
      </c>
      <c r="X596" s="40">
        <v>8.4480187197915431E-5</v>
      </c>
      <c r="Y596" s="38">
        <v>0</v>
      </c>
      <c r="Z596" s="39">
        <v>0</v>
      </c>
      <c r="AA596" s="40">
        <v>0</v>
      </c>
      <c r="AB596" s="39">
        <v>0</v>
      </c>
      <c r="AC596" s="38">
        <v>0</v>
      </c>
      <c r="AD596" s="1">
        <v>0</v>
      </c>
      <c r="AE596" s="16">
        <v>0</v>
      </c>
      <c r="AF596" s="16">
        <v>8.4480187197915431E-5</v>
      </c>
      <c r="AG596" s="16">
        <v>0</v>
      </c>
    </row>
    <row r="597" spans="4:33" x14ac:dyDescent="0.15">
      <c r="D597" s="11">
        <v>0</v>
      </c>
      <c r="E597" s="10">
        <v>0</v>
      </c>
      <c r="F597" s="10">
        <v>0</v>
      </c>
      <c r="G597" s="9">
        <v>0</v>
      </c>
      <c r="H597" s="7">
        <v>0</v>
      </c>
      <c r="I597" s="7">
        <v>0</v>
      </c>
      <c r="J597" s="7">
        <v>0</v>
      </c>
      <c r="K597" s="9">
        <v>0</v>
      </c>
      <c r="L597" s="9">
        <v>0</v>
      </c>
      <c r="M597" s="9">
        <v>0</v>
      </c>
      <c r="N597" s="7">
        <v>0</v>
      </c>
      <c r="O597" s="13">
        <v>1.6896037439583088E-2</v>
      </c>
      <c r="P597" s="7">
        <v>0</v>
      </c>
      <c r="Q597" s="7">
        <v>8.4480187197915431E-5</v>
      </c>
      <c r="R597" s="12">
        <v>8.4480187197915431E-5</v>
      </c>
      <c r="S597" s="13">
        <v>0</v>
      </c>
      <c r="T597" s="7">
        <v>0</v>
      </c>
      <c r="U597" s="7">
        <v>0</v>
      </c>
      <c r="V597" s="12">
        <v>0</v>
      </c>
      <c r="W597" s="6">
        <v>1</v>
      </c>
      <c r="X597" s="40">
        <v>8.4480187197915431E-5</v>
      </c>
      <c r="Y597" s="38">
        <v>0</v>
      </c>
      <c r="Z597" s="39">
        <v>0</v>
      </c>
      <c r="AA597" s="40">
        <v>0</v>
      </c>
      <c r="AB597" s="39">
        <v>0</v>
      </c>
      <c r="AC597" s="38">
        <v>0</v>
      </c>
      <c r="AD597" s="1">
        <v>0</v>
      </c>
      <c r="AE597" s="16">
        <v>0</v>
      </c>
      <c r="AF597" s="16">
        <v>8.4480187197915431E-5</v>
      </c>
      <c r="AG597" s="16">
        <v>0</v>
      </c>
    </row>
    <row r="598" spans="4:33" x14ac:dyDescent="0.15">
      <c r="D598" s="11">
        <v>0</v>
      </c>
      <c r="E598" s="10">
        <v>0</v>
      </c>
      <c r="F598" s="10">
        <v>0</v>
      </c>
      <c r="G598" s="9">
        <v>0</v>
      </c>
      <c r="H598" s="7">
        <v>0</v>
      </c>
      <c r="I598" s="7">
        <v>0</v>
      </c>
      <c r="J598" s="7">
        <v>0</v>
      </c>
      <c r="K598" s="9">
        <v>0</v>
      </c>
      <c r="L598" s="9">
        <v>0</v>
      </c>
      <c r="M598" s="9">
        <v>0</v>
      </c>
      <c r="N598" s="7">
        <v>0</v>
      </c>
      <c r="O598" s="13">
        <v>1.6896037439583088E-2</v>
      </c>
      <c r="P598" s="7">
        <v>0</v>
      </c>
      <c r="Q598" s="7">
        <v>8.4480187197915431E-5</v>
      </c>
      <c r="R598" s="12">
        <v>8.4480187197915431E-5</v>
      </c>
      <c r="S598" s="13">
        <v>0</v>
      </c>
      <c r="T598" s="7">
        <v>0</v>
      </c>
      <c r="U598" s="7">
        <v>0</v>
      </c>
      <c r="V598" s="12">
        <v>0</v>
      </c>
      <c r="W598" s="6">
        <v>1</v>
      </c>
      <c r="X598" s="40">
        <v>8.4480187197915431E-5</v>
      </c>
      <c r="Y598" s="38">
        <v>0</v>
      </c>
      <c r="Z598" s="39">
        <v>0</v>
      </c>
      <c r="AA598" s="40">
        <v>0</v>
      </c>
      <c r="AB598" s="39">
        <v>0</v>
      </c>
      <c r="AC598" s="38">
        <v>0</v>
      </c>
      <c r="AD598" s="1">
        <v>0</v>
      </c>
      <c r="AE598" s="16">
        <v>0</v>
      </c>
      <c r="AF598" s="16">
        <v>8.4480187197915431E-5</v>
      </c>
      <c r="AG598" s="16">
        <v>0</v>
      </c>
    </row>
    <row r="599" spans="4:33" x14ac:dyDescent="0.15">
      <c r="D599" s="11">
        <v>0</v>
      </c>
      <c r="E599" s="10">
        <v>0</v>
      </c>
      <c r="F599" s="10">
        <v>0</v>
      </c>
      <c r="G599" s="9">
        <v>0</v>
      </c>
      <c r="H599" s="7">
        <v>0</v>
      </c>
      <c r="I599" s="7">
        <v>0</v>
      </c>
      <c r="J599" s="7">
        <v>0</v>
      </c>
      <c r="K599" s="9">
        <v>0</v>
      </c>
      <c r="L599" s="9">
        <v>0</v>
      </c>
      <c r="M599" s="9">
        <v>0</v>
      </c>
      <c r="N599" s="7">
        <v>0</v>
      </c>
      <c r="O599" s="13">
        <v>1.6896037439583088E-2</v>
      </c>
      <c r="P599" s="7">
        <v>0</v>
      </c>
      <c r="Q599" s="7">
        <v>8.4480187197915431E-5</v>
      </c>
      <c r="R599" s="12">
        <v>8.4480187197915431E-5</v>
      </c>
      <c r="S599" s="13">
        <v>0</v>
      </c>
      <c r="T599" s="7">
        <v>0</v>
      </c>
      <c r="U599" s="7">
        <v>0</v>
      </c>
      <c r="V599" s="12">
        <v>0</v>
      </c>
      <c r="W599" s="6">
        <v>1</v>
      </c>
      <c r="X599" s="40">
        <v>8.4480187197915431E-5</v>
      </c>
      <c r="Y599" s="38">
        <v>0</v>
      </c>
      <c r="Z599" s="39">
        <v>0</v>
      </c>
      <c r="AA599" s="40">
        <v>0</v>
      </c>
      <c r="AB599" s="39">
        <v>0</v>
      </c>
      <c r="AC599" s="38">
        <v>0</v>
      </c>
      <c r="AD599" s="1">
        <v>0</v>
      </c>
      <c r="AE599" s="16">
        <v>0</v>
      </c>
      <c r="AF599" s="16">
        <v>8.4480187197915431E-5</v>
      </c>
      <c r="AG599" s="16">
        <v>0</v>
      </c>
    </row>
    <row r="600" spans="4:33" x14ac:dyDescent="0.15">
      <c r="D600" s="11">
        <v>0</v>
      </c>
      <c r="E600" s="10">
        <v>0</v>
      </c>
      <c r="F600" s="37">
        <v>0</v>
      </c>
      <c r="G600" s="36">
        <v>0</v>
      </c>
      <c r="H600" s="7">
        <v>0</v>
      </c>
      <c r="I600" s="7">
        <v>0</v>
      </c>
      <c r="J600" s="4">
        <v>0</v>
      </c>
      <c r="K600" s="36">
        <v>0</v>
      </c>
      <c r="L600" s="9">
        <v>0</v>
      </c>
      <c r="M600" s="9">
        <v>0</v>
      </c>
      <c r="N600" s="7">
        <v>0</v>
      </c>
      <c r="O600" s="5">
        <v>1.6896037439583088E-2</v>
      </c>
      <c r="P600" s="7">
        <v>0</v>
      </c>
      <c r="Q600" s="4">
        <v>8.4480187197915431E-5</v>
      </c>
      <c r="R600" s="3">
        <v>8.4480187197915431E-5</v>
      </c>
      <c r="S600" s="5">
        <v>0</v>
      </c>
      <c r="T600" s="4">
        <v>0</v>
      </c>
      <c r="U600" s="4">
        <v>0</v>
      </c>
      <c r="V600" s="3">
        <v>0</v>
      </c>
      <c r="W600" s="6">
        <v>1</v>
      </c>
      <c r="X600" s="35">
        <v>8.4480187197915431E-5</v>
      </c>
      <c r="Y600" s="33">
        <v>0</v>
      </c>
      <c r="Z600" s="34">
        <v>0</v>
      </c>
      <c r="AA600" s="35">
        <v>0</v>
      </c>
      <c r="AB600" s="34">
        <v>0</v>
      </c>
      <c r="AC600" s="33">
        <v>0</v>
      </c>
      <c r="AD600" s="1">
        <v>0</v>
      </c>
      <c r="AE600" s="16">
        <v>0</v>
      </c>
      <c r="AF600" s="16">
        <v>8.4480187197915431E-5</v>
      </c>
      <c r="AG600" s="16">
        <v>0</v>
      </c>
    </row>
  </sheetData>
  <mergeCells count="2">
    <mergeCell ref="O1:R1"/>
    <mergeCell ref="S1:V1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23EE-BB1E-498D-A4E6-D218C1FA06E6}">
  <dimension ref="A1:AH601"/>
  <sheetViews>
    <sheetView showGridLines="0" showZeros="0" workbookViewId="0">
      <selection activeCell="P13" sqref="P13"/>
    </sheetView>
  </sheetViews>
  <sheetFormatPr baseColWidth="10" defaultColWidth="9.1640625" defaultRowHeight="11" x14ac:dyDescent="0.15"/>
  <cols>
    <col min="1" max="1" width="8.33203125" style="1" bestFit="1" customWidth="1"/>
    <col min="2" max="3" width="6" style="1" bestFit="1" customWidth="1"/>
    <col min="4" max="4" width="5.1640625" style="1" bestFit="1" customWidth="1"/>
    <col min="5" max="6" width="5.5" style="1" bestFit="1" customWidth="1"/>
    <col min="7" max="7" width="4" style="1" bestFit="1" customWidth="1"/>
    <col min="8" max="9" width="6.33203125" style="1" bestFit="1" customWidth="1"/>
    <col min="10" max="10" width="6" style="1" bestFit="1" customWidth="1"/>
    <col min="11" max="11" width="7.1640625" style="1" bestFit="1" customWidth="1"/>
    <col min="12" max="12" width="7.1640625" style="1" customWidth="1"/>
    <col min="13" max="13" width="4" style="1" bestFit="1" customWidth="1"/>
    <col min="14" max="14" width="5.6640625" style="1" bestFit="1" customWidth="1"/>
    <col min="15" max="15" width="5.6640625" style="1" customWidth="1"/>
    <col min="16" max="16" width="8.33203125" style="1" bestFit="1" customWidth="1"/>
    <col min="17" max="18" width="6" style="1" bestFit="1" customWidth="1"/>
    <col min="19" max="19" width="5.1640625" style="1" bestFit="1" customWidth="1"/>
    <col min="20" max="21" width="5.5" style="1" bestFit="1" customWidth="1"/>
    <col min="22" max="22" width="4" style="1" bestFit="1" customWidth="1"/>
    <col min="23" max="24" width="6.33203125" style="1" bestFit="1" customWidth="1"/>
    <col min="25" max="25" width="6" style="1" bestFit="1" customWidth="1"/>
    <col min="26" max="26" width="7.1640625" style="1" bestFit="1" customWidth="1"/>
    <col min="27" max="27" width="7.1640625" style="1" customWidth="1"/>
    <col min="28" max="28" width="4.83203125" style="1" bestFit="1" customWidth="1"/>
    <col min="29" max="29" width="5.6640625" style="1" bestFit="1" customWidth="1"/>
    <col min="30" max="30" width="5.6640625" style="1" customWidth="1"/>
    <col min="31" max="31" width="5.83203125" style="1" bestFit="1" customWidth="1"/>
    <col min="32" max="16384" width="9.1640625" style="1"/>
  </cols>
  <sheetData>
    <row r="1" spans="1:34" x14ac:dyDescent="0.15">
      <c r="A1" s="1" t="s">
        <v>77</v>
      </c>
      <c r="H1" s="18"/>
      <c r="I1" s="18"/>
      <c r="J1" s="18"/>
      <c r="K1" s="18"/>
      <c r="L1" s="18" t="s">
        <v>50</v>
      </c>
      <c r="M1" s="18"/>
      <c r="N1" s="18"/>
      <c r="O1" s="18"/>
      <c r="P1" s="1" t="s">
        <v>76</v>
      </c>
      <c r="W1" s="18"/>
      <c r="X1" s="18"/>
      <c r="Y1" s="18"/>
      <c r="Z1" s="18"/>
      <c r="AA1" s="18" t="s">
        <v>50</v>
      </c>
      <c r="AB1" s="18"/>
      <c r="AC1" s="18"/>
      <c r="AD1" s="18"/>
      <c r="AE1" s="18" t="s">
        <v>75</v>
      </c>
    </row>
    <row r="2" spans="1:34" x14ac:dyDescent="0.15">
      <c r="D2" s="18" t="s">
        <v>36</v>
      </c>
      <c r="E2" s="18" t="s">
        <v>44</v>
      </c>
      <c r="F2" s="18" t="s">
        <v>43</v>
      </c>
      <c r="G2" s="18" t="s">
        <v>42</v>
      </c>
      <c r="H2" s="18" t="s">
        <v>41</v>
      </c>
      <c r="I2" s="18" t="s">
        <v>40</v>
      </c>
      <c r="J2" s="18" t="s">
        <v>39</v>
      </c>
      <c r="K2" s="18" t="s">
        <v>38</v>
      </c>
      <c r="L2" s="18" t="s">
        <v>33</v>
      </c>
      <c r="M2" s="18" t="s">
        <v>32</v>
      </c>
      <c r="N2" s="18" t="s">
        <v>37</v>
      </c>
      <c r="O2" s="18"/>
      <c r="S2" s="18" t="s">
        <v>36</v>
      </c>
      <c r="T2" s="18" t="s">
        <v>44</v>
      </c>
      <c r="U2" s="18" t="s">
        <v>43</v>
      </c>
      <c r="V2" s="18" t="s">
        <v>42</v>
      </c>
      <c r="W2" s="18" t="s">
        <v>41</v>
      </c>
      <c r="X2" s="18" t="s">
        <v>40</v>
      </c>
      <c r="Y2" s="18" t="s">
        <v>39</v>
      </c>
      <c r="Z2" s="18" t="s">
        <v>38</v>
      </c>
      <c r="AA2" s="18" t="s">
        <v>33</v>
      </c>
      <c r="AB2" s="18" t="s">
        <v>32</v>
      </c>
      <c r="AC2" s="18" t="s">
        <v>37</v>
      </c>
      <c r="AD2" s="18"/>
      <c r="AE2" s="18" t="s">
        <v>74</v>
      </c>
      <c r="AF2" s="1" t="s">
        <v>36</v>
      </c>
      <c r="AG2" s="1" t="s">
        <v>73</v>
      </c>
      <c r="AH2" s="1" t="s">
        <v>72</v>
      </c>
    </row>
    <row r="3" spans="1:34" x14ac:dyDescent="0.15">
      <c r="A3" s="1" t="s">
        <v>22</v>
      </c>
      <c r="B3" s="1">
        <v>600</v>
      </c>
      <c r="C3" s="1" t="s">
        <v>21</v>
      </c>
      <c r="D3" s="11">
        <v>1</v>
      </c>
      <c r="E3" s="10">
        <v>2E-3</v>
      </c>
      <c r="F3" s="10">
        <v>1.3343121117848078E-4</v>
      </c>
      <c r="G3" s="9">
        <v>0.14302472750752168</v>
      </c>
      <c r="H3" s="7">
        <v>3.7924081409577548</v>
      </c>
      <c r="I3" s="18">
        <v>3.25</v>
      </c>
      <c r="J3" s="7">
        <v>0.5424081409577548</v>
      </c>
      <c r="K3" s="9">
        <v>8.0058726707088468E-2</v>
      </c>
      <c r="L3" s="9">
        <v>3</v>
      </c>
      <c r="M3" s="9">
        <v>3.6224668676648433</v>
      </c>
      <c r="N3" s="7">
        <v>599.3775331323352</v>
      </c>
      <c r="O3" s="7"/>
      <c r="P3" s="1" t="s">
        <v>22</v>
      </c>
      <c r="Q3" s="1">
        <v>600</v>
      </c>
      <c r="R3" s="1" t="s">
        <v>21</v>
      </c>
      <c r="S3" s="11">
        <v>1</v>
      </c>
      <c r="T3" s="10">
        <v>2E-3</v>
      </c>
      <c r="U3" s="10">
        <v>5.0138029400215167E-4</v>
      </c>
      <c r="V3" s="9">
        <v>0.14302472750752168</v>
      </c>
      <c r="W3" s="7">
        <v>3.7924081409577548</v>
      </c>
      <c r="X3" s="18">
        <v>3.25</v>
      </c>
      <c r="Y3" s="7">
        <v>0.5424081409577548</v>
      </c>
      <c r="Z3" s="9">
        <v>0.300828176401291</v>
      </c>
      <c r="AA3" s="9">
        <v>3</v>
      </c>
      <c r="AB3" s="9">
        <v>3.8432363173590458</v>
      </c>
      <c r="AC3" s="7">
        <v>599.15676368264099</v>
      </c>
      <c r="AD3" s="7"/>
      <c r="AE3" s="7">
        <v>0.62246686766484327</v>
      </c>
      <c r="AF3" s="1">
        <v>1</v>
      </c>
      <c r="AG3" s="17">
        <v>3.6224668676648433</v>
      </c>
      <c r="AH3" s="17">
        <v>3.8432363173590458</v>
      </c>
    </row>
    <row r="4" spans="1:34" x14ac:dyDescent="0.15">
      <c r="A4" s="1" t="s">
        <v>20</v>
      </c>
      <c r="B4" s="1">
        <v>360</v>
      </c>
      <c r="C4" s="1" t="s">
        <v>19</v>
      </c>
      <c r="D4" s="11">
        <v>2</v>
      </c>
      <c r="E4" s="10">
        <v>4.0000000000000001E-3</v>
      </c>
      <c r="F4" s="10">
        <v>2.6705857925313214E-4</v>
      </c>
      <c r="G4" s="9">
        <v>0.14379944478152074</v>
      </c>
      <c r="H4" s="7">
        <v>3.7919021153462236</v>
      </c>
      <c r="I4" s="7">
        <v>3.2466283044668156</v>
      </c>
      <c r="J4" s="7">
        <v>0.54527381087940796</v>
      </c>
      <c r="K4" s="9">
        <v>0.16006891243456858</v>
      </c>
      <c r="L4" s="9">
        <v>2.9968876656616761</v>
      </c>
      <c r="M4" s="9">
        <v>3.7022303889756527</v>
      </c>
      <c r="N4" s="7">
        <v>598.67219040902125</v>
      </c>
      <c r="O4" s="7"/>
      <c r="P4" s="1" t="s">
        <v>20</v>
      </c>
      <c r="Q4" s="1">
        <v>360</v>
      </c>
      <c r="R4" s="1" t="s">
        <v>19</v>
      </c>
      <c r="S4" s="11">
        <v>2</v>
      </c>
      <c r="T4" s="10">
        <v>4.0000000000000001E-3</v>
      </c>
      <c r="U4" s="10">
        <v>1.0055425391276573E-3</v>
      </c>
      <c r="V4" s="9">
        <v>0.14379944478152074</v>
      </c>
      <c r="W4" s="7">
        <v>3.7905067022490653</v>
      </c>
      <c r="X4" s="7">
        <v>3.2454324699476387</v>
      </c>
      <c r="Y4" s="7">
        <v>0.5450742323014266</v>
      </c>
      <c r="Z4" s="9">
        <v>0.60247761348895257</v>
      </c>
      <c r="AA4" s="9">
        <v>2.9957838184132051</v>
      </c>
      <c r="AB4" s="9">
        <v>4.1433356642035841</v>
      </c>
      <c r="AC4" s="7">
        <v>598.00921183685057</v>
      </c>
      <c r="AD4" s="7"/>
      <c r="AE4" s="7">
        <v>0.70534272331397652</v>
      </c>
      <c r="AF4" s="1">
        <v>2</v>
      </c>
      <c r="AG4" s="17">
        <v>3.7022303889756527</v>
      </c>
      <c r="AH4" s="17">
        <v>4.1433356642035841</v>
      </c>
    </row>
    <row r="5" spans="1:34" x14ac:dyDescent="0.15">
      <c r="A5" s="1" t="s">
        <v>18</v>
      </c>
      <c r="B5" s="19">
        <v>6.5000000000000002E-2</v>
      </c>
      <c r="D5" s="11">
        <v>3</v>
      </c>
      <c r="E5" s="10">
        <v>6.0000000000000001E-3</v>
      </c>
      <c r="F5" s="10">
        <v>4.0088270814764293E-4</v>
      </c>
      <c r="G5" s="9">
        <v>0.14457835844075398</v>
      </c>
      <c r="H5" s="7">
        <v>3.7908894553546322</v>
      </c>
      <c r="I5" s="7">
        <v>3.2428076980488654</v>
      </c>
      <c r="J5" s="7">
        <v>0.5480817573057668</v>
      </c>
      <c r="K5" s="9">
        <v>0.23999732898384979</v>
      </c>
      <c r="L5" s="9">
        <v>2.9933609520451063</v>
      </c>
      <c r="M5" s="9">
        <v>3.7814400383347229</v>
      </c>
      <c r="N5" s="7">
        <v>597.88411132273166</v>
      </c>
      <c r="O5" s="7"/>
      <c r="P5" s="1" t="s">
        <v>18</v>
      </c>
      <c r="Q5" s="19">
        <v>6.5000000000000002E-2</v>
      </c>
      <c r="S5" s="11">
        <v>3</v>
      </c>
      <c r="T5" s="10">
        <v>6.0000000000000001E-3</v>
      </c>
      <c r="U5" s="10">
        <v>1.5125192070827298E-3</v>
      </c>
      <c r="V5" s="9">
        <v>0.14457835844075398</v>
      </c>
      <c r="W5" s="7">
        <v>3.7866951865151055</v>
      </c>
      <c r="X5" s="7">
        <v>3.239216564116274</v>
      </c>
      <c r="Y5" s="7">
        <v>0.54747862239883149</v>
      </c>
      <c r="Z5" s="9">
        <v>0.90450041891564137</v>
      </c>
      <c r="AA5" s="9">
        <v>2.990046059184253</v>
      </c>
      <c r="AB5" s="9">
        <v>4.4420251004987259</v>
      </c>
      <c r="AC5" s="7">
        <v>596.55723279553615</v>
      </c>
      <c r="AD5" s="7"/>
      <c r="AE5" s="7">
        <v>0.78807908628961654</v>
      </c>
      <c r="AF5" s="1">
        <v>3</v>
      </c>
      <c r="AG5" s="17">
        <v>3.7814400383347229</v>
      </c>
      <c r="AH5" s="17">
        <v>4.4420251004987259</v>
      </c>
    </row>
    <row r="6" spans="1:34" x14ac:dyDescent="0.15">
      <c r="A6" s="1" t="s">
        <v>8</v>
      </c>
      <c r="B6" s="50">
        <v>0.99461251554082064</v>
      </c>
      <c r="D6" s="11">
        <v>4</v>
      </c>
      <c r="E6" s="10">
        <v>8.0000000000000002E-3</v>
      </c>
      <c r="F6" s="10">
        <v>5.3490420461965726E-4</v>
      </c>
      <c r="G6" s="9">
        <v>0.14536149121564138</v>
      </c>
      <c r="H6" s="7">
        <v>3.7893697533234811</v>
      </c>
      <c r="I6" s="7">
        <v>3.2385389363314636</v>
      </c>
      <c r="J6" s="7">
        <v>0.55083081699201752</v>
      </c>
      <c r="K6" s="9">
        <v>0.3198107250218164</v>
      </c>
      <c r="L6" s="9">
        <v>2.9894205566136578</v>
      </c>
      <c r="M6" s="9">
        <v>3.8600620986274916</v>
      </c>
      <c r="N6" s="7">
        <v>597.01346978071774</v>
      </c>
      <c r="O6" s="7"/>
      <c r="P6" s="1" t="s">
        <v>8</v>
      </c>
      <c r="Q6" s="50">
        <v>0.99461251554082064</v>
      </c>
      <c r="S6" s="11">
        <v>4</v>
      </c>
      <c r="T6" s="10">
        <v>8.0000000000000002E-3</v>
      </c>
      <c r="U6" s="10">
        <v>2.0223433498771648E-3</v>
      </c>
      <c r="V6" s="9">
        <v>0.14536149121564138</v>
      </c>
      <c r="W6" s="7">
        <v>3.7809677373141337</v>
      </c>
      <c r="X6" s="7">
        <v>3.2313516776424875</v>
      </c>
      <c r="Y6" s="7">
        <v>0.54961605967164617</v>
      </c>
      <c r="Z6" s="9">
        <v>1.2064435525651762</v>
      </c>
      <c r="AA6" s="9">
        <v>2.9827861639776807</v>
      </c>
      <c r="AB6" s="9">
        <v>4.7388457762145029</v>
      </c>
      <c r="AC6" s="7">
        <v>594.8011731832994</v>
      </c>
      <c r="AD6" s="7"/>
      <c r="AE6" s="7">
        <v>0.87064154201383392</v>
      </c>
      <c r="AF6" s="1">
        <v>4</v>
      </c>
      <c r="AG6" s="17">
        <v>3.8600620986274916</v>
      </c>
      <c r="AH6" s="17">
        <v>4.7388457762145029</v>
      </c>
    </row>
    <row r="7" spans="1:34" x14ac:dyDescent="0.15">
      <c r="A7" s="1" t="s">
        <v>17</v>
      </c>
      <c r="B7" s="19">
        <v>0.06</v>
      </c>
      <c r="D7" s="11">
        <v>5</v>
      </c>
      <c r="E7" s="10">
        <v>0.01</v>
      </c>
      <c r="F7" s="10">
        <v>6.6912367827864916E-4</v>
      </c>
      <c r="G7" s="9">
        <v>0.14614886595972612</v>
      </c>
      <c r="H7" s="7">
        <v>3.7873428035095698</v>
      </c>
      <c r="I7" s="7">
        <v>3.2338229613122214</v>
      </c>
      <c r="J7" s="7">
        <v>0.5535198421973484</v>
      </c>
      <c r="K7" s="9">
        <v>0.399475848881573</v>
      </c>
      <c r="L7" s="9">
        <v>2.9850673489035882</v>
      </c>
      <c r="M7" s="9">
        <v>3.9380630399825094</v>
      </c>
      <c r="N7" s="7">
        <v>596.06047408963877</v>
      </c>
      <c r="O7" s="7"/>
      <c r="P7" s="1" t="s">
        <v>17</v>
      </c>
      <c r="Q7" s="19">
        <v>0.06</v>
      </c>
      <c r="S7" s="11">
        <v>5</v>
      </c>
      <c r="T7" s="10">
        <v>0.01</v>
      </c>
      <c r="U7" s="10">
        <v>2.5350486138366879E-3</v>
      </c>
      <c r="V7" s="9">
        <v>0.14614886595972612</v>
      </c>
      <c r="W7" s="7">
        <v>3.7733213223544761</v>
      </c>
      <c r="X7" s="7">
        <v>3.221839688076205</v>
      </c>
      <c r="Y7" s="7">
        <v>0.55148163427827113</v>
      </c>
      <c r="Z7" s="9">
        <v>1.5078498895867589</v>
      </c>
      <c r="AA7" s="9">
        <v>2.9740058659164972</v>
      </c>
      <c r="AB7" s="9">
        <v>5.0333373897815274</v>
      </c>
      <c r="AC7" s="7">
        <v>592.74184165943439</v>
      </c>
      <c r="AD7" s="7"/>
      <c r="AE7" s="7">
        <v>0.95299569107892146</v>
      </c>
      <c r="AF7" s="1">
        <v>5</v>
      </c>
      <c r="AG7" s="17">
        <v>3.9380630399825094</v>
      </c>
      <c r="AH7" s="17">
        <v>5.0333373897815274</v>
      </c>
    </row>
    <row r="8" spans="1:34" x14ac:dyDescent="0.15">
      <c r="A8" s="1" t="s">
        <v>16</v>
      </c>
      <c r="B8" s="42">
        <v>0.8</v>
      </c>
      <c r="D8" s="11">
        <v>6</v>
      </c>
      <c r="E8" s="10">
        <v>1.2E-2</v>
      </c>
      <c r="F8" s="10">
        <v>8.0354174160413017E-4</v>
      </c>
      <c r="G8" s="9">
        <v>0.14694050565034128</v>
      </c>
      <c r="H8" s="7">
        <v>3.7848086027619834</v>
      </c>
      <c r="I8" s="7">
        <v>3.228660901318877</v>
      </c>
      <c r="J8" s="7">
        <v>0.55614770144310643</v>
      </c>
      <c r="K8" s="9">
        <v>0.47895947145137185</v>
      </c>
      <c r="L8" s="9">
        <v>2.9803023704481935</v>
      </c>
      <c r="M8" s="9">
        <v>4.0154095433426722</v>
      </c>
      <c r="N8" s="7">
        <v>595.02536691674425</v>
      </c>
      <c r="O8" s="7"/>
      <c r="P8" s="1" t="s">
        <v>16</v>
      </c>
      <c r="Q8" s="42">
        <v>3</v>
      </c>
      <c r="S8" s="11">
        <v>6</v>
      </c>
      <c r="T8" s="10">
        <v>1.2E-2</v>
      </c>
      <c r="U8" s="10">
        <v>3.0506692540422931E-3</v>
      </c>
      <c r="V8" s="9">
        <v>0.14694050565034128</v>
      </c>
      <c r="W8" s="7">
        <v>3.7637557693666812</v>
      </c>
      <c r="X8" s="7">
        <v>3.2106849756552696</v>
      </c>
      <c r="Y8" s="7">
        <v>0.55307079371141166</v>
      </c>
      <c r="Z8" s="9">
        <v>1.8082593119348416</v>
      </c>
      <c r="AA8" s="9">
        <v>2.9637092082971717</v>
      </c>
      <c r="AB8" s="9">
        <v>5.3250393139434244</v>
      </c>
      <c r="AC8" s="7">
        <v>590.3805115537881</v>
      </c>
      <c r="AD8" s="7"/>
      <c r="AE8" s="7">
        <v>1.0351071728944783</v>
      </c>
      <c r="AF8" s="1">
        <v>6</v>
      </c>
      <c r="AG8" s="17">
        <v>4.0154095433426722</v>
      </c>
      <c r="AH8" s="17">
        <v>5.3250393139434244</v>
      </c>
    </row>
    <row r="9" spans="1:34" x14ac:dyDescent="0.15">
      <c r="D9" s="11">
        <v>7</v>
      </c>
      <c r="E9" s="10">
        <v>1.4E-2</v>
      </c>
      <c r="F9" s="10">
        <v>9.3815900996363499E-4</v>
      </c>
      <c r="G9" s="9">
        <v>0.14773643338928061</v>
      </c>
      <c r="H9" s="7">
        <v>3.7817673510656817</v>
      </c>
      <c r="I9" s="7">
        <v>3.2230540707990314</v>
      </c>
      <c r="J9" s="7">
        <v>0.55871328026665035</v>
      </c>
      <c r="K9" s="9">
        <v>0.55822840912986138</v>
      </c>
      <c r="L9" s="9">
        <v>2.9751268345837212</v>
      </c>
      <c r="M9" s="9">
        <v>4.0920685239802328</v>
      </c>
      <c r="N9" s="7">
        <v>593.90842522734783</v>
      </c>
      <c r="O9" s="7"/>
      <c r="S9" s="11">
        <v>7</v>
      </c>
      <c r="T9" s="10">
        <v>1.4E-2</v>
      </c>
      <c r="U9" s="10">
        <v>3.5692401492131154E-3</v>
      </c>
      <c r="V9" s="9">
        <v>0.14773643338928061</v>
      </c>
      <c r="W9" s="7">
        <v>3.7522737953613499</v>
      </c>
      <c r="X9" s="7">
        <v>3.1978944375830189</v>
      </c>
      <c r="Y9" s="7">
        <v>0.55437935777833092</v>
      </c>
      <c r="Z9" s="9">
        <v>2.1072098251507581</v>
      </c>
      <c r="AA9" s="9">
        <v>2.9519025577689404</v>
      </c>
      <c r="AB9" s="9">
        <v>5.6134917406980289</v>
      </c>
      <c r="AC9" s="7">
        <v>587.71892237085899</v>
      </c>
      <c r="AD9" s="7"/>
      <c r="AE9" s="7">
        <v>1.1169416893965116</v>
      </c>
      <c r="AF9" s="1">
        <v>7</v>
      </c>
      <c r="AG9" s="17">
        <v>4.0920685239802328</v>
      </c>
      <c r="AH9" s="17">
        <v>5.6134917406980289</v>
      </c>
    </row>
    <row r="10" spans="1:34" x14ac:dyDescent="0.15">
      <c r="B10" s="15"/>
      <c r="C10" s="20"/>
      <c r="D10" s="11">
        <v>8</v>
      </c>
      <c r="E10" s="10">
        <v>1.6E-2</v>
      </c>
      <c r="F10" s="10">
        <v>1.0729761016310402E-3</v>
      </c>
      <c r="G10" s="9">
        <v>0.14853667240347257</v>
      </c>
      <c r="H10" s="7">
        <v>3.778219451951693</v>
      </c>
      <c r="I10" s="7">
        <v>3.2170039699814676</v>
      </c>
      <c r="J10" s="7">
        <v>0.56121548197022531</v>
      </c>
      <c r="K10" s="9">
        <v>0.63724954682626977</v>
      </c>
      <c r="L10" s="9">
        <v>2.969542126136739</v>
      </c>
      <c r="M10" s="9">
        <v>4.1680071549332336</v>
      </c>
      <c r="N10" s="7">
        <v>592.70996019855136</v>
      </c>
      <c r="O10" s="7"/>
      <c r="Q10" s="15"/>
      <c r="R10" s="20"/>
      <c r="S10" s="11">
        <v>8</v>
      </c>
      <c r="T10" s="10">
        <v>1.6E-2</v>
      </c>
      <c r="U10" s="10">
        <v>4.0907968170484921E-3</v>
      </c>
      <c r="V10" s="9">
        <v>0.14853667240347257</v>
      </c>
      <c r="W10" s="7">
        <v>3.738881029080106</v>
      </c>
      <c r="X10" s="7">
        <v>3.1834774961754864</v>
      </c>
      <c r="Y10" s="7">
        <v>0.55540353290461963</v>
      </c>
      <c r="Z10" s="9">
        <v>2.4042386969538798</v>
      </c>
      <c r="AA10" s="9">
        <v>2.9385946118542949</v>
      </c>
      <c r="AB10" s="9">
        <v>5.8982368417127944</v>
      </c>
      <c r="AC10" s="7">
        <v>584.75928014100054</v>
      </c>
      <c r="AD10" s="7"/>
      <c r="AE10" s="7">
        <v>1.1984650287964951</v>
      </c>
      <c r="AF10" s="1">
        <v>8</v>
      </c>
      <c r="AG10" s="17">
        <v>4.1680071549332336</v>
      </c>
      <c r="AH10" s="17">
        <v>5.8982368417127944</v>
      </c>
    </row>
    <row r="11" spans="1:34" x14ac:dyDescent="0.15">
      <c r="B11" s="15"/>
      <c r="C11" s="20"/>
      <c r="D11" s="11">
        <v>9</v>
      </c>
      <c r="E11" s="10">
        <v>1.8000000000000002E-2</v>
      </c>
      <c r="F11" s="10">
        <v>1.2079936378051048E-3</v>
      </c>
      <c r="G11" s="9">
        <v>0.14934124604565802</v>
      </c>
      <c r="H11" s="7">
        <v>3.7741655127730311</v>
      </c>
      <c r="I11" s="7">
        <v>3.2105122844088201</v>
      </c>
      <c r="J11" s="7">
        <v>0.56365322836421106</v>
      </c>
      <c r="K11" s="9">
        <v>0.71598986098356698</v>
      </c>
      <c r="L11" s="9">
        <v>2.9635498009927566</v>
      </c>
      <c r="M11" s="9">
        <v>4.2431928903405343</v>
      </c>
      <c r="N11" s="7">
        <v>591.43031710920366</v>
      </c>
      <c r="O11" s="7"/>
      <c r="Q11" s="15"/>
      <c r="R11" s="20"/>
      <c r="S11" s="11">
        <v>9</v>
      </c>
      <c r="T11" s="10">
        <v>1.8000000000000002E-2</v>
      </c>
      <c r="U11" s="10">
        <v>4.6153754300476413E-3</v>
      </c>
      <c r="V11" s="9">
        <v>0.14934124604565802</v>
      </c>
      <c r="W11" s="7">
        <v>3.723586026467022</v>
      </c>
      <c r="X11" s="7">
        <v>3.1674461007637529</v>
      </c>
      <c r="Y11" s="7">
        <v>0.55613992570326909</v>
      </c>
      <c r="Z11" s="9">
        <v>2.6988836140551196</v>
      </c>
      <c r="AA11" s="9">
        <v>2.9237964007050028</v>
      </c>
      <c r="AB11" s="9">
        <v>6.1788199404633914</v>
      </c>
      <c r="AC11" s="7">
        <v>581.5042566012421</v>
      </c>
      <c r="AD11" s="7"/>
      <c r="AE11" s="7">
        <v>1.2796430893477782</v>
      </c>
      <c r="AF11" s="1">
        <v>9</v>
      </c>
      <c r="AG11" s="17">
        <v>4.2431928903405343</v>
      </c>
      <c r="AH11" s="17">
        <v>6.1788199404633914</v>
      </c>
    </row>
    <row r="12" spans="1:34" x14ac:dyDescent="0.15">
      <c r="B12" s="15"/>
      <c r="C12" s="20"/>
      <c r="D12" s="11">
        <v>10</v>
      </c>
      <c r="E12" s="10">
        <v>0.02</v>
      </c>
      <c r="F12" s="10">
        <v>1.3432122426282334E-3</v>
      </c>
      <c r="G12" s="9">
        <v>0.150150177795072</v>
      </c>
      <c r="H12" s="7">
        <v>3.7696063448455779</v>
      </c>
      <c r="I12" s="7">
        <v>3.2035808843415197</v>
      </c>
      <c r="J12" s="7">
        <v>0.56602546050405822</v>
      </c>
      <c r="K12" s="9">
        <v>0.79441644260258071</v>
      </c>
      <c r="L12" s="9">
        <v>2.9571515855460184</v>
      </c>
      <c r="M12" s="9">
        <v>4.3175934886526575</v>
      </c>
      <c r="N12" s="7">
        <v>590.06987520609698</v>
      </c>
      <c r="O12" s="7"/>
      <c r="Q12" s="15"/>
      <c r="R12" s="20"/>
      <c r="S12" s="11">
        <v>10</v>
      </c>
      <c r="T12" s="10">
        <v>0.02</v>
      </c>
      <c r="U12" s="10">
        <v>5.1430128318229462E-3</v>
      </c>
      <c r="V12" s="9">
        <v>0.150150177795072</v>
      </c>
      <c r="W12" s="7">
        <v>3.7064002790087973</v>
      </c>
      <c r="X12" s="7">
        <v>3.1498147232567284</v>
      </c>
      <c r="Y12" s="7">
        <v>0.55658555575206892</v>
      </c>
      <c r="Z12" s="9">
        <v>2.9906838534598514</v>
      </c>
      <c r="AA12" s="9">
        <v>2.90752128300621</v>
      </c>
      <c r="AB12" s="9">
        <v>6.4547906922181308</v>
      </c>
      <c r="AC12" s="7">
        <v>577.95698719203017</v>
      </c>
      <c r="AD12" s="7"/>
      <c r="AE12" s="7">
        <v>1.360441903106639</v>
      </c>
      <c r="AF12" s="1">
        <v>10</v>
      </c>
      <c r="AG12" s="17">
        <v>4.3175934886526575</v>
      </c>
      <c r="AH12" s="17">
        <v>6.4547906922181308</v>
      </c>
    </row>
    <row r="13" spans="1:34" x14ac:dyDescent="0.15">
      <c r="B13" s="15"/>
      <c r="C13" s="20"/>
      <c r="D13" s="11">
        <v>11</v>
      </c>
      <c r="E13" s="10">
        <v>2.1999999999999999E-2</v>
      </c>
      <c r="F13" s="10">
        <v>1.4786325432046832E-3</v>
      </c>
      <c r="G13" s="9">
        <v>0.15096349125812866</v>
      </c>
      <c r="H13" s="7">
        <v>3.7645429634532923</v>
      </c>
      <c r="I13" s="7">
        <v>3.1962118240330253</v>
      </c>
      <c r="J13" s="7">
        <v>0.56833113942026703</v>
      </c>
      <c r="K13" s="9">
        <v>0.87249652024446123</v>
      </c>
      <c r="L13" s="9">
        <v>2.9503493760304846</v>
      </c>
      <c r="M13" s="9">
        <v>4.3911770356952129</v>
      </c>
      <c r="N13" s="7">
        <v>588.62904754643228</v>
      </c>
      <c r="O13" s="7"/>
      <c r="Q13" s="15"/>
      <c r="R13" s="20"/>
      <c r="S13" s="11">
        <v>11</v>
      </c>
      <c r="T13" s="10">
        <v>2.1999999999999999E-2</v>
      </c>
      <c r="U13" s="10">
        <v>5.6737465539274945E-3</v>
      </c>
      <c r="V13" s="9">
        <v>0.15096349125812866</v>
      </c>
      <c r="W13" s="7">
        <v>3.6873382148139831</v>
      </c>
      <c r="X13" s="7">
        <v>3.1306003472901636</v>
      </c>
      <c r="Y13" s="7">
        <v>0.55673786752381949</v>
      </c>
      <c r="Z13" s="9">
        <v>3.2791814643990982</v>
      </c>
      <c r="AA13" s="9">
        <v>2.8897849359601508</v>
      </c>
      <c r="AB13" s="9">
        <v>6.725704267883069</v>
      </c>
      <c r="AC13" s="7">
        <v>574.12106786010725</v>
      </c>
      <c r="AD13" s="7"/>
      <c r="AE13" s="7">
        <v>1.4408276596647283</v>
      </c>
      <c r="AF13" s="1">
        <v>11</v>
      </c>
      <c r="AG13" s="17">
        <v>4.3911770356952129</v>
      </c>
      <c r="AH13" s="17">
        <v>6.725704267883069</v>
      </c>
    </row>
    <row r="14" spans="1:34" x14ac:dyDescent="0.15">
      <c r="C14" s="19"/>
      <c r="D14" s="11">
        <v>12</v>
      </c>
      <c r="E14" s="10">
        <v>2.4E-2</v>
      </c>
      <c r="F14" s="10">
        <v>1.6142551696204377E-3</v>
      </c>
      <c r="G14" s="9">
        <v>0.15178121016911014</v>
      </c>
      <c r="H14" s="7">
        <v>3.7589765877172381</v>
      </c>
      <c r="I14" s="7">
        <v>3.1884073408765086</v>
      </c>
      <c r="J14" s="7">
        <v>0.57056924684072952</v>
      </c>
      <c r="K14" s="9">
        <v>0.95019748299058271</v>
      </c>
      <c r="L14" s="9">
        <v>2.943145237732161</v>
      </c>
      <c r="M14" s="9">
        <v>4.4639119675634733</v>
      </c>
      <c r="N14" s="7">
        <v>587.108280816601</v>
      </c>
      <c r="O14" s="7"/>
      <c r="R14" s="19"/>
      <c r="S14" s="11">
        <v>12</v>
      </c>
      <c r="T14" s="10">
        <v>2.4E-2</v>
      </c>
      <c r="U14" s="10">
        <v>6.2076148332157466E-3</v>
      </c>
      <c r="V14" s="9">
        <v>0.15178121016911014</v>
      </c>
      <c r="W14" s="7">
        <v>3.6664171923245172</v>
      </c>
      <c r="X14" s="7">
        <v>3.1098224509089145</v>
      </c>
      <c r="Y14" s="7">
        <v>0.55659474141560272</v>
      </c>
      <c r="Z14" s="9">
        <v>3.563922456910066</v>
      </c>
      <c r="AA14" s="9">
        <v>2.870605339300536</v>
      </c>
      <c r="AB14" s="9">
        <v>6.9911225376262038</v>
      </c>
      <c r="AC14" s="7">
        <v>570.00055066178163</v>
      </c>
      <c r="AD14" s="7"/>
      <c r="AE14" s="7">
        <v>1.5207667298313123</v>
      </c>
      <c r="AF14" s="1">
        <v>12</v>
      </c>
      <c r="AG14" s="17">
        <v>4.4639119675634733</v>
      </c>
      <c r="AH14" s="17">
        <v>6.9911225376262038</v>
      </c>
    </row>
    <row r="15" spans="1:34" x14ac:dyDescent="0.15">
      <c r="D15" s="11">
        <v>13</v>
      </c>
      <c r="E15" s="10">
        <v>2.6000000000000002E-2</v>
      </c>
      <c r="F15" s="10">
        <v>1.7500807549610808E-3</v>
      </c>
      <c r="G15" s="9">
        <v>0.15260335839085951</v>
      </c>
      <c r="H15" s="7">
        <v>3.7529086403280334</v>
      </c>
      <c r="I15" s="7">
        <v>3.1801698544232555</v>
      </c>
      <c r="J15" s="7">
        <v>0.57273878590477789</v>
      </c>
      <c r="K15" s="9">
        <v>1.0274869033354193</v>
      </c>
      <c r="L15" s="9">
        <v>2.9355414040830046</v>
      </c>
      <c r="M15" s="9">
        <v>4.5357670933232015</v>
      </c>
      <c r="N15" s="7">
        <v>585.50805512736076</v>
      </c>
      <c r="O15" s="7"/>
      <c r="S15" s="11">
        <v>13</v>
      </c>
      <c r="T15" s="10">
        <v>2.6000000000000002E-2</v>
      </c>
      <c r="U15" s="10">
        <v>6.7446566297570953E-3</v>
      </c>
      <c r="V15" s="9">
        <v>0.15260335839085951</v>
      </c>
      <c r="W15" s="7">
        <v>3.6436574865766862</v>
      </c>
      <c r="X15" s="7">
        <v>3.0875029827513174</v>
      </c>
      <c r="Y15" s="7">
        <v>0.5561545038253688</v>
      </c>
      <c r="Z15" s="9">
        <v>3.8444579929861806</v>
      </c>
      <c r="AA15" s="9">
        <v>2.8500027533089081</v>
      </c>
      <c r="AB15" s="9">
        <v>7.2506152501204575</v>
      </c>
      <c r="AC15" s="7">
        <v>565.59993816497001</v>
      </c>
      <c r="AD15" s="7"/>
      <c r="AE15" s="7">
        <v>1.6002256892401971</v>
      </c>
      <c r="AF15" s="1">
        <v>13</v>
      </c>
      <c r="AG15" s="17">
        <v>4.5357670933232015</v>
      </c>
      <c r="AH15" s="17">
        <v>7.2506152501204575</v>
      </c>
    </row>
    <row r="16" spans="1:34" x14ac:dyDescent="0.15">
      <c r="D16" s="11">
        <v>14</v>
      </c>
      <c r="E16" s="10">
        <v>2.8000000000000001E-2</v>
      </c>
      <c r="F16" s="10">
        <v>1.8861099353320032E-3</v>
      </c>
      <c r="G16" s="9">
        <v>0.15342995991547664</v>
      </c>
      <c r="H16" s="7">
        <v>3.7463407471414683</v>
      </c>
      <c r="I16" s="7">
        <v>3.1715019652732042</v>
      </c>
      <c r="J16" s="7">
        <v>0.57483878186826409</v>
      </c>
      <c r="K16" s="9">
        <v>1.1043325599926335</v>
      </c>
      <c r="L16" s="9">
        <v>2.9275402756368041</v>
      </c>
      <c r="M16" s="9">
        <v>4.6067116174977016</v>
      </c>
      <c r="N16" s="7">
        <v>583.8288837854999</v>
      </c>
      <c r="O16" s="7"/>
      <c r="S16" s="11">
        <v>14</v>
      </c>
      <c r="T16" s="10">
        <v>2.8000000000000001E-2</v>
      </c>
      <c r="U16" s="10">
        <v>7.2849116453249652E-3</v>
      </c>
      <c r="V16" s="9">
        <v>0.15342995991547664</v>
      </c>
      <c r="W16" s="7">
        <v>3.6190822679532828</v>
      </c>
      <c r="X16" s="7">
        <v>3.063666331726921</v>
      </c>
      <c r="Y16" s="7">
        <v>0.55541593622636176</v>
      </c>
      <c r="Z16" s="9">
        <v>4.1203455761330705</v>
      </c>
      <c r="AA16" s="9">
        <v>2.8279996908248499</v>
      </c>
      <c r="AB16" s="9">
        <v>7.5037612031842826</v>
      </c>
      <c r="AC16" s="7">
        <v>560.92417665261053</v>
      </c>
      <c r="AD16" s="7"/>
      <c r="AE16" s="7">
        <v>1.6791713418608976</v>
      </c>
      <c r="AF16" s="1">
        <v>14</v>
      </c>
      <c r="AG16" s="17">
        <v>4.6067116174977016</v>
      </c>
      <c r="AH16" s="17">
        <v>7.5037612031842826</v>
      </c>
    </row>
    <row r="17" spans="2:34" x14ac:dyDescent="0.15">
      <c r="D17" s="11">
        <v>15</v>
      </c>
      <c r="E17" s="10">
        <v>2.9999999999999995E-2</v>
      </c>
      <c r="F17" s="10">
        <v>2.0223433498771648E-3</v>
      </c>
      <c r="G17" s="9">
        <v>0.15426103886501882</v>
      </c>
      <c r="H17" s="7">
        <v>3.7392747366371455</v>
      </c>
      <c r="I17" s="7">
        <v>3.1624064538381247</v>
      </c>
      <c r="J17" s="7">
        <v>0.5768682827990208</v>
      </c>
      <c r="K17" s="9">
        <v>1.1807024605898138</v>
      </c>
      <c r="L17" s="9">
        <v>2.9191444189274995</v>
      </c>
      <c r="M17" s="9">
        <v>4.6767151623163343</v>
      </c>
      <c r="N17" s="7">
        <v>582.071313042111</v>
      </c>
      <c r="O17" s="7"/>
      <c r="S17" s="11">
        <v>15</v>
      </c>
      <c r="T17" s="10">
        <v>2.9999999999999995E-2</v>
      </c>
      <c r="U17" s="10">
        <v>7.8284203424832111E-3</v>
      </c>
      <c r="V17" s="9">
        <v>0.15426103886501882</v>
      </c>
      <c r="W17" s="7">
        <v>3.592717573394081</v>
      </c>
      <c r="X17" s="7">
        <v>3.0383392902016406</v>
      </c>
      <c r="Y17" s="7">
        <v>0.55437828319244042</v>
      </c>
      <c r="Z17" s="9">
        <v>4.3911502350979426</v>
      </c>
      <c r="AA17" s="9">
        <v>2.8046208832630524</v>
      </c>
      <c r="AB17" s="9">
        <v>7.7501494015534345</v>
      </c>
      <c r="AC17" s="7">
        <v>555.97864813432011</v>
      </c>
      <c r="AD17" s="7"/>
      <c r="AE17" s="7">
        <v>1.7575707433888346</v>
      </c>
      <c r="AF17" s="1">
        <v>15</v>
      </c>
      <c r="AG17" s="17">
        <v>4.6767151623163343</v>
      </c>
      <c r="AH17" s="17">
        <v>7.7501494015534345</v>
      </c>
    </row>
    <row r="18" spans="2:34" x14ac:dyDescent="0.15">
      <c r="B18" s="19"/>
      <c r="D18" s="11">
        <v>16</v>
      </c>
      <c r="E18" s="10">
        <v>3.2000000000000001E-2</v>
      </c>
      <c r="F18" s="10">
        <v>2.158781640799079E-3</v>
      </c>
      <c r="G18" s="9">
        <v>0.1550966194922043</v>
      </c>
      <c r="H18" s="7">
        <v>3.7317126392401438</v>
      </c>
      <c r="I18" s="7">
        <v>3.1528862789781016</v>
      </c>
      <c r="J18" s="7">
        <v>0.57882636026204226</v>
      </c>
      <c r="K18" s="9">
        <v>1.2565648642311227</v>
      </c>
      <c r="L18" s="9">
        <v>2.9103565652105545</v>
      </c>
      <c r="M18" s="9">
        <v>4.745747789703719</v>
      </c>
      <c r="N18" s="7">
        <v>580.23592181761785</v>
      </c>
      <c r="O18" s="7"/>
      <c r="Q18" s="19"/>
      <c r="S18" s="11">
        <v>16</v>
      </c>
      <c r="T18" s="10">
        <v>3.2000000000000001E-2</v>
      </c>
      <c r="U18" s="10">
        <v>8.3752239642919113E-3</v>
      </c>
      <c r="V18" s="9">
        <v>0.1550966194922043</v>
      </c>
      <c r="W18" s="7">
        <v>3.5645922700577257</v>
      </c>
      <c r="X18" s="7">
        <v>3.0115510107275671</v>
      </c>
      <c r="Y18" s="7">
        <v>0.55304125933015857</v>
      </c>
      <c r="Z18" s="9">
        <v>4.6564456974891781</v>
      </c>
      <c r="AA18" s="9">
        <v>2.7798932406716008</v>
      </c>
      <c r="AB18" s="9">
        <v>7.989380197490938</v>
      </c>
      <c r="AC18" s="7">
        <v>550.76916117750079</v>
      </c>
      <c r="AD18" s="7"/>
      <c r="AE18" s="7">
        <v>1.8353912244931649</v>
      </c>
      <c r="AF18" s="1">
        <v>16</v>
      </c>
      <c r="AG18" s="17">
        <v>4.745747789703719</v>
      </c>
      <c r="AH18" s="17">
        <v>7.989380197490938</v>
      </c>
    </row>
    <row r="19" spans="2:34" x14ac:dyDescent="0.15">
      <c r="D19" s="11">
        <v>17</v>
      </c>
      <c r="E19" s="10">
        <v>3.4000000000000002E-2</v>
      </c>
      <c r="F19" s="10">
        <v>2.2954254533781304E-3</v>
      </c>
      <c r="G19" s="9">
        <v>0.15593672618112037</v>
      </c>
      <c r="H19" s="7">
        <v>3.7236566865058145</v>
      </c>
      <c r="I19" s="7">
        <v>3.1429445765120967</v>
      </c>
      <c r="J19" s="7">
        <v>0.58071210999371781</v>
      </c>
      <c r="K19" s="9">
        <v>1.3318883039044829</v>
      </c>
      <c r="L19" s="9">
        <v>2.9011796090880893</v>
      </c>
      <c r="M19" s="9">
        <v>4.8137800229862897</v>
      </c>
      <c r="N19" s="7">
        <v>578.32332140371966</v>
      </c>
      <c r="O19" s="7"/>
      <c r="S19" s="11">
        <v>17</v>
      </c>
      <c r="T19" s="10">
        <v>3.4000000000000002E-2</v>
      </c>
      <c r="U19" s="10">
        <v>8.9253645546599758E-3</v>
      </c>
      <c r="V19" s="9">
        <v>0.15593672618112037</v>
      </c>
      <c r="W19" s="7">
        <v>3.5347380114546088</v>
      </c>
      <c r="X19" s="7">
        <v>2.9833329563781295</v>
      </c>
      <c r="Y19" s="7">
        <v>0.5514050550764793</v>
      </c>
      <c r="Z19" s="9">
        <v>4.9158155489734732</v>
      </c>
      <c r="AA19" s="9">
        <v>2.7538458058875039</v>
      </c>
      <c r="AB19" s="9">
        <v>8.2210664099374569</v>
      </c>
      <c r="AC19" s="7">
        <v>545.30194057345091</v>
      </c>
      <c r="AD19" s="7"/>
      <c r="AE19" s="7">
        <v>1.9126004138982007</v>
      </c>
      <c r="AF19" s="1">
        <v>17</v>
      </c>
      <c r="AG19" s="17">
        <v>4.8137800229862897</v>
      </c>
      <c r="AH19" s="17">
        <v>8.2210664099374569</v>
      </c>
    </row>
    <row r="20" spans="2:34" x14ac:dyDescent="0.15">
      <c r="D20" s="11">
        <v>18</v>
      </c>
      <c r="E20" s="10">
        <v>3.6000000000000004E-2</v>
      </c>
      <c r="F20" s="10">
        <v>2.4322754359924481E-3</v>
      </c>
      <c r="G20" s="9">
        <v>0.15678138344793477</v>
      </c>
      <c r="H20" s="7">
        <v>3.7151093101679673</v>
      </c>
      <c r="I20" s="7">
        <v>3.1325846576034819</v>
      </c>
      <c r="J20" s="7">
        <v>0.58252465256448538</v>
      </c>
      <c r="K20" s="9">
        <v>1.406641608711833</v>
      </c>
      <c r="L20" s="9">
        <v>2.891616607018598</v>
      </c>
      <c r="M20" s="9">
        <v>4.8807828682949168</v>
      </c>
      <c r="N20" s="7">
        <v>576.33415514244325</v>
      </c>
      <c r="O20" s="7"/>
      <c r="S20" s="11">
        <v>18</v>
      </c>
      <c r="T20" s="10">
        <v>3.6000000000000004E-2</v>
      </c>
      <c r="U20" s="10">
        <v>9.4788849793674412E-3</v>
      </c>
      <c r="V20" s="9">
        <v>0.15678138344793477</v>
      </c>
      <c r="W20" s="7">
        <v>3.5031891860971625</v>
      </c>
      <c r="X20" s="7">
        <v>2.9537188447728595</v>
      </c>
      <c r="Y20" s="7">
        <v>0.54947034132430295</v>
      </c>
      <c r="Z20" s="9">
        <v>5.1688543737216008</v>
      </c>
      <c r="AA20" s="9">
        <v>2.7265097028672542</v>
      </c>
      <c r="AB20" s="9">
        <v>8.4448344179131585</v>
      </c>
      <c r="AC20" s="7">
        <v>539.58361585840498</v>
      </c>
      <c r="AD20" s="7"/>
      <c r="AE20" s="7">
        <v>1.9891662612763183</v>
      </c>
      <c r="AF20" s="1">
        <v>18</v>
      </c>
      <c r="AG20" s="17">
        <v>4.8807828682949168</v>
      </c>
      <c r="AH20" s="17">
        <v>8.4448344179131585</v>
      </c>
    </row>
    <row r="21" spans="2:34" x14ac:dyDescent="0.15">
      <c r="D21" s="11">
        <v>19</v>
      </c>
      <c r="E21" s="10">
        <v>3.7999999999999999E-2</v>
      </c>
      <c r="F21" s="10">
        <v>2.5693322401382224E-3</v>
      </c>
      <c r="G21" s="9">
        <v>0.15763061594161107</v>
      </c>
      <c r="H21" s="7">
        <v>3.706073141050819</v>
      </c>
      <c r="I21" s="7">
        <v>3.1218100070215677</v>
      </c>
      <c r="J21" s="7">
        <v>0.58426313402925123</v>
      </c>
      <c r="K21" s="9">
        <v>1.4807939259003036</v>
      </c>
      <c r="L21" s="9">
        <v>2.881670775712216</v>
      </c>
      <c r="M21" s="9">
        <v>4.946727835641771</v>
      </c>
      <c r="N21" s="7">
        <v>574.26909808251366</v>
      </c>
      <c r="O21" s="7"/>
      <c r="S21" s="11">
        <v>19</v>
      </c>
      <c r="T21" s="10">
        <v>3.7999999999999999E-2</v>
      </c>
      <c r="U21" s="10">
        <v>1.0035828947784875E-2</v>
      </c>
      <c r="V21" s="9">
        <v>0.15763061594161107</v>
      </c>
      <c r="W21" s="7">
        <v>3.4699828587411834</v>
      </c>
      <c r="X21" s="7">
        <v>2.9227445858996934</v>
      </c>
      <c r="Y21" s="7">
        <v>0.54723827284148996</v>
      </c>
      <c r="Z21" s="9">
        <v>5.4151688717822148</v>
      </c>
      <c r="AA21" s="9">
        <v>2.697918079292025</v>
      </c>
      <c r="AB21" s="9">
        <v>8.6603252239157307</v>
      </c>
      <c r="AC21" s="7">
        <v>533.62120871378124</v>
      </c>
      <c r="AD21" s="7"/>
      <c r="AE21" s="7">
        <v>2.065057059929555</v>
      </c>
      <c r="AF21" s="1">
        <v>19</v>
      </c>
      <c r="AG21" s="17">
        <v>4.946727835641771</v>
      </c>
      <c r="AH21" s="17">
        <v>8.6603252239157307</v>
      </c>
    </row>
    <row r="22" spans="2:34" x14ac:dyDescent="0.15">
      <c r="D22" s="11">
        <v>20</v>
      </c>
      <c r="E22" s="10">
        <v>0.04</v>
      </c>
      <c r="F22" s="10">
        <v>2.7065965204493558E-3</v>
      </c>
      <c r="G22" s="9">
        <v>0.15848444844462817</v>
      </c>
      <c r="H22" s="7">
        <v>3.6965510078452066</v>
      </c>
      <c r="I22" s="7">
        <v>3.1106242812802822</v>
      </c>
      <c r="J22" s="7">
        <v>0.58592672656492439</v>
      </c>
      <c r="K22" s="9">
        <v>1.5543147426717214</v>
      </c>
      <c r="L22" s="9">
        <v>2.8713454904125686</v>
      </c>
      <c r="M22" s="9">
        <v>5.0115869596492146</v>
      </c>
      <c r="N22" s="7">
        <v>572.12885661327698</v>
      </c>
      <c r="O22" s="7"/>
      <c r="S22" s="11">
        <v>20</v>
      </c>
      <c r="T22" s="10">
        <v>0.04</v>
      </c>
      <c r="U22" s="10">
        <v>1.0596241035318976E-2</v>
      </c>
      <c r="V22" s="9">
        <v>0.15848444844462817</v>
      </c>
      <c r="W22" s="7">
        <v>3.4351587043191114</v>
      </c>
      <c r="X22" s="7">
        <v>2.8904482138663155</v>
      </c>
      <c r="Y22" s="7">
        <v>0.54471049045279596</v>
      </c>
      <c r="Z22" s="9">
        <v>5.6543789490894811</v>
      </c>
      <c r="AA22" s="9">
        <v>2.6681060435689061</v>
      </c>
      <c r="AB22" s="9">
        <v>8.8671954831111837</v>
      </c>
      <c r="AC22" s="7">
        <v>527.42211927423898</v>
      </c>
      <c r="AD22" s="7"/>
      <c r="AE22" s="7">
        <v>2.1402414692366456</v>
      </c>
      <c r="AF22" s="1">
        <v>20</v>
      </c>
      <c r="AG22" s="17">
        <v>5.0115869596492146</v>
      </c>
      <c r="AH22" s="17">
        <v>8.8671954831111837</v>
      </c>
    </row>
    <row r="23" spans="2:34" x14ac:dyDescent="0.15">
      <c r="D23" s="11">
        <v>21</v>
      </c>
      <c r="E23" s="10">
        <v>4.2000000000000003E-2</v>
      </c>
      <c r="F23" s="10">
        <v>2.8440689347185577E-3</v>
      </c>
      <c r="G23" s="9">
        <v>0.1593429058737032</v>
      </c>
      <c r="H23" s="7">
        <v>3.686545935749709</v>
      </c>
      <c r="I23" s="7">
        <v>3.0990313066552506</v>
      </c>
      <c r="J23" s="7">
        <v>0.5875146290944584</v>
      </c>
      <c r="K23" s="9">
        <v>1.627173907749869</v>
      </c>
      <c r="L23" s="9">
        <v>2.8606442830663847</v>
      </c>
      <c r="M23" s="9">
        <v>5.0753328199107122</v>
      </c>
      <c r="N23" s="7">
        <v>569.91416807643259</v>
      </c>
      <c r="O23" s="7"/>
      <c r="S23" s="11">
        <v>21</v>
      </c>
      <c r="T23" s="10">
        <v>4.2000000000000003E-2</v>
      </c>
      <c r="U23" s="10">
        <v>1.1160166706612573E-2</v>
      </c>
      <c r="V23" s="9">
        <v>0.1593429058737032</v>
      </c>
      <c r="W23" s="7">
        <v>3.3987589346935723</v>
      </c>
      <c r="X23" s="7">
        <v>2.8568698127354613</v>
      </c>
      <c r="Y23" s="7">
        <v>0.54188912195811101</v>
      </c>
      <c r="Z23" s="9">
        <v>5.8861187758554072</v>
      </c>
      <c r="AA23" s="9">
        <v>2.6371105963711949</v>
      </c>
      <c r="AB23" s="9">
        <v>9.0651184941847127</v>
      </c>
      <c r="AC23" s="7">
        <v>520.99411137642551</v>
      </c>
      <c r="AD23" s="7"/>
      <c r="AE23" s="7">
        <v>2.2146885368443274</v>
      </c>
      <c r="AF23" s="1">
        <v>21</v>
      </c>
      <c r="AG23" s="17">
        <v>5.0753328199107122</v>
      </c>
      <c r="AH23" s="17">
        <v>9.0651184941847127</v>
      </c>
    </row>
    <row r="24" spans="2:34" x14ac:dyDescent="0.15">
      <c r="D24" s="11">
        <v>22</v>
      </c>
      <c r="E24" s="10">
        <v>4.3999999999999997E-2</v>
      </c>
      <c r="F24" s="10">
        <v>2.9817501439168836E-3</v>
      </c>
      <c r="G24" s="9">
        <v>0.16020601328051909</v>
      </c>
      <c r="H24" s="7">
        <v>3.6760611449774303</v>
      </c>
      <c r="I24" s="7">
        <v>3.0870350770806767</v>
      </c>
      <c r="J24" s="7">
        <v>0.5890260678967536</v>
      </c>
      <c r="K24" s="9">
        <v>1.6993416526821739</v>
      </c>
      <c r="L24" s="9">
        <v>2.8495708403821625</v>
      </c>
      <c r="M24" s="9">
        <v>5.1379385609610893</v>
      </c>
      <c r="N24" s="7">
        <v>567.6258003558537</v>
      </c>
      <c r="O24" s="7"/>
      <c r="S24" s="11">
        <v>22</v>
      </c>
      <c r="T24" s="10">
        <v>4.3999999999999997E-2</v>
      </c>
      <c r="U24" s="10">
        <v>1.1727652339530326E-2</v>
      </c>
      <c r="V24" s="9">
        <v>0.16020601328051909</v>
      </c>
      <c r="W24" s="7">
        <v>3.360828218386803</v>
      </c>
      <c r="X24" s="7">
        <v>2.8220514366223051</v>
      </c>
      <c r="Y24" s="7">
        <v>0.53877678176449795</v>
      </c>
      <c r="Z24" s="9">
        <v>6.1100378091652594</v>
      </c>
      <c r="AA24" s="9">
        <v>2.6049705568821273</v>
      </c>
      <c r="AB24" s="9">
        <v>9.2537851478118842</v>
      </c>
      <c r="AC24" s="7">
        <v>514.34529678549575</v>
      </c>
      <c r="AD24" s="7"/>
      <c r="AE24" s="7">
        <v>2.2883677205789272</v>
      </c>
      <c r="AF24" s="1">
        <v>22</v>
      </c>
      <c r="AG24" s="17">
        <v>5.1379385609610893</v>
      </c>
      <c r="AH24" s="17">
        <v>9.2537851478118842</v>
      </c>
    </row>
    <row r="25" spans="2:34" x14ac:dyDescent="0.15">
      <c r="D25" s="11">
        <v>23</v>
      </c>
      <c r="E25" s="10">
        <v>4.5999999999999999E-2</v>
      </c>
      <c r="F25" s="10">
        <v>3.1196408122151631E-3</v>
      </c>
      <c r="G25" s="9">
        <v>0.16107379585245521</v>
      </c>
      <c r="H25" s="7">
        <v>3.6651000491293466</v>
      </c>
      <c r="I25" s="7">
        <v>3.0746397519275406</v>
      </c>
      <c r="J25" s="7">
        <v>0.59046029720180604</v>
      </c>
      <c r="K25" s="9">
        <v>1.7707886128564174</v>
      </c>
      <c r="L25" s="9">
        <v>2.8381290017792686</v>
      </c>
      <c r="M25" s="9">
        <v>5.1993779118374919</v>
      </c>
      <c r="N25" s="7">
        <v>565.26455144579541</v>
      </c>
      <c r="O25" s="7"/>
      <c r="S25" s="11">
        <v>23</v>
      </c>
      <c r="T25" s="10">
        <v>4.5999999999999999E-2</v>
      </c>
      <c r="U25" s="10">
        <v>1.2298745249961884E-2</v>
      </c>
      <c r="V25" s="9">
        <v>0.16107379585245521</v>
      </c>
      <c r="W25" s="7">
        <v>3.3214135934686797</v>
      </c>
      <c r="X25" s="7">
        <v>2.7860370242547687</v>
      </c>
      <c r="Y25" s="7">
        <v>0.53537656921391097</v>
      </c>
      <c r="Z25" s="9">
        <v>6.3258017756808513</v>
      </c>
      <c r="AA25" s="9">
        <v>2.5717264839274789</v>
      </c>
      <c r="AB25" s="9">
        <v>9.4329048288222417</v>
      </c>
      <c r="AC25" s="7">
        <v>507.48411844060098</v>
      </c>
      <c r="AD25" s="7"/>
      <c r="AE25" s="7">
        <v>2.3612489100582232</v>
      </c>
      <c r="AF25" s="1">
        <v>23</v>
      </c>
      <c r="AG25" s="17">
        <v>5.1993779118374919</v>
      </c>
      <c r="AH25" s="17">
        <v>9.4329048288222417</v>
      </c>
    </row>
    <row r="26" spans="2:34" x14ac:dyDescent="0.15">
      <c r="D26" s="11">
        <v>24</v>
      </c>
      <c r="E26" s="10">
        <v>4.8000000000000001E-2</v>
      </c>
      <c r="F26" s="10">
        <v>3.2577416070046494E-3</v>
      </c>
      <c r="G26" s="9">
        <v>0.16194627891332269</v>
      </c>
      <c r="H26" s="7">
        <v>3.6536662534352309</v>
      </c>
      <c r="I26" s="7">
        <v>3.0618496536647251</v>
      </c>
      <c r="J26" s="7">
        <v>0.59181659977050582</v>
      </c>
      <c r="K26" s="9">
        <v>1.8414858482097878</v>
      </c>
      <c r="L26" s="9">
        <v>2.8263227572289771</v>
      </c>
      <c r="M26" s="9">
        <v>5.2596252052092707</v>
      </c>
      <c r="N26" s="7">
        <v>562.83124899781512</v>
      </c>
      <c r="O26" s="7"/>
      <c r="S26" s="11">
        <v>24</v>
      </c>
      <c r="T26" s="10">
        <v>4.8000000000000001E-2</v>
      </c>
      <c r="U26" s="10">
        <v>1.2873493717477369E-2</v>
      </c>
      <c r="V26" s="9">
        <v>0.16194627891332269</v>
      </c>
      <c r="W26" s="7">
        <v>3.2805643738128478</v>
      </c>
      <c r="X26" s="7">
        <v>2.7488723082199225</v>
      </c>
      <c r="Y26" s="7">
        <v>0.53169206559292537</v>
      </c>
      <c r="Z26" s="9">
        <v>6.5330936104646176</v>
      </c>
      <c r="AA26" s="9">
        <v>2.5374205922030049</v>
      </c>
      <c r="AB26" s="9">
        <v>9.6022062682605487</v>
      </c>
      <c r="AC26" s="7">
        <v>500.41933276454341</v>
      </c>
      <c r="AD26" s="7"/>
      <c r="AE26" s="7">
        <v>2.4333024479802936</v>
      </c>
      <c r="AF26" s="1">
        <v>24</v>
      </c>
      <c r="AG26" s="17">
        <v>5.2596252052092707</v>
      </c>
      <c r="AH26" s="17">
        <v>9.6022062682605487</v>
      </c>
    </row>
    <row r="27" spans="2:34" x14ac:dyDescent="0.15">
      <c r="D27" s="11">
        <v>25</v>
      </c>
      <c r="E27" s="10">
        <v>0.05</v>
      </c>
      <c r="F27" s="10">
        <v>3.3960531989175591E-3</v>
      </c>
      <c r="G27" s="9">
        <v>0.16282348792410317</v>
      </c>
      <c r="H27" s="7">
        <v>3.6417635528633063</v>
      </c>
      <c r="I27" s="7">
        <v>3.0486692654048322</v>
      </c>
      <c r="J27" s="7">
        <v>0.59309428745847415</v>
      </c>
      <c r="K27" s="9">
        <v>1.9114048636097953</v>
      </c>
      <c r="L27" s="9">
        <v>2.8141562449890754</v>
      </c>
      <c r="M27" s="9">
        <v>5.3186553960573448</v>
      </c>
      <c r="N27" s="7">
        <v>560.32674984674679</v>
      </c>
      <c r="O27" s="7"/>
      <c r="S27" s="11">
        <v>25</v>
      </c>
      <c r="T27" s="10">
        <v>0.05</v>
      </c>
      <c r="U27" s="10">
        <v>1.3451947011868914E-2</v>
      </c>
      <c r="V27" s="9">
        <v>0.16282348792410317</v>
      </c>
      <c r="W27" s="7">
        <v>3.2383320489567882</v>
      </c>
      <c r="X27" s="7">
        <v>2.7106047191412768</v>
      </c>
      <c r="Y27" s="7">
        <v>0.5277273298155114</v>
      </c>
      <c r="Z27" s="9">
        <v>6.7316143480634354</v>
      </c>
      <c r="AA27" s="9">
        <v>2.5020966638227171</v>
      </c>
      <c r="AB27" s="9">
        <v>9.7614383417016644</v>
      </c>
      <c r="AC27" s="7">
        <v>493.15999108666449</v>
      </c>
      <c r="AD27" s="7"/>
      <c r="AE27" s="7">
        <v>2.5044991510682695</v>
      </c>
      <c r="AF27" s="1">
        <v>25</v>
      </c>
      <c r="AG27" s="17">
        <v>5.3186553960573448</v>
      </c>
      <c r="AH27" s="17">
        <v>9.7614383417016644</v>
      </c>
    </row>
    <row r="28" spans="2:34" x14ac:dyDescent="0.15">
      <c r="D28" s="11">
        <v>26</v>
      </c>
      <c r="E28" s="10">
        <v>5.2000000000000005E-2</v>
      </c>
      <c r="F28" s="10">
        <v>3.5345762618490539E-3</v>
      </c>
      <c r="G28" s="9">
        <v>0.16370544848369206</v>
      </c>
      <c r="H28" s="7">
        <v>3.6293959300999035</v>
      </c>
      <c r="I28" s="7">
        <v>3.0351032283365451</v>
      </c>
      <c r="J28" s="7">
        <v>0.59429270176335836</v>
      </c>
      <c r="K28" s="9">
        <v>1.9805176288873443</v>
      </c>
      <c r="L28" s="9">
        <v>2.801633749233734</v>
      </c>
      <c r="M28" s="9">
        <v>5.3764440798844362</v>
      </c>
      <c r="N28" s="7">
        <v>557.75193951609606</v>
      </c>
      <c r="O28" s="7"/>
      <c r="S28" s="11">
        <v>26</v>
      </c>
      <c r="T28" s="10">
        <v>5.2000000000000005E-2</v>
      </c>
      <c r="U28" s="10">
        <v>1.4034155420617034E-2</v>
      </c>
      <c r="V28" s="9">
        <v>0.16370544848369206</v>
      </c>
      <c r="W28" s="7">
        <v>3.1947701778273845</v>
      </c>
      <c r="X28" s="7">
        <v>2.6712832850527661</v>
      </c>
      <c r="Y28" s="7">
        <v>0.52348689277461835</v>
      </c>
      <c r="Z28" s="9">
        <v>6.9210839621403606</v>
      </c>
      <c r="AA28" s="9">
        <v>2.4657999554333223</v>
      </c>
      <c r="AB28" s="9">
        <v>9.9103708103483008</v>
      </c>
      <c r="AC28" s="7">
        <v>485.71542023174953</v>
      </c>
      <c r="AD28" s="7"/>
      <c r="AE28" s="7">
        <v>2.5748103306507026</v>
      </c>
      <c r="AF28" s="1">
        <v>26</v>
      </c>
      <c r="AG28" s="17">
        <v>5.3764440798844362</v>
      </c>
      <c r="AH28" s="17">
        <v>9.9103708103483008</v>
      </c>
    </row>
    <row r="29" spans="2:34" x14ac:dyDescent="0.15">
      <c r="D29" s="11">
        <v>27</v>
      </c>
      <c r="E29" s="10">
        <v>5.3999999999999999E-2</v>
      </c>
      <c r="F29" s="10">
        <v>3.6733114729780025E-3</v>
      </c>
      <c r="G29" s="9">
        <v>0.16459218632964537</v>
      </c>
      <c r="H29" s="7">
        <v>3.6165675534005208</v>
      </c>
      <c r="I29" s="7">
        <v>3.0211563390455205</v>
      </c>
      <c r="J29" s="7">
        <v>0.59541121435500033</v>
      </c>
      <c r="K29" s="9">
        <v>2.0487965985002088</v>
      </c>
      <c r="L29" s="9">
        <v>2.7887596975804798</v>
      </c>
      <c r="M29" s="9">
        <v>5.4329675104356889</v>
      </c>
      <c r="N29" s="7">
        <v>555.10773170324092</v>
      </c>
      <c r="O29" s="7"/>
      <c r="S29" s="11">
        <v>27</v>
      </c>
      <c r="T29" s="10">
        <v>5.3999999999999999E-2</v>
      </c>
      <c r="U29" s="10">
        <v>1.462017027732021E-2</v>
      </c>
      <c r="V29" s="9">
        <v>0.16459218632964537</v>
      </c>
      <c r="W29" s="7">
        <v>3.1499342766186027</v>
      </c>
      <c r="X29" s="7">
        <v>2.6309585262553101</v>
      </c>
      <c r="Y29" s="7">
        <v>0.51897575036329258</v>
      </c>
      <c r="Z29" s="9">
        <v>7.1012421501083196</v>
      </c>
      <c r="AA29" s="9">
        <v>2.4285771011587474</v>
      </c>
      <c r="AB29" s="9">
        <v>10.04879500163036</v>
      </c>
      <c r="AC29" s="7">
        <v>478.09520233127796</v>
      </c>
      <c r="AD29" s="7"/>
      <c r="AE29" s="7">
        <v>2.6442078128552091</v>
      </c>
      <c r="AF29" s="1">
        <v>27</v>
      </c>
      <c r="AG29" s="17">
        <v>5.4329675104356889</v>
      </c>
      <c r="AH29" s="17">
        <v>10.04879500163036</v>
      </c>
    </row>
    <row r="30" spans="2:34" x14ac:dyDescent="0.15">
      <c r="D30" s="11">
        <v>28</v>
      </c>
      <c r="E30" s="10">
        <v>5.6000000000000001E-2</v>
      </c>
      <c r="F30" s="10">
        <v>3.8122595127885184E-3</v>
      </c>
      <c r="G30" s="9">
        <v>0.16548372733893094</v>
      </c>
      <c r="H30" s="7">
        <v>3.6032827743138145</v>
      </c>
      <c r="I30" s="7">
        <v>3.0068335467258884</v>
      </c>
      <c r="J30" s="7">
        <v>0.59644922758792607</v>
      </c>
      <c r="K30" s="9">
        <v>2.1162147308081369</v>
      </c>
      <c r="L30" s="9">
        <v>2.7755386585162043</v>
      </c>
      <c r="M30" s="9">
        <v>5.4882026169122673</v>
      </c>
      <c r="N30" s="7">
        <v>552.39506774484482</v>
      </c>
      <c r="O30" s="7"/>
      <c r="S30" s="11">
        <v>28</v>
      </c>
      <c r="T30" s="10">
        <v>5.6000000000000001E-2</v>
      </c>
      <c r="U30" s="10">
        <v>1.5210043991127908E-2</v>
      </c>
      <c r="V30" s="9">
        <v>0.16548372733893094</v>
      </c>
      <c r="W30" s="7">
        <v>3.1038817011320714</v>
      </c>
      <c r="X30" s="7">
        <v>2.5896823459610889</v>
      </c>
      <c r="Y30" s="7">
        <v>0.51419935517098248</v>
      </c>
      <c r="Z30" s="9">
        <v>7.2718490594059357</v>
      </c>
      <c r="AA30" s="9">
        <v>2.3904760116563897</v>
      </c>
      <c r="AB30" s="9">
        <v>10.176524426233307</v>
      </c>
      <c r="AC30" s="7">
        <v>470.30915391670101</v>
      </c>
      <c r="AD30" s="7"/>
      <c r="AE30" s="7">
        <v>2.712663958396063</v>
      </c>
      <c r="AF30" s="1">
        <v>28</v>
      </c>
      <c r="AG30" s="17">
        <v>5.4882026169122673</v>
      </c>
      <c r="AH30" s="17">
        <v>10.176524426233307</v>
      </c>
    </row>
    <row r="31" spans="2:34" x14ac:dyDescent="0.15">
      <c r="D31" s="11">
        <v>29</v>
      </c>
      <c r="E31" s="10">
        <v>5.8000000000000003E-2</v>
      </c>
      <c r="F31" s="10">
        <v>3.9514210650919424E-3</v>
      </c>
      <c r="G31" s="9">
        <v>0.16638009752868349</v>
      </c>
      <c r="H31" s="7">
        <v>3.5895461252801697</v>
      </c>
      <c r="I31" s="7">
        <v>2.9921399502845762</v>
      </c>
      <c r="J31" s="7">
        <v>0.59740617499559345</v>
      </c>
      <c r="K31" s="9">
        <v>2.1827455069398702</v>
      </c>
      <c r="L31" s="9">
        <v>2.7619753387242238</v>
      </c>
      <c r="M31" s="9">
        <v>5.542127020659688</v>
      </c>
      <c r="N31" s="7">
        <v>549.61491606290929</v>
      </c>
      <c r="O31" s="7"/>
      <c r="S31" s="11">
        <v>29</v>
      </c>
      <c r="T31" s="10">
        <v>5.8000000000000003E-2</v>
      </c>
      <c r="U31" s="10">
        <v>1.5803830077221748E-2</v>
      </c>
      <c r="V31" s="9">
        <v>0.16638009752868349</v>
      </c>
      <c r="W31" s="7">
        <v>3.0566715239145958</v>
      </c>
      <c r="X31" s="7">
        <v>2.5475079170487973</v>
      </c>
      <c r="Y31" s="7">
        <v>0.50916360686579853</v>
      </c>
      <c r="Z31" s="9">
        <v>7.4326859522614717</v>
      </c>
      <c r="AA31" s="9">
        <v>2.3515457695835047</v>
      </c>
      <c r="AB31" s="9">
        <v>10.293395328710774</v>
      </c>
      <c r="AC31" s="7">
        <v>462.36730435757374</v>
      </c>
      <c r="AD31" s="7"/>
      <c r="AE31" s="7">
        <v>2.7801516819354637</v>
      </c>
      <c r="AF31" s="1">
        <v>29</v>
      </c>
      <c r="AG31" s="17">
        <v>5.542127020659688</v>
      </c>
      <c r="AH31" s="17">
        <v>10.293395328710774</v>
      </c>
    </row>
    <row r="32" spans="2:34" x14ac:dyDescent="0.15">
      <c r="D32" s="11">
        <v>30</v>
      </c>
      <c r="E32" s="10">
        <v>0.06</v>
      </c>
      <c r="F32" s="10">
        <v>4.0907968170484921E-3</v>
      </c>
      <c r="G32" s="9">
        <v>0.16728132305696383</v>
      </c>
      <c r="H32" s="7">
        <v>3.5753623171066184</v>
      </c>
      <c r="I32" s="7">
        <v>2.977080795340759</v>
      </c>
      <c r="J32" s="7">
        <v>0.59828152176585947</v>
      </c>
      <c r="K32" s="9">
        <v>2.2483629492325234</v>
      </c>
      <c r="L32" s="9">
        <v>2.7480745803145461</v>
      </c>
      <c r="M32" s="9">
        <v>5.5947190513129286</v>
      </c>
      <c r="N32" s="7">
        <v>546.76827159191089</v>
      </c>
      <c r="O32" s="7"/>
      <c r="S32" s="11">
        <v>30</v>
      </c>
      <c r="T32" s="10">
        <v>0.06</v>
      </c>
      <c r="U32" s="10">
        <v>1.6401583188387914E-2</v>
      </c>
      <c r="V32" s="9">
        <v>0.16728132305696383</v>
      </c>
      <c r="W32" s="7">
        <v>3.0083644065487669</v>
      </c>
      <c r="X32" s="7">
        <v>2.5044895652701911</v>
      </c>
      <c r="Y32" s="7">
        <v>0.50387484127857585</v>
      </c>
      <c r="Z32" s="9">
        <v>7.583555806011419</v>
      </c>
      <c r="AA32" s="9">
        <v>2.3118365217878689</v>
      </c>
      <c r="AB32" s="9">
        <v>10.399267169077865</v>
      </c>
      <c r="AC32" s="7">
        <v>454.27987371028377</v>
      </c>
      <c r="AD32" s="7"/>
      <c r="AE32" s="7">
        <v>2.8466444709983829</v>
      </c>
      <c r="AF32" s="1">
        <v>30</v>
      </c>
      <c r="AG32" s="17">
        <v>5.5947190513129286</v>
      </c>
      <c r="AH32" s="17">
        <v>10.399267169077865</v>
      </c>
    </row>
    <row r="33" spans="4:34" x14ac:dyDescent="0.15">
      <c r="D33" s="11">
        <v>31</v>
      </c>
      <c r="E33" s="10">
        <v>0.06</v>
      </c>
      <c r="F33" s="10">
        <v>4.0907968170484921E-3</v>
      </c>
      <c r="G33" s="9">
        <v>0.16818743022352237</v>
      </c>
      <c r="H33" s="7">
        <v>3.5607362363200035</v>
      </c>
      <c r="I33" s="7">
        <v>2.9616614711228508</v>
      </c>
      <c r="J33" s="7">
        <v>0.59907476519715264</v>
      </c>
      <c r="K33" s="9">
        <v>2.2367179050912944</v>
      </c>
      <c r="L33" s="9">
        <v>2.733841357959554</v>
      </c>
      <c r="M33" s="9">
        <v>5.569634028248001</v>
      </c>
      <c r="N33" s="7">
        <v>543.93247892162242</v>
      </c>
      <c r="O33" s="7"/>
      <c r="S33" s="11">
        <v>31</v>
      </c>
      <c r="T33" s="10">
        <v>0.06</v>
      </c>
      <c r="U33" s="10">
        <v>1.6401583188387914E-2</v>
      </c>
      <c r="V33" s="9">
        <v>0.16818743022352237</v>
      </c>
      <c r="W33" s="7">
        <v>2.9590224674737722</v>
      </c>
      <c r="X33" s="7">
        <v>2.460682649264037</v>
      </c>
      <c r="Y33" s="7">
        <v>0.49833981820973516</v>
      </c>
      <c r="Z33" s="9">
        <v>7.4509091394695748</v>
      </c>
      <c r="AA33" s="9">
        <v>2.2713993685514189</v>
      </c>
      <c r="AB33" s="9">
        <v>10.220648326230728</v>
      </c>
      <c r="AC33" s="7">
        <v>446.33062475260448</v>
      </c>
      <c r="AD33" s="7"/>
      <c r="AE33" s="7">
        <v>2.8357926702884471</v>
      </c>
      <c r="AF33" s="1">
        <v>31</v>
      </c>
      <c r="AG33" s="17">
        <v>5.569634028248001</v>
      </c>
      <c r="AH33" s="17">
        <v>10.220648326230728</v>
      </c>
    </row>
    <row r="34" spans="4:34" x14ac:dyDescent="0.15">
      <c r="D34" s="11">
        <v>32</v>
      </c>
      <c r="E34" s="10">
        <v>0.06</v>
      </c>
      <c r="F34" s="10">
        <v>4.0907968170484921E-3</v>
      </c>
      <c r="G34" s="9">
        <v>0.16909844547056643</v>
      </c>
      <c r="H34" s="7">
        <v>3.5461699878581165</v>
      </c>
      <c r="I34" s="7">
        <v>2.9463009274921212</v>
      </c>
      <c r="J34" s="7">
        <v>0.5998690603659953</v>
      </c>
      <c r="K34" s="9">
        <v>2.2251172534618688</v>
      </c>
      <c r="L34" s="9">
        <v>2.7196623946081124</v>
      </c>
      <c r="M34" s="9">
        <v>5.544648708435977</v>
      </c>
      <c r="N34" s="7">
        <v>541.10749260779448</v>
      </c>
      <c r="O34" s="7"/>
      <c r="S34" s="11">
        <v>32</v>
      </c>
      <c r="T34" s="10">
        <v>0.06</v>
      </c>
      <c r="U34" s="10">
        <v>1.6401583188387914E-2</v>
      </c>
      <c r="V34" s="9">
        <v>0.16909844547056643</v>
      </c>
      <c r="W34" s="7">
        <v>2.9104898143171924</v>
      </c>
      <c r="X34" s="7">
        <v>2.4176242174099412</v>
      </c>
      <c r="Y34" s="7">
        <v>0.49286559690725129</v>
      </c>
      <c r="Z34" s="9">
        <v>7.3205288714049921</v>
      </c>
      <c r="AA34" s="9">
        <v>2.2316531237630222</v>
      </c>
      <c r="AB34" s="9">
        <v>10.045047592075266</v>
      </c>
      <c r="AC34" s="7">
        <v>438.51723028429222</v>
      </c>
      <c r="AD34" s="7"/>
      <c r="AE34" s="7">
        <v>2.8249863138278641</v>
      </c>
      <c r="AF34" s="1">
        <v>32</v>
      </c>
      <c r="AG34" s="17">
        <v>5.544648708435977</v>
      </c>
      <c r="AH34" s="17">
        <v>10.045047592075266</v>
      </c>
    </row>
    <row r="35" spans="4:34" x14ac:dyDescent="0.15">
      <c r="D35" s="11">
        <v>33</v>
      </c>
      <c r="E35" s="10">
        <v>0.06</v>
      </c>
      <c r="F35" s="10">
        <v>4.0907968170484921E-3</v>
      </c>
      <c r="G35" s="9">
        <v>0.170014395383532</v>
      </c>
      <c r="H35" s="7">
        <v>3.5316633269590736</v>
      </c>
      <c r="I35" s="7">
        <v>2.9309989182922203</v>
      </c>
      <c r="J35" s="7">
        <v>0.60066440866685333</v>
      </c>
      <c r="K35" s="9">
        <v>2.2135608084410561</v>
      </c>
      <c r="L35" s="9">
        <v>2.7055374630389721</v>
      </c>
      <c r="M35" s="9">
        <v>5.5197626801468811</v>
      </c>
      <c r="N35" s="7">
        <v>538.29326739068665</v>
      </c>
      <c r="O35" s="7"/>
      <c r="S35" s="11">
        <v>33</v>
      </c>
      <c r="T35" s="10">
        <v>0.06</v>
      </c>
      <c r="U35" s="10">
        <v>1.6401583188387914E-2</v>
      </c>
      <c r="V35" s="9">
        <v>0.170014395383532</v>
      </c>
      <c r="W35" s="7">
        <v>2.8627531735087133</v>
      </c>
      <c r="X35" s="7">
        <v>2.3753016640399163</v>
      </c>
      <c r="Y35" s="7">
        <v>0.48745150946879701</v>
      </c>
      <c r="Z35" s="9">
        <v>7.1923768320492787</v>
      </c>
      <c r="AA35" s="9">
        <v>2.1925861514214611</v>
      </c>
      <c r="AB35" s="9">
        <v>9.8724144929395372</v>
      </c>
      <c r="AC35" s="7">
        <v>430.83740194277419</v>
      </c>
      <c r="AD35" s="7"/>
      <c r="AE35" s="7">
        <v>2.8142252171079094</v>
      </c>
      <c r="AF35" s="1">
        <v>33</v>
      </c>
      <c r="AG35" s="17">
        <v>5.5197626801468811</v>
      </c>
      <c r="AH35" s="17">
        <v>9.8724144929395372</v>
      </c>
    </row>
    <row r="36" spans="4:34" x14ac:dyDescent="0.15">
      <c r="D36" s="11">
        <v>34</v>
      </c>
      <c r="E36" s="10">
        <v>0.06</v>
      </c>
      <c r="F36" s="10">
        <v>4.0907968170484921E-3</v>
      </c>
      <c r="G36" s="9">
        <v>0.17093530669185947</v>
      </c>
      <c r="H36" s="7">
        <v>3.5172160098622625</v>
      </c>
      <c r="I36" s="7">
        <v>2.9157551983662198</v>
      </c>
      <c r="J36" s="7">
        <v>0.60146081149604269</v>
      </c>
      <c r="K36" s="9">
        <v>2.2020483848804537</v>
      </c>
      <c r="L36" s="9">
        <v>2.6914663369534328</v>
      </c>
      <c r="M36" s="9">
        <v>5.4949755333299297</v>
      </c>
      <c r="N36" s="7">
        <v>535.48975819431018</v>
      </c>
      <c r="O36" s="7"/>
      <c r="S36" s="11">
        <v>34</v>
      </c>
      <c r="T36" s="10">
        <v>0.06</v>
      </c>
      <c r="U36" s="10">
        <v>1.6401583188387914E-2</v>
      </c>
      <c r="V36" s="9">
        <v>0.17093530669185947</v>
      </c>
      <c r="W36" s="7">
        <v>2.8157994891855886</v>
      </c>
      <c r="X36" s="7">
        <v>2.3337025938566938</v>
      </c>
      <c r="Y36" s="7">
        <v>0.48209689532889488</v>
      </c>
      <c r="Z36" s="9">
        <v>7.0664154886333312</v>
      </c>
      <c r="AA36" s="9">
        <v>2.1541870097138709</v>
      </c>
      <c r="AB36" s="9">
        <v>9.702699393676097</v>
      </c>
      <c r="AC36" s="7">
        <v>423.288889558812</v>
      </c>
      <c r="AD36" s="7"/>
      <c r="AE36" s="7">
        <v>2.8035091963764964</v>
      </c>
      <c r="AF36" s="1">
        <v>34</v>
      </c>
      <c r="AG36" s="17">
        <v>5.4949755333299297</v>
      </c>
      <c r="AH36" s="17">
        <v>9.702699393676097</v>
      </c>
    </row>
    <row r="37" spans="4:34" x14ac:dyDescent="0.15">
      <c r="D37" s="11">
        <v>35</v>
      </c>
      <c r="E37" s="10">
        <v>0.06</v>
      </c>
      <c r="F37" s="10">
        <v>4.0907968170484921E-3</v>
      </c>
      <c r="G37" s="9">
        <v>0.17186120626977369</v>
      </c>
      <c r="H37" s="7">
        <v>3.5028277938042458</v>
      </c>
      <c r="I37" s="7">
        <v>2.9005695235525137</v>
      </c>
      <c r="J37" s="7">
        <v>0.60225827025173206</v>
      </c>
      <c r="K37" s="9">
        <v>2.1905797983833506</v>
      </c>
      <c r="L37" s="9">
        <v>2.677448790971551</v>
      </c>
      <c r="M37" s="9">
        <v>5.4702868596066336</v>
      </c>
      <c r="N37" s="7">
        <v>532.69692012567509</v>
      </c>
      <c r="O37" s="7"/>
      <c r="S37" s="11">
        <v>35</v>
      </c>
      <c r="T37" s="10">
        <v>0.06</v>
      </c>
      <c r="U37" s="10">
        <v>1.6401583188387914E-2</v>
      </c>
      <c r="V37" s="9">
        <v>0.17186120626977369</v>
      </c>
      <c r="W37" s="7">
        <v>2.769615919621891</v>
      </c>
      <c r="X37" s="7">
        <v>2.2928148184435648</v>
      </c>
      <c r="Y37" s="7">
        <v>0.47680110117832619</v>
      </c>
      <c r="Z37" s="9">
        <v>6.9426079348191996</v>
      </c>
      <c r="AA37" s="9">
        <v>2.11644444779406</v>
      </c>
      <c r="AB37" s="9">
        <v>9.5358534837915858</v>
      </c>
      <c r="AC37" s="7">
        <v>415.86948052281446</v>
      </c>
      <c r="AD37" s="7"/>
      <c r="AE37" s="7">
        <v>2.7928380686350827</v>
      </c>
      <c r="AF37" s="1">
        <v>35</v>
      </c>
      <c r="AG37" s="17">
        <v>5.4702868596066336</v>
      </c>
      <c r="AH37" s="17">
        <v>9.5358534837915858</v>
      </c>
    </row>
    <row r="38" spans="4:34" x14ac:dyDescent="0.15">
      <c r="D38" s="11">
        <v>36</v>
      </c>
      <c r="E38" s="10">
        <v>0.06</v>
      </c>
      <c r="F38" s="10">
        <v>4.0907968170484921E-3</v>
      </c>
      <c r="G38" s="9">
        <v>0.17279212113706829</v>
      </c>
      <c r="H38" s="7">
        <v>3.4884984370146825</v>
      </c>
      <c r="I38" s="7">
        <v>2.8854416506807401</v>
      </c>
      <c r="J38" s="7">
        <v>0.60305678633394244</v>
      </c>
      <c r="K38" s="9">
        <v>2.1791548653016464</v>
      </c>
      <c r="L38" s="9">
        <v>2.6634846006283754</v>
      </c>
      <c r="M38" s="9">
        <v>5.4456962522639643</v>
      </c>
      <c r="N38" s="7">
        <v>529.91470847403957</v>
      </c>
      <c r="O38" s="7"/>
      <c r="S38" s="11">
        <v>36</v>
      </c>
      <c r="T38" s="10">
        <v>0.06</v>
      </c>
      <c r="U38" s="10">
        <v>1.6401583188387914E-2</v>
      </c>
      <c r="V38" s="9">
        <v>0.17279212113706829</v>
      </c>
      <c r="W38" s="7">
        <v>2.7241898337163293</v>
      </c>
      <c r="X38" s="7">
        <v>2.2526263528319119</v>
      </c>
      <c r="Y38" s="7">
        <v>0.47156348088441735</v>
      </c>
      <c r="Z38" s="9">
        <v>6.8209178803066086</v>
      </c>
      <c r="AA38" s="9">
        <v>2.0793474026140721</v>
      </c>
      <c r="AB38" s="9">
        <v>9.3718287638050981</v>
      </c>
      <c r="AC38" s="7">
        <v>408.57699916162346</v>
      </c>
      <c r="AD38" s="7"/>
      <c r="AE38" s="7">
        <v>2.7822116516355888</v>
      </c>
      <c r="AF38" s="1">
        <v>36</v>
      </c>
      <c r="AG38" s="17">
        <v>5.4456962522639643</v>
      </c>
      <c r="AH38" s="17">
        <v>9.3718287638050981</v>
      </c>
    </row>
    <row r="39" spans="4:34" x14ac:dyDescent="0.15">
      <c r="D39" s="11">
        <v>37</v>
      </c>
      <c r="E39" s="10">
        <v>0.06</v>
      </c>
      <c r="F39" s="10">
        <v>4.0907968170484921E-3</v>
      </c>
      <c r="G39" s="9">
        <v>0.17372807845989405</v>
      </c>
      <c r="H39" s="7">
        <v>3.4742276987122644</v>
      </c>
      <c r="I39" s="7">
        <v>2.8703713375677147</v>
      </c>
      <c r="J39" s="7">
        <v>0.60385636114454977</v>
      </c>
      <c r="K39" s="9">
        <v>2.1677734027327809</v>
      </c>
      <c r="L39" s="9">
        <v>2.6495735423701978</v>
      </c>
      <c r="M39" s="9">
        <v>5.4212033062475289</v>
      </c>
      <c r="N39" s="7">
        <v>527.14307871016229</v>
      </c>
      <c r="O39" s="7"/>
      <c r="S39" s="11">
        <v>37</v>
      </c>
      <c r="T39" s="10">
        <v>0.06</v>
      </c>
      <c r="U39" s="10">
        <v>1.6401583188387914E-2</v>
      </c>
      <c r="V39" s="9">
        <v>0.17372807845989405</v>
      </c>
      <c r="W39" s="7">
        <v>2.6795088075376703</v>
      </c>
      <c r="X39" s="7">
        <v>2.2131254121254602</v>
      </c>
      <c r="Y39" s="7">
        <v>0.46638339541221008</v>
      </c>
      <c r="Z39" s="9">
        <v>6.7013096406112664</v>
      </c>
      <c r="AA39" s="9">
        <v>2.0428849958081172</v>
      </c>
      <c r="AB39" s="9">
        <v>9.2105780318315933</v>
      </c>
      <c r="AC39" s="7">
        <v>401.40930612559998</v>
      </c>
      <c r="AD39" s="7"/>
      <c r="AE39" s="7">
        <v>2.7716297638773306</v>
      </c>
      <c r="AF39" s="1">
        <v>37</v>
      </c>
      <c r="AG39" s="17">
        <v>5.4212033062475289</v>
      </c>
      <c r="AH39" s="17">
        <v>9.2105780318315933</v>
      </c>
    </row>
    <row r="40" spans="4:34" x14ac:dyDescent="0.15">
      <c r="D40" s="11">
        <v>38</v>
      </c>
      <c r="E40" s="10">
        <v>0.06</v>
      </c>
      <c r="F40" s="10">
        <v>4.0907968170484921E-3</v>
      </c>
      <c r="G40" s="9">
        <v>0.17466910555155182</v>
      </c>
      <c r="H40" s="7">
        <v>3.4600153391006705</v>
      </c>
      <c r="I40" s="7">
        <v>2.8553583430133789</v>
      </c>
      <c r="J40" s="7">
        <v>0.60465699608729162</v>
      </c>
      <c r="K40" s="9">
        <v>2.1564352285166746</v>
      </c>
      <c r="L40" s="9">
        <v>2.6357153935508113</v>
      </c>
      <c r="M40" s="9">
        <v>5.3968076181547779</v>
      </c>
      <c r="N40" s="7">
        <v>524.38198648555829</v>
      </c>
      <c r="O40" s="7"/>
      <c r="S40" s="11">
        <v>38</v>
      </c>
      <c r="T40" s="10">
        <v>0.06</v>
      </c>
      <c r="U40" s="10">
        <v>1.6401583188387914E-2</v>
      </c>
      <c r="V40" s="9">
        <v>0.17466910555155182</v>
      </c>
      <c r="W40" s="7">
        <v>2.6355606209268232</v>
      </c>
      <c r="X40" s="7">
        <v>2.1743004081803332</v>
      </c>
      <c r="Y40" s="7">
        <v>0.46126021274648998</v>
      </c>
      <c r="Z40" s="9">
        <v>6.5837481270120985</v>
      </c>
      <c r="AA40" s="9">
        <v>2.0070465306279996</v>
      </c>
      <c r="AB40" s="9">
        <v>9.0520548703865877</v>
      </c>
      <c r="AC40" s="7">
        <v>394.36429778584142</v>
      </c>
      <c r="AD40" s="7"/>
      <c r="AE40" s="7">
        <v>2.7610922246039662</v>
      </c>
      <c r="AF40" s="1">
        <v>38</v>
      </c>
      <c r="AG40" s="17">
        <v>5.3968076181547779</v>
      </c>
      <c r="AH40" s="17">
        <v>9.0520548703865877</v>
      </c>
    </row>
    <row r="41" spans="4:34" x14ac:dyDescent="0.15">
      <c r="D41" s="11">
        <v>39</v>
      </c>
      <c r="E41" s="10">
        <v>0.06</v>
      </c>
      <c r="F41" s="10">
        <v>4.0907968170484921E-3</v>
      </c>
      <c r="G41" s="9">
        <v>0.17561522987328937</v>
      </c>
      <c r="H41" s="7">
        <v>3.4458611193645385</v>
      </c>
      <c r="I41" s="7">
        <v>2.8404024267967745</v>
      </c>
      <c r="J41" s="7">
        <v>0.60545869256776408</v>
      </c>
      <c r="K41" s="9">
        <v>2.1451401612326872</v>
      </c>
      <c r="L41" s="9">
        <v>2.6219099324277915</v>
      </c>
      <c r="M41" s="9">
        <v>5.3725087862282432</v>
      </c>
      <c r="N41" s="7">
        <v>521.63138763175789</v>
      </c>
      <c r="O41" s="7"/>
      <c r="S41" s="11">
        <v>39</v>
      </c>
      <c r="T41" s="10">
        <v>0.06</v>
      </c>
      <c r="U41" s="10">
        <v>1.6401583188387914E-2</v>
      </c>
      <c r="V41" s="9">
        <v>0.17561522987328937</v>
      </c>
      <c r="W41" s="7">
        <v>2.5923332541546524</v>
      </c>
      <c r="X41" s="7">
        <v>2.1361399463399744</v>
      </c>
      <c r="Y41" s="7">
        <v>0.45619330781467804</v>
      </c>
      <c r="Z41" s="9">
        <v>6.4681988366646612</v>
      </c>
      <c r="AA41" s="9">
        <v>1.9718214889292069</v>
      </c>
      <c r="AB41" s="9">
        <v>8.8962136334085464</v>
      </c>
      <c r="AC41" s="7">
        <v>387.43990564136209</v>
      </c>
      <c r="AD41" s="7"/>
      <c r="AE41" s="7">
        <v>2.7505988538004513</v>
      </c>
      <c r="AF41" s="1">
        <v>39</v>
      </c>
      <c r="AG41" s="17">
        <v>5.3725087862282432</v>
      </c>
      <c r="AH41" s="17">
        <v>8.8962136334085464</v>
      </c>
    </row>
    <row r="42" spans="4:34" x14ac:dyDescent="0.15">
      <c r="D42" s="11">
        <v>40</v>
      </c>
      <c r="E42" s="10">
        <v>0.06</v>
      </c>
      <c r="F42" s="10">
        <v>4.0907968170484921E-3</v>
      </c>
      <c r="G42" s="9">
        <v>0.176566479035103</v>
      </c>
      <c r="H42" s="7">
        <v>3.4317648016654507</v>
      </c>
      <c r="I42" s="7">
        <v>2.8255033496720219</v>
      </c>
      <c r="J42" s="7">
        <v>0.60626145199342885</v>
      </c>
      <c r="K42" s="9">
        <v>2.1338880201965833</v>
      </c>
      <c r="L42" s="9">
        <v>2.6081569381587895</v>
      </c>
      <c r="M42" s="9">
        <v>5.3483064103488012</v>
      </c>
      <c r="N42" s="7">
        <v>518.89123815956793</v>
      </c>
      <c r="O42" s="7"/>
      <c r="S42" s="11">
        <v>40</v>
      </c>
      <c r="T42" s="10">
        <v>0.06</v>
      </c>
      <c r="U42" s="10">
        <v>1.6401583188387914E-2</v>
      </c>
      <c r="V42" s="9">
        <v>0.176566479035103</v>
      </c>
      <c r="W42" s="7">
        <v>2.5498148846346105</v>
      </c>
      <c r="X42" s="7">
        <v>2.0986328222240447</v>
      </c>
      <c r="Y42" s="7">
        <v>0.4511820624105658</v>
      </c>
      <c r="Z42" s="9">
        <v>6.3546278428779637</v>
      </c>
      <c r="AA42" s="9">
        <v>1.9371995282068104</v>
      </c>
      <c r="AB42" s="9">
        <v>8.7430094334953399</v>
      </c>
      <c r="AC42" s="7">
        <v>380.63409573607356</v>
      </c>
      <c r="AD42" s="7"/>
      <c r="AE42" s="7">
        <v>2.7401494721900121</v>
      </c>
      <c r="AF42" s="1">
        <v>40</v>
      </c>
      <c r="AG42" s="17">
        <v>5.3483064103488012</v>
      </c>
      <c r="AH42" s="17">
        <v>8.7430094334953399</v>
      </c>
    </row>
    <row r="43" spans="4:34" x14ac:dyDescent="0.15">
      <c r="D43" s="11">
        <v>41</v>
      </c>
      <c r="E43" s="10">
        <v>0.06</v>
      </c>
      <c r="F43" s="10">
        <v>4.0907968170484921E-3</v>
      </c>
      <c r="G43" s="9">
        <v>0.17752288079654313</v>
      </c>
      <c r="H43" s="7">
        <v>3.4177261491379385</v>
      </c>
      <c r="I43" s="7">
        <v>2.8106608733643266</v>
      </c>
      <c r="J43" s="7">
        <v>0.60706527577361191</v>
      </c>
      <c r="K43" s="9">
        <v>2.1226786254575116</v>
      </c>
      <c r="L43" s="9">
        <v>2.5944561907978394</v>
      </c>
      <c r="M43" s="9">
        <v>5.3242000920289634</v>
      </c>
      <c r="N43" s="7">
        <v>516.1614942583368</v>
      </c>
      <c r="O43" s="7"/>
      <c r="S43" s="11">
        <v>41</v>
      </c>
      <c r="T43" s="10">
        <v>0.06</v>
      </c>
      <c r="U43" s="10">
        <v>1.6401583188387914E-2</v>
      </c>
      <c r="V43" s="9">
        <v>0.17752288079654313</v>
      </c>
      <c r="W43" s="7">
        <v>2.5079938836892861</v>
      </c>
      <c r="X43" s="7">
        <v>2.0617680185703988</v>
      </c>
      <c r="Y43" s="7">
        <v>0.44622586511888729</v>
      </c>
      <c r="Z43" s="9">
        <v>6.2430017855520195</v>
      </c>
      <c r="AA43" s="9">
        <v>1.9031704786803676</v>
      </c>
      <c r="AB43" s="9">
        <v>8.5923981293512739</v>
      </c>
      <c r="AC43" s="7">
        <v>373.94486808540267</v>
      </c>
      <c r="AD43" s="7"/>
      <c r="AE43" s="7">
        <v>2.7297439012311235</v>
      </c>
      <c r="AF43" s="1">
        <v>41</v>
      </c>
      <c r="AG43" s="17">
        <v>5.3242000920289634</v>
      </c>
      <c r="AH43" s="17">
        <v>8.5923981293512739</v>
      </c>
    </row>
    <row r="44" spans="4:34" x14ac:dyDescent="0.15">
      <c r="D44" s="11">
        <v>42</v>
      </c>
      <c r="E44" s="10">
        <v>0.06</v>
      </c>
      <c r="F44" s="10">
        <v>4.0907968170484921E-3</v>
      </c>
      <c r="G44" s="9">
        <v>0.17848446306752444</v>
      </c>
      <c r="H44" s="7">
        <v>3.4037449258855017</v>
      </c>
      <c r="I44" s="7">
        <v>2.7958747605659915</v>
      </c>
      <c r="J44" s="7">
        <v>0.60787016531951021</v>
      </c>
      <c r="K44" s="9">
        <v>2.1115117977949978</v>
      </c>
      <c r="L44" s="9">
        <v>2.580807471291684</v>
      </c>
      <c r="M44" s="9">
        <v>5.3001894344061924</v>
      </c>
      <c r="N44" s="7">
        <v>513.44211229522239</v>
      </c>
      <c r="O44" s="7"/>
      <c r="S44" s="11">
        <v>42</v>
      </c>
      <c r="T44" s="10">
        <v>0.06</v>
      </c>
      <c r="U44" s="10">
        <v>1.6401583188387914E-2</v>
      </c>
      <c r="V44" s="9">
        <v>0.17848446306752444</v>
      </c>
      <c r="W44" s="7">
        <v>2.466858813369988</v>
      </c>
      <c r="X44" s="7">
        <v>2.0255347021292645</v>
      </c>
      <c r="Y44" s="7">
        <v>0.44132411124072357</v>
      </c>
      <c r="Z44" s="9">
        <v>6.1332878617734767</v>
      </c>
      <c r="AA44" s="9">
        <v>1.8697243404270134</v>
      </c>
      <c r="AB44" s="9">
        <v>8.4443363134412124</v>
      </c>
      <c r="AC44" s="7">
        <v>367.37025611238852</v>
      </c>
      <c r="AD44" s="7"/>
      <c r="AE44" s="7">
        <v>2.719381963114508</v>
      </c>
      <c r="AF44" s="1">
        <v>42</v>
      </c>
      <c r="AG44" s="17">
        <v>5.3001894344061924</v>
      </c>
      <c r="AH44" s="17">
        <v>8.4443363134412124</v>
      </c>
    </row>
    <row r="45" spans="4:34" x14ac:dyDescent="0.15">
      <c r="D45" s="11">
        <v>43</v>
      </c>
      <c r="E45" s="10">
        <v>0.06</v>
      </c>
      <c r="F45" s="10">
        <v>4.0907968170484921E-3</v>
      </c>
      <c r="G45" s="9">
        <v>0.17945125390914018</v>
      </c>
      <c r="H45" s="7">
        <v>3.3898208969766443</v>
      </c>
      <c r="I45" s="7">
        <v>2.7811447749324549</v>
      </c>
      <c r="J45" s="7">
        <v>0.60867612204418942</v>
      </c>
      <c r="K45" s="9">
        <v>2.1003873587159503</v>
      </c>
      <c r="L45" s="9">
        <v>2.5672105614761116</v>
      </c>
      <c r="M45" s="9">
        <v>5.2762740422362508</v>
      </c>
      <c r="N45" s="7">
        <v>510.73304881446217</v>
      </c>
      <c r="O45" s="7"/>
      <c r="S45" s="11">
        <v>43</v>
      </c>
      <c r="T45" s="10">
        <v>0.06</v>
      </c>
      <c r="U45" s="10">
        <v>1.6401583188387914E-2</v>
      </c>
      <c r="V45" s="9">
        <v>0.17945125390914018</v>
      </c>
      <c r="W45" s="7">
        <v>2.4263984233284921</v>
      </c>
      <c r="X45" s="7">
        <v>1.9899222206087712</v>
      </c>
      <c r="Y45" s="7">
        <v>0.43647620271972087</v>
      </c>
      <c r="Z45" s="9">
        <v>6.0254538165667135</v>
      </c>
      <c r="AA45" s="9">
        <v>1.8368512805619426</v>
      </c>
      <c r="AB45" s="9">
        <v>8.2987812998483772</v>
      </c>
      <c r="AC45" s="7">
        <v>360.90832609310206</v>
      </c>
      <c r="AD45" s="7"/>
      <c r="AE45" s="7">
        <v>2.7090634807601397</v>
      </c>
      <c r="AF45" s="1">
        <v>43</v>
      </c>
      <c r="AG45" s="17">
        <v>5.2762740422362508</v>
      </c>
      <c r="AH45" s="17">
        <v>8.2987812998483772</v>
      </c>
    </row>
    <row r="46" spans="4:34" x14ac:dyDescent="0.15">
      <c r="D46" s="11">
        <v>44</v>
      </c>
      <c r="E46" s="10">
        <v>0.06</v>
      </c>
      <c r="F46" s="10">
        <v>4.0907968170484921E-3</v>
      </c>
      <c r="G46" s="9">
        <v>0.18042328153448137</v>
      </c>
      <c r="H46" s="7">
        <v>3.3759538284409278</v>
      </c>
      <c r="I46" s="7">
        <v>2.7664706810783368</v>
      </c>
      <c r="J46" s="7">
        <v>0.60948314736259102</v>
      </c>
      <c r="K46" s="9">
        <v>2.0893051304516739</v>
      </c>
      <c r="L46" s="9">
        <v>2.5536652440723109</v>
      </c>
      <c r="M46" s="9">
        <v>5.2524535218865758</v>
      </c>
      <c r="N46" s="7">
        <v>508.03426053664788</v>
      </c>
      <c r="O46" s="7"/>
      <c r="S46" s="11">
        <v>44</v>
      </c>
      <c r="T46" s="10">
        <v>0.06</v>
      </c>
      <c r="U46" s="10">
        <v>1.6401583188387914E-2</v>
      </c>
      <c r="V46" s="9">
        <v>0.18042328153448137</v>
      </c>
      <c r="W46" s="7">
        <v>2.3866016477400964</v>
      </c>
      <c r="X46" s="7">
        <v>1.9549200996709697</v>
      </c>
      <c r="Y46" s="7">
        <v>0.43168154806912673</v>
      </c>
      <c r="Z46" s="9">
        <v>5.9194679337978462</v>
      </c>
      <c r="AA46" s="9">
        <v>1.8045416304655102</v>
      </c>
      <c r="AB46" s="9">
        <v>8.155691112332482</v>
      </c>
      <c r="AC46" s="7">
        <v>354.55717661123509</v>
      </c>
      <c r="AD46" s="7"/>
      <c r="AE46" s="7">
        <v>2.6987882778142649</v>
      </c>
      <c r="AF46" s="1">
        <v>44</v>
      </c>
      <c r="AG46" s="17">
        <v>5.2524535218865758</v>
      </c>
      <c r="AH46" s="17">
        <v>8.155691112332482</v>
      </c>
    </row>
    <row r="47" spans="4:34" x14ac:dyDescent="0.15">
      <c r="D47" s="11">
        <v>45</v>
      </c>
      <c r="E47" s="10">
        <v>0.06</v>
      </c>
      <c r="F47" s="10">
        <v>4.0907968170484921E-3</v>
      </c>
      <c r="G47" s="9">
        <v>0.18140057430945974</v>
      </c>
      <c r="H47" s="7">
        <v>3.3621434872650391</v>
      </c>
      <c r="I47" s="7">
        <v>2.7518522445735094</v>
      </c>
      <c r="J47" s="7">
        <v>0.61029124269152968</v>
      </c>
      <c r="K47" s="9">
        <v>2.0782649359549037</v>
      </c>
      <c r="L47" s="9">
        <v>2.5401713026832393</v>
      </c>
      <c r="M47" s="9">
        <v>5.2287274813296722</v>
      </c>
      <c r="N47" s="7">
        <v>505.34570435800146</v>
      </c>
      <c r="O47" s="7"/>
      <c r="S47" s="11">
        <v>45</v>
      </c>
      <c r="T47" s="10">
        <v>0.06</v>
      </c>
      <c r="U47" s="10">
        <v>1.6401583188387914E-2</v>
      </c>
      <c r="V47" s="9">
        <v>0.18140057430945974</v>
      </c>
      <c r="W47" s="7">
        <v>2.3474576022771436</v>
      </c>
      <c r="X47" s="7">
        <v>1.9205180399775237</v>
      </c>
      <c r="Y47" s="7">
        <v>0.42693956229961993</v>
      </c>
      <c r="Z47" s="9">
        <v>5.8152990272291181</v>
      </c>
      <c r="AA47" s="9">
        <v>1.7727858830561753</v>
      </c>
      <c r="AB47" s="9">
        <v>8.0150244725849138</v>
      </c>
      <c r="AC47" s="7">
        <v>348.31493802170638</v>
      </c>
      <c r="AD47" s="7"/>
      <c r="AE47" s="7">
        <v>2.6885561786464334</v>
      </c>
      <c r="AF47" s="1">
        <v>45</v>
      </c>
      <c r="AG47" s="17">
        <v>5.2287274813296722</v>
      </c>
      <c r="AH47" s="17">
        <v>8.0150244725849138</v>
      </c>
    </row>
    <row r="48" spans="4:34" x14ac:dyDescent="0.15">
      <c r="D48" s="11">
        <v>46</v>
      </c>
      <c r="E48" s="10">
        <v>0.06</v>
      </c>
      <c r="F48" s="10">
        <v>4.0907968170484921E-3</v>
      </c>
      <c r="G48" s="9">
        <v>0.182383160753636</v>
      </c>
      <c r="H48" s="7">
        <v>3.348389641388875</v>
      </c>
      <c r="I48" s="7">
        <v>2.7372892319391746</v>
      </c>
      <c r="J48" s="7">
        <v>0.61110040944970034</v>
      </c>
      <c r="K48" s="9">
        <v>2.0672665988968406</v>
      </c>
      <c r="L48" s="9">
        <v>2.5267285217900071</v>
      </c>
      <c r="M48" s="9">
        <v>5.205095530136548</v>
      </c>
      <c r="N48" s="7">
        <v>502.66733734965493</v>
      </c>
      <c r="O48" s="7"/>
      <c r="S48" s="11">
        <v>46</v>
      </c>
      <c r="T48" s="10">
        <v>0.06</v>
      </c>
      <c r="U48" s="10">
        <v>1.6401583188387914E-2</v>
      </c>
      <c r="V48" s="9">
        <v>0.182383160753636</v>
      </c>
      <c r="W48" s="7">
        <v>2.3089555811321816</v>
      </c>
      <c r="X48" s="7">
        <v>1.8867059142842431</v>
      </c>
      <c r="Y48" s="7">
        <v>0.42224966684793852</v>
      </c>
      <c r="Z48" s="9">
        <v>5.7129164317211973</v>
      </c>
      <c r="AA48" s="9">
        <v>1.7415746901085318</v>
      </c>
      <c r="AB48" s="9">
        <v>7.8767407886776679</v>
      </c>
      <c r="AC48" s="7">
        <v>342.1797719231372</v>
      </c>
      <c r="AD48" s="7"/>
      <c r="AE48" s="7">
        <v>2.678367008346541</v>
      </c>
      <c r="AF48" s="1">
        <v>46</v>
      </c>
      <c r="AG48" s="17">
        <v>5.205095530136548</v>
      </c>
      <c r="AH48" s="17">
        <v>7.8767407886776679</v>
      </c>
    </row>
    <row r="49" spans="4:34" x14ac:dyDescent="0.15">
      <c r="D49" s="11">
        <v>47</v>
      </c>
      <c r="E49" s="10">
        <v>0.06</v>
      </c>
      <c r="F49" s="10">
        <v>4.0907968170484921E-3</v>
      </c>
      <c r="G49" s="9">
        <v>0.18337106954105151</v>
      </c>
      <c r="H49" s="7">
        <v>3.3346920597016432</v>
      </c>
      <c r="I49" s="7">
        <v>2.7227814106439645</v>
      </c>
      <c r="J49" s="7">
        <v>0.61191064905767867</v>
      </c>
      <c r="K49" s="9">
        <v>2.0563099436642092</v>
      </c>
      <c r="L49" s="9">
        <v>2.5133366867482745</v>
      </c>
      <c r="M49" s="9">
        <v>5.1815572794701623</v>
      </c>
      <c r="N49" s="7">
        <v>499.99911675693306</v>
      </c>
      <c r="O49" s="7"/>
      <c r="S49" s="11">
        <v>47</v>
      </c>
      <c r="T49" s="10">
        <v>0.06</v>
      </c>
      <c r="U49" s="10">
        <v>1.6401583188387914E-2</v>
      </c>
      <c r="V49" s="9">
        <v>0.18337106954105151</v>
      </c>
      <c r="W49" s="7">
        <v>2.2710850540899497</v>
      </c>
      <c r="X49" s="7">
        <v>1.8534737645836599</v>
      </c>
      <c r="Y49" s="7">
        <v>0.41761128950628978</v>
      </c>
      <c r="Z49" s="9">
        <v>5.6122899945809372</v>
      </c>
      <c r="AA49" s="9">
        <v>1.7108988596156858</v>
      </c>
      <c r="AB49" s="9">
        <v>7.7408001437029128</v>
      </c>
      <c r="AC49" s="7">
        <v>336.14987063904999</v>
      </c>
      <c r="AD49" s="7"/>
      <c r="AE49" s="7">
        <v>2.6682205927218878</v>
      </c>
      <c r="AF49" s="1">
        <v>47</v>
      </c>
      <c r="AG49" s="17">
        <v>5.1815572794701623</v>
      </c>
      <c r="AH49" s="17">
        <v>7.7408001437029128</v>
      </c>
    </row>
    <row r="50" spans="4:34" x14ac:dyDescent="0.15">
      <c r="D50" s="11">
        <v>48</v>
      </c>
      <c r="E50" s="10">
        <v>0.06</v>
      </c>
      <c r="F50" s="10">
        <v>4.0907968170484921E-3</v>
      </c>
      <c r="G50" s="9">
        <v>0.18436432950106554</v>
      </c>
      <c r="H50" s="7">
        <v>3.3210505120379787</v>
      </c>
      <c r="I50" s="7">
        <v>2.7083285491000542</v>
      </c>
      <c r="J50" s="7">
        <v>0.61272196293792458</v>
      </c>
      <c r="K50" s="9">
        <v>2.045394795356319</v>
      </c>
      <c r="L50" s="9">
        <v>2.4999955837846652</v>
      </c>
      <c r="M50" s="9">
        <v>5.1581123420789083</v>
      </c>
      <c r="N50" s="7">
        <v>497.34099999863878</v>
      </c>
      <c r="O50" s="7"/>
      <c r="S50" s="11">
        <v>48</v>
      </c>
      <c r="T50" s="10">
        <v>0.06</v>
      </c>
      <c r="U50" s="10">
        <v>1.6401583188387914E-2</v>
      </c>
      <c r="V50" s="9">
        <v>0.18436432950106554</v>
      </c>
      <c r="W50" s="7">
        <v>2.2338356636473891</v>
      </c>
      <c r="X50" s="7">
        <v>1.8208117992948543</v>
      </c>
      <c r="Y50" s="7">
        <v>0.4130238643525348</v>
      </c>
      <c r="Z50" s="9">
        <v>5.5133900670522147</v>
      </c>
      <c r="AA50" s="9">
        <v>1.6807493531952498</v>
      </c>
      <c r="AB50" s="9">
        <v>7.6071632845999986</v>
      </c>
      <c r="AC50" s="7">
        <v>330.22345670764525</v>
      </c>
      <c r="AD50" s="7"/>
      <c r="AE50" s="7">
        <v>2.6581167582942435</v>
      </c>
      <c r="AF50" s="1">
        <v>48</v>
      </c>
      <c r="AG50" s="17">
        <v>5.1581123420789083</v>
      </c>
      <c r="AH50" s="17">
        <v>7.6071632845999986</v>
      </c>
    </row>
    <row r="51" spans="4:34" x14ac:dyDescent="0.15">
      <c r="D51" s="11">
        <v>49</v>
      </c>
      <c r="E51" s="10">
        <v>0.06</v>
      </c>
      <c r="F51" s="10">
        <v>4.0907968170484921E-3</v>
      </c>
      <c r="G51" s="9">
        <v>0.18536296961919627</v>
      </c>
      <c r="H51" s="7">
        <v>3.3074647691740764</v>
      </c>
      <c r="I51" s="7">
        <v>2.6939304166592937</v>
      </c>
      <c r="J51" s="7">
        <v>0.61353435251478272</v>
      </c>
      <c r="K51" s="9">
        <v>2.0345209797821457</v>
      </c>
      <c r="L51" s="9">
        <v>2.4867049999931941</v>
      </c>
      <c r="M51" s="9">
        <v>5.1347603322901225</v>
      </c>
      <c r="N51" s="7">
        <v>494.69294466634187</v>
      </c>
      <c r="O51" s="7"/>
      <c r="S51" s="11">
        <v>49</v>
      </c>
      <c r="T51" s="10">
        <v>0.06</v>
      </c>
      <c r="U51" s="10">
        <v>1.6401583188387914E-2</v>
      </c>
      <c r="V51" s="9">
        <v>0.18536296961919627</v>
      </c>
      <c r="W51" s="7">
        <v>2.1971972221808889</v>
      </c>
      <c r="X51" s="7">
        <v>1.7887103904997452</v>
      </c>
      <c r="Y51" s="7">
        <v>0.40848683168114364</v>
      </c>
      <c r="Z51" s="9">
        <v>5.4161874959474581</v>
      </c>
      <c r="AA51" s="9">
        <v>1.6511172835382262</v>
      </c>
      <c r="AB51" s="9">
        <v>7.4757916111668274</v>
      </c>
      <c r="AC51" s="7">
        <v>324.39878238001666</v>
      </c>
      <c r="AD51" s="7"/>
      <c r="AE51" s="7">
        <v>2.6480553322969285</v>
      </c>
      <c r="AF51" s="1">
        <v>49</v>
      </c>
      <c r="AG51" s="17">
        <v>5.1347603322901225</v>
      </c>
      <c r="AH51" s="17">
        <v>7.4757916111668274</v>
      </c>
    </row>
    <row r="52" spans="4:34" x14ac:dyDescent="0.15">
      <c r="D52" s="11">
        <v>50</v>
      </c>
      <c r="E52" s="10">
        <v>0.06</v>
      </c>
      <c r="F52" s="10">
        <v>4.0907968170484921E-3</v>
      </c>
      <c r="G52" s="9">
        <v>0.18636701903796693</v>
      </c>
      <c r="H52" s="7">
        <v>3.293934602823839</v>
      </c>
      <c r="I52" s="7">
        <v>2.6795867836093521</v>
      </c>
      <c r="J52" s="7">
        <v>0.61434781921448689</v>
      </c>
      <c r="K52" s="9">
        <v>2.0236883234574172</v>
      </c>
      <c r="L52" s="9">
        <v>2.4734647233317095</v>
      </c>
      <c r="M52" s="9">
        <v>5.1115008660036132</v>
      </c>
      <c r="N52" s="7">
        <v>492.05490852367001</v>
      </c>
      <c r="O52" s="7"/>
      <c r="S52" s="11">
        <v>50</v>
      </c>
      <c r="T52" s="10">
        <v>0.06</v>
      </c>
      <c r="U52" s="10">
        <v>1.6401583188387914E-2</v>
      </c>
      <c r="V52" s="9">
        <v>0.18636701903796693</v>
      </c>
      <c r="W52" s="7">
        <v>2.1611597091599943</v>
      </c>
      <c r="X52" s="7">
        <v>1.7571600712250903</v>
      </c>
      <c r="Y52" s="7">
        <v>0.40399963793490401</v>
      </c>
      <c r="Z52" s="9">
        <v>5.3206536154175907</v>
      </c>
      <c r="AA52" s="9">
        <v>1.6219939119000832</v>
      </c>
      <c r="AB52" s="9">
        <v>7.3466471652525778</v>
      </c>
      <c r="AC52" s="7">
        <v>318.67412912666413</v>
      </c>
      <c r="AD52" s="7"/>
      <c r="AE52" s="7">
        <v>2.6380361426719041</v>
      </c>
      <c r="AF52" s="1">
        <v>50</v>
      </c>
      <c r="AG52" s="17">
        <v>5.1115008660036132</v>
      </c>
      <c r="AH52" s="17">
        <v>7.3466471652525778</v>
      </c>
    </row>
    <row r="53" spans="4:34" x14ac:dyDescent="0.15">
      <c r="D53" s="11">
        <v>51</v>
      </c>
      <c r="E53" s="10">
        <v>0.06</v>
      </c>
      <c r="F53" s="10">
        <v>4.0907968170484921E-3</v>
      </c>
      <c r="G53" s="9">
        <v>0.18737650705775591</v>
      </c>
      <c r="H53" s="7">
        <v>3.2804597856350415</v>
      </c>
      <c r="I53" s="7">
        <v>2.6652974211698792</v>
      </c>
      <c r="J53" s="7">
        <v>0.61516236446516226</v>
      </c>
      <c r="K53" s="9">
        <v>2.0128966536017163</v>
      </c>
      <c r="L53" s="9">
        <v>2.4602745426183499</v>
      </c>
      <c r="M53" s="9">
        <v>5.0883335606852285</v>
      </c>
      <c r="N53" s="7">
        <v>489.42684950560312</v>
      </c>
      <c r="O53" s="7"/>
      <c r="S53" s="11">
        <v>51</v>
      </c>
      <c r="T53" s="10">
        <v>0.06</v>
      </c>
      <c r="U53" s="10">
        <v>1.6401583188387914E-2</v>
      </c>
      <c r="V53" s="9">
        <v>0.18737650705775591</v>
      </c>
      <c r="W53" s="7">
        <v>2.1257132684068143</v>
      </c>
      <c r="X53" s="7">
        <v>1.7261515327694308</v>
      </c>
      <c r="Y53" s="7">
        <v>0.39956173563738351</v>
      </c>
      <c r="Z53" s="9">
        <v>5.2267602388580539</v>
      </c>
      <c r="AA53" s="9">
        <v>1.5933706456333205</v>
      </c>
      <c r="AB53" s="9">
        <v>7.2196926201287575</v>
      </c>
      <c r="AC53" s="7">
        <v>313.04780715216867</v>
      </c>
      <c r="AD53" s="7"/>
      <c r="AE53" s="7">
        <v>2.6280590180668786</v>
      </c>
      <c r="AF53" s="1">
        <v>51</v>
      </c>
      <c r="AG53" s="17">
        <v>5.0883335606852285</v>
      </c>
      <c r="AH53" s="17">
        <v>7.2196926201287575</v>
      </c>
    </row>
    <row r="54" spans="4:34" x14ac:dyDescent="0.15">
      <c r="D54" s="11">
        <v>52</v>
      </c>
      <c r="E54" s="10">
        <v>0.06</v>
      </c>
      <c r="F54" s="10">
        <v>4.0907968170484921E-3</v>
      </c>
      <c r="G54" s="9">
        <v>0.18839146313765207</v>
      </c>
      <c r="H54" s="7">
        <v>3.26704009118551</v>
      </c>
      <c r="I54" s="7">
        <v>2.6510621014886837</v>
      </c>
      <c r="J54" s="7">
        <v>0.61597798969682627</v>
      </c>
      <c r="K54" s="9">
        <v>2.0021457981355928</v>
      </c>
      <c r="L54" s="9">
        <v>2.4471342475280156</v>
      </c>
      <c r="M54" s="9">
        <v>5.0652580353604346</v>
      </c>
      <c r="N54" s="7">
        <v>486.8087257177707</v>
      </c>
      <c r="O54" s="7"/>
      <c r="S54" s="11">
        <v>52</v>
      </c>
      <c r="T54" s="10">
        <v>0.06</v>
      </c>
      <c r="U54" s="10">
        <v>1.6401583188387914E-2</v>
      </c>
      <c r="V54" s="9">
        <v>0.18839146313765207</v>
      </c>
      <c r="W54" s="7">
        <v>2.0908482054003801</v>
      </c>
      <c r="X54" s="7">
        <v>1.695675622074247</v>
      </c>
      <c r="Y54" s="7">
        <v>0.39517258332613303</v>
      </c>
      <c r="Z54" s="9">
        <v>5.1344796509487116</v>
      </c>
      <c r="AA54" s="9">
        <v>1.5652390357608432</v>
      </c>
      <c r="AB54" s="9">
        <v>7.0948912700356876</v>
      </c>
      <c r="AC54" s="7">
        <v>307.51815491789381</v>
      </c>
      <c r="AD54" s="7"/>
      <c r="AE54" s="7">
        <v>2.6181237878324191</v>
      </c>
      <c r="AF54" s="1">
        <v>52</v>
      </c>
      <c r="AG54" s="17">
        <v>5.0652580353604346</v>
      </c>
      <c r="AH54" s="17">
        <v>7.0948912700356876</v>
      </c>
    </row>
    <row r="55" spans="4:34" x14ac:dyDescent="0.15">
      <c r="D55" s="11">
        <v>53</v>
      </c>
      <c r="E55" s="10">
        <v>0.06</v>
      </c>
      <c r="F55" s="10">
        <v>4.0907968170484921E-3</v>
      </c>
      <c r="G55" s="9">
        <v>0.18941191689631431</v>
      </c>
      <c r="H55" s="7">
        <v>3.2536752939793185</v>
      </c>
      <c r="I55" s="7">
        <v>2.6368805976379246</v>
      </c>
      <c r="J55" s="7">
        <v>0.61679469634139394</v>
      </c>
      <c r="K55" s="9">
        <v>1.9914355856776889</v>
      </c>
      <c r="L55" s="9">
        <v>2.4340436285888534</v>
      </c>
      <c r="M55" s="9">
        <v>5.0422739106079355</v>
      </c>
      <c r="N55" s="7">
        <v>484.20049543575163</v>
      </c>
      <c r="O55" s="7"/>
      <c r="S55" s="11">
        <v>53</v>
      </c>
      <c r="T55" s="10">
        <v>0.06</v>
      </c>
      <c r="U55" s="10">
        <v>1.6401583188387914E-2</v>
      </c>
      <c r="V55" s="9">
        <v>0.18941191689631431</v>
      </c>
      <c r="W55" s="7">
        <v>2.056554984625214</v>
      </c>
      <c r="X55" s="7">
        <v>1.6657233391385915</v>
      </c>
      <c r="Y55" s="7">
        <v>0.39083164548662253</v>
      </c>
      <c r="Z55" s="9">
        <v>5.043784599825397</v>
      </c>
      <c r="AA55" s="9">
        <v>1.537590774589469</v>
      </c>
      <c r="AB55" s="9">
        <v>6.9722070199014885</v>
      </c>
      <c r="AC55" s="7">
        <v>302.08353867258177</v>
      </c>
      <c r="AD55" s="7"/>
      <c r="AE55" s="7">
        <v>2.6082302820190826</v>
      </c>
      <c r="AF55" s="1">
        <v>53</v>
      </c>
      <c r="AG55" s="17">
        <v>5.0422739106079355</v>
      </c>
      <c r="AH55" s="17">
        <v>6.9722070199014885</v>
      </c>
    </row>
    <row r="56" spans="4:34" x14ac:dyDescent="0.15">
      <c r="D56" s="11">
        <v>54</v>
      </c>
      <c r="E56" s="10">
        <v>0.06</v>
      </c>
      <c r="F56" s="10">
        <v>4.0907968170484921E-3</v>
      </c>
      <c r="G56" s="9">
        <v>0.19043789811283604</v>
      </c>
      <c r="H56" s="7">
        <v>3.2403651694429985</v>
      </c>
      <c r="I56" s="7">
        <v>2.6227526836103214</v>
      </c>
      <c r="J56" s="7">
        <v>0.61761248583267703</v>
      </c>
      <c r="K56" s="9">
        <v>1.9807658455418757</v>
      </c>
      <c r="L56" s="9">
        <v>2.4210024771787579</v>
      </c>
      <c r="M56" s="9">
        <v>5.0193808085533114</v>
      </c>
      <c r="N56" s="7">
        <v>481.60211710437704</v>
      </c>
      <c r="O56" s="7"/>
      <c r="S56" s="11">
        <v>54</v>
      </c>
      <c r="T56" s="10">
        <v>0.06</v>
      </c>
      <c r="U56" s="10">
        <v>1.6401583188387914E-2</v>
      </c>
      <c r="V56" s="9">
        <v>0.19043789811283604</v>
      </c>
      <c r="W56" s="7">
        <v>2.0228242269633898</v>
      </c>
      <c r="X56" s="7">
        <v>1.6362858344764846</v>
      </c>
      <c r="Y56" s="7">
        <v>0.38653839248690525</v>
      </c>
      <c r="Z56" s="9">
        <v>4.9546482893809474</v>
      </c>
      <c r="AA56" s="9">
        <v>1.5104176933629088</v>
      </c>
      <c r="AB56" s="9">
        <v>6.8516043752307612</v>
      </c>
      <c r="AC56" s="7">
        <v>296.74235199071393</v>
      </c>
      <c r="AD56" s="7"/>
      <c r="AE56" s="7">
        <v>2.598378331374553</v>
      </c>
      <c r="AF56" s="1">
        <v>54</v>
      </c>
      <c r="AG56" s="17">
        <v>5.0193808085533114</v>
      </c>
      <c r="AH56" s="17">
        <v>6.8516043752307612</v>
      </c>
    </row>
    <row r="57" spans="4:34" x14ac:dyDescent="0.15">
      <c r="D57" s="11">
        <v>55</v>
      </c>
      <c r="E57" s="10">
        <v>0.06</v>
      </c>
      <c r="F57" s="10">
        <v>4.0907968170484921E-3</v>
      </c>
      <c r="G57" s="9">
        <v>0.19146943672761385</v>
      </c>
      <c r="H57" s="7">
        <v>3.2271094939217662</v>
      </c>
      <c r="I57" s="7">
        <v>2.6086781343153755</v>
      </c>
      <c r="J57" s="7">
        <v>0.61843135960639062</v>
      </c>
      <c r="K57" s="9">
        <v>1.9701364077344008</v>
      </c>
      <c r="L57" s="9">
        <v>2.4080105855218852</v>
      </c>
      <c r="M57" s="9">
        <v>4.9965783528626764</v>
      </c>
      <c r="N57" s="7">
        <v>479.01354933703624</v>
      </c>
      <c r="O57" s="7"/>
      <c r="S57" s="11">
        <v>55</v>
      </c>
      <c r="T57" s="10">
        <v>0.06</v>
      </c>
      <c r="U57" s="10">
        <v>1.6401583188387914E-2</v>
      </c>
      <c r="V57" s="9">
        <v>0.19146943672761385</v>
      </c>
      <c r="W57" s="7">
        <v>1.9896467071293633</v>
      </c>
      <c r="X57" s="7">
        <v>1.6073544066163672</v>
      </c>
      <c r="Y57" s="7">
        <v>0.38229230051299612</v>
      </c>
      <c r="Z57" s="9">
        <v>4.8670443716935825</v>
      </c>
      <c r="AA57" s="9">
        <v>1.4837117599535696</v>
      </c>
      <c r="AB57" s="9">
        <v>6.7330484321601487</v>
      </c>
      <c r="AC57" s="7">
        <v>291.49301531850739</v>
      </c>
      <c r="AD57" s="7"/>
      <c r="AE57" s="7">
        <v>2.5885677673407912</v>
      </c>
      <c r="AF57" s="1">
        <v>55</v>
      </c>
      <c r="AG57" s="17">
        <v>4.9965783528626764</v>
      </c>
      <c r="AH57" s="17">
        <v>6.7330484321601487</v>
      </c>
    </row>
    <row r="58" spans="4:34" x14ac:dyDescent="0.15">
      <c r="D58" s="11">
        <v>56</v>
      </c>
      <c r="E58" s="10">
        <v>0.06</v>
      </c>
      <c r="F58" s="10">
        <v>4.0907968170484921E-3</v>
      </c>
      <c r="G58" s="9">
        <v>0.19250656284322179</v>
      </c>
      <c r="H58" s="7">
        <v>3.213908044675764</v>
      </c>
      <c r="I58" s="7">
        <v>2.594656725575613</v>
      </c>
      <c r="J58" s="7">
        <v>0.61925131910015097</v>
      </c>
      <c r="K58" s="9">
        <v>1.9595471029510487</v>
      </c>
      <c r="L58" s="9">
        <v>2.3950677466851809</v>
      </c>
      <c r="M58" s="9">
        <v>4.9738661687363805</v>
      </c>
      <c r="N58" s="7">
        <v>476.43475091498505</v>
      </c>
      <c r="O58" s="7"/>
      <c r="S58" s="11">
        <v>56</v>
      </c>
      <c r="T58" s="10">
        <v>0.06</v>
      </c>
      <c r="U58" s="10">
        <v>1.6401583188387914E-2</v>
      </c>
      <c r="V58" s="9">
        <v>0.19250656284322179</v>
      </c>
      <c r="W58" s="7">
        <v>1.957013351146879</v>
      </c>
      <c r="X58" s="7">
        <v>1.5789204996419153</v>
      </c>
      <c r="Y58" s="7">
        <v>0.37809285150496375</v>
      </c>
      <c r="Z58" s="9">
        <v>4.7809469395805317</v>
      </c>
      <c r="AA58" s="9">
        <v>1.4574650765925368</v>
      </c>
      <c r="AB58" s="9">
        <v>6.6165048676780325</v>
      </c>
      <c r="AC58" s="7">
        <v>286.3339755274219</v>
      </c>
      <c r="AD58" s="7"/>
      <c r="AE58" s="7">
        <v>2.5787984220511997</v>
      </c>
      <c r="AF58" s="1">
        <v>56</v>
      </c>
      <c r="AG58" s="17">
        <v>4.9738661687363805</v>
      </c>
      <c r="AH58" s="17">
        <v>6.6165048676780325</v>
      </c>
    </row>
    <row r="59" spans="4:34" x14ac:dyDescent="0.15">
      <c r="D59" s="11">
        <v>57</v>
      </c>
      <c r="E59" s="10">
        <v>0.06</v>
      </c>
      <c r="F59" s="10">
        <v>4.0907968170484921E-3</v>
      </c>
      <c r="G59" s="9">
        <v>0.19354930672528922</v>
      </c>
      <c r="H59" s="7">
        <v>3.2007605998763178</v>
      </c>
      <c r="I59" s="7">
        <v>2.5806882341228357</v>
      </c>
      <c r="J59" s="7">
        <v>0.62007236575348212</v>
      </c>
      <c r="K59" s="9">
        <v>1.948997762574312</v>
      </c>
      <c r="L59" s="9">
        <v>2.3821737545749251</v>
      </c>
      <c r="M59" s="9">
        <v>4.9512438829027197</v>
      </c>
      <c r="N59" s="7">
        <v>473.86568078665726</v>
      </c>
      <c r="O59" s="7"/>
      <c r="S59" s="11">
        <v>57</v>
      </c>
      <c r="T59" s="10">
        <v>0.06</v>
      </c>
      <c r="U59" s="10">
        <v>1.6401583188387914E-2</v>
      </c>
      <c r="V59" s="9">
        <v>0.19354930672528922</v>
      </c>
      <c r="W59" s="7">
        <v>1.9249152338672577</v>
      </c>
      <c r="X59" s="7">
        <v>1.5509757007735354</v>
      </c>
      <c r="Y59" s="7">
        <v>0.3739395330937223</v>
      </c>
      <c r="Z59" s="9">
        <v>4.6963305192748397</v>
      </c>
      <c r="AA59" s="9">
        <v>1.4316698776371093</v>
      </c>
      <c r="AB59" s="9">
        <v>6.5019399300056708</v>
      </c>
      <c r="AC59" s="7">
        <v>281.26370547505331</v>
      </c>
      <c r="AD59" s="7"/>
      <c r="AE59" s="7">
        <v>2.5690701283277941</v>
      </c>
      <c r="AF59" s="1">
        <v>57</v>
      </c>
      <c r="AG59" s="17">
        <v>4.9512438829027197</v>
      </c>
      <c r="AH59" s="17">
        <v>6.5019399300056708</v>
      </c>
    </row>
    <row r="60" spans="4:34" x14ac:dyDescent="0.15">
      <c r="D60" s="11">
        <v>58</v>
      </c>
      <c r="E60" s="10">
        <v>0.06</v>
      </c>
      <c r="F60" s="10">
        <v>4.0907968170484921E-3</v>
      </c>
      <c r="G60" s="9">
        <v>0.19459769880338451</v>
      </c>
      <c r="H60" s="7">
        <v>3.1876669386022094</v>
      </c>
      <c r="I60" s="7">
        <v>2.5667724375943934</v>
      </c>
      <c r="J60" s="7">
        <v>0.62089450100781596</v>
      </c>
      <c r="K60" s="9">
        <v>1.9384882186705743</v>
      </c>
      <c r="L60" s="9">
        <v>2.3693284039332863</v>
      </c>
      <c r="M60" s="9">
        <v>4.9287111236116763</v>
      </c>
      <c r="N60" s="7">
        <v>471.30629806697891</v>
      </c>
      <c r="O60" s="7"/>
      <c r="S60" s="11">
        <v>58</v>
      </c>
      <c r="T60" s="10">
        <v>0.06</v>
      </c>
      <c r="U60" s="10">
        <v>1.6401583188387914E-2</v>
      </c>
      <c r="V60" s="9">
        <v>0.19459769880338451</v>
      </c>
      <c r="W60" s="7">
        <v>1.8933435765283888</v>
      </c>
      <c r="X60" s="7">
        <v>1.5235117379898722</v>
      </c>
      <c r="Y60" s="7">
        <v>0.36983183853851664</v>
      </c>
      <c r="Z60" s="9">
        <v>4.6131700632233237</v>
      </c>
      <c r="AA60" s="9">
        <v>1.4063185273752665</v>
      </c>
      <c r="AB60" s="9">
        <v>6.3893204291371068</v>
      </c>
      <c r="AC60" s="7">
        <v>276.28070357329148</v>
      </c>
      <c r="AD60" s="7"/>
      <c r="AE60" s="7">
        <v>2.55938271967839</v>
      </c>
      <c r="AF60" s="1">
        <v>58</v>
      </c>
      <c r="AG60" s="17">
        <v>4.9287111236116763</v>
      </c>
      <c r="AH60" s="17">
        <v>6.3893204291371068</v>
      </c>
    </row>
    <row r="61" spans="4:34" x14ac:dyDescent="0.15">
      <c r="D61" s="11">
        <v>59</v>
      </c>
      <c r="E61" s="10">
        <v>0.06</v>
      </c>
      <c r="F61" s="10">
        <v>4.0907968170484921E-3</v>
      </c>
      <c r="G61" s="9">
        <v>0.19565176967190284</v>
      </c>
      <c r="H61" s="7">
        <v>3.1746268408359648</v>
      </c>
      <c r="I61" s="7">
        <v>2.5529091145294691</v>
      </c>
      <c r="J61" s="7">
        <v>0.62171772630649569</v>
      </c>
      <c r="K61" s="9">
        <v>1.9280183039873051</v>
      </c>
      <c r="L61" s="9">
        <v>2.3565314903348944</v>
      </c>
      <c r="M61" s="9">
        <v>4.9062675206286954</v>
      </c>
      <c r="N61" s="7">
        <v>468.75656203668512</v>
      </c>
      <c r="O61" s="7"/>
      <c r="S61" s="11">
        <v>59</v>
      </c>
      <c r="T61" s="10">
        <v>0.06</v>
      </c>
      <c r="U61" s="10">
        <v>1.6401583188387914E-2</v>
      </c>
      <c r="V61" s="9">
        <v>0.19565176967190284</v>
      </c>
      <c r="W61" s="7">
        <v>1.8622897443537585</v>
      </c>
      <c r="X61" s="7">
        <v>1.4965204776886623</v>
      </c>
      <c r="Y61" s="7">
        <v>0.36576926666509624</v>
      </c>
      <c r="Z61" s="9">
        <v>4.5314409430036822</v>
      </c>
      <c r="AA61" s="9">
        <v>1.3814035178664572</v>
      </c>
      <c r="AB61" s="9">
        <v>6.2786137275352356</v>
      </c>
      <c r="AC61" s="7">
        <v>271.38349336362268</v>
      </c>
      <c r="AD61" s="7"/>
      <c r="AE61" s="7">
        <v>2.5497360302938006</v>
      </c>
      <c r="AF61" s="1">
        <v>59</v>
      </c>
      <c r="AG61" s="17">
        <v>4.9062675206286954</v>
      </c>
      <c r="AH61" s="17">
        <v>6.2786137275352356</v>
      </c>
    </row>
    <row r="62" spans="4:34" x14ac:dyDescent="0.15">
      <c r="D62" s="11">
        <v>60</v>
      </c>
      <c r="E62" s="10">
        <v>0.06</v>
      </c>
      <c r="F62" s="10">
        <v>4.0907968170484921E-3</v>
      </c>
      <c r="G62" s="9">
        <v>0.19671155009095898</v>
      </c>
      <c r="H62" s="7">
        <v>3.1616400874601562</v>
      </c>
      <c r="I62" s="7">
        <v>2.5390980443653777</v>
      </c>
      <c r="J62" s="7">
        <v>0.62254204309477856</v>
      </c>
      <c r="K62" s="9">
        <v>1.9175878519502656</v>
      </c>
      <c r="L62" s="9">
        <v>2.3437828101834257</v>
      </c>
      <c r="M62" s="9">
        <v>4.8839127052284699</v>
      </c>
      <c r="N62" s="7">
        <v>466.2164321416401</v>
      </c>
      <c r="O62" s="7"/>
      <c r="S62" s="11">
        <v>60</v>
      </c>
      <c r="T62" s="10">
        <v>0.06</v>
      </c>
      <c r="U62" s="10">
        <v>1.6401583188387914E-2</v>
      </c>
      <c r="V62" s="9">
        <v>0.19671155009095898</v>
      </c>
      <c r="W62" s="7">
        <v>1.8317452441908586</v>
      </c>
      <c r="X62" s="7">
        <v>1.4699939223862897</v>
      </c>
      <c r="Y62" s="7">
        <v>0.36175132180456893</v>
      </c>
      <c r="Z62" s="9">
        <v>4.4511189423587769</v>
      </c>
      <c r="AA62" s="9">
        <v>1.3569174668181132</v>
      </c>
      <c r="AB62" s="9">
        <v>6.1697877309814588</v>
      </c>
      <c r="AC62" s="7">
        <v>266.57062309945934</v>
      </c>
      <c r="AD62" s="7"/>
      <c r="AE62" s="7">
        <v>2.5401298950450442</v>
      </c>
      <c r="AF62" s="1">
        <v>60</v>
      </c>
      <c r="AG62" s="17">
        <v>4.8839127052284699</v>
      </c>
      <c r="AH62" s="17">
        <v>6.1697877309814588</v>
      </c>
    </row>
    <row r="63" spans="4:34" x14ac:dyDescent="0.15">
      <c r="D63" s="11">
        <v>61</v>
      </c>
      <c r="E63" s="10">
        <v>0.06</v>
      </c>
      <c r="F63" s="10">
        <v>4.0907968170484921E-3</v>
      </c>
      <c r="G63" s="9">
        <v>0.197777070987285</v>
      </c>
      <c r="H63" s="7">
        <v>3.1487064602537211</v>
      </c>
      <c r="I63" s="7">
        <v>2.525339007433884</v>
      </c>
      <c r="J63" s="7">
        <v>0.62336745281983719</v>
      </c>
      <c r="K63" s="9">
        <v>1.9071966966607257</v>
      </c>
      <c r="L63" s="9">
        <v>2.3310821607082004</v>
      </c>
      <c r="M63" s="9">
        <v>4.8616463101887639</v>
      </c>
      <c r="N63" s="7">
        <v>463.68586799215956</v>
      </c>
      <c r="O63" s="7"/>
      <c r="S63" s="11">
        <v>61</v>
      </c>
      <c r="T63" s="10">
        <v>0.06</v>
      </c>
      <c r="U63" s="10">
        <v>1.6401583188387914E-2</v>
      </c>
      <c r="V63" s="9">
        <v>0.197777070987285</v>
      </c>
      <c r="W63" s="7">
        <v>1.8017017221883282</v>
      </c>
      <c r="X63" s="7">
        <v>1.4439242084554049</v>
      </c>
      <c r="Y63" s="7">
        <v>0.35777751373292332</v>
      </c>
      <c r="Z63" s="9">
        <v>4.3721802503461831</v>
      </c>
      <c r="AA63" s="9">
        <v>1.3328531154972967</v>
      </c>
      <c r="AB63" s="9">
        <v>6.0628108795764035</v>
      </c>
      <c r="AC63" s="7">
        <v>261.84066533538027</v>
      </c>
      <c r="AD63" s="7"/>
      <c r="AE63" s="7">
        <v>2.5305641494805631</v>
      </c>
      <c r="AF63" s="1">
        <v>61</v>
      </c>
      <c r="AG63" s="17">
        <v>4.8616463101887639</v>
      </c>
      <c r="AH63" s="17">
        <v>6.0628108795764035</v>
      </c>
    </row>
    <row r="64" spans="4:34" x14ac:dyDescent="0.15">
      <c r="D64" s="11">
        <v>62</v>
      </c>
      <c r="E64" s="10">
        <v>0.06</v>
      </c>
      <c r="F64" s="10">
        <v>4.0907968170484921E-3</v>
      </c>
      <c r="G64" s="9">
        <v>0.19884836345513277</v>
      </c>
      <c r="H64" s="7">
        <v>3.1358257418882953</v>
      </c>
      <c r="I64" s="7">
        <v>2.5116317849575309</v>
      </c>
      <c r="J64" s="7">
        <v>0.6241939569307644</v>
      </c>
      <c r="K64" s="9">
        <v>1.8968446728926935</v>
      </c>
      <c r="L64" s="9">
        <v>2.3184293399607978</v>
      </c>
      <c r="M64" s="9">
        <v>4.8394679697842555</v>
      </c>
      <c r="N64" s="7">
        <v>461.16482936233609</v>
      </c>
      <c r="O64" s="7"/>
      <c r="S64" s="11">
        <v>62</v>
      </c>
      <c r="T64" s="10">
        <v>0.06</v>
      </c>
      <c r="U64" s="10">
        <v>1.6401583188387914E-2</v>
      </c>
      <c r="V64" s="9">
        <v>0.19884836345513277</v>
      </c>
      <c r="W64" s="7">
        <v>1.7721509615111946</v>
      </c>
      <c r="X64" s="7">
        <v>1.4183036038999763</v>
      </c>
      <c r="Y64" s="7">
        <v>0.35384735761121822</v>
      </c>
      <c r="Z64" s="9">
        <v>4.2946014546010787</v>
      </c>
      <c r="AA64" s="9">
        <v>1.3092033266769014</v>
      </c>
      <c r="AB64" s="9">
        <v>5.9576521388891983</v>
      </c>
      <c r="AC64" s="7">
        <v>257.19221652316793</v>
      </c>
      <c r="AD64" s="7"/>
      <c r="AE64" s="7">
        <v>2.5210386298234582</v>
      </c>
      <c r="AF64" s="1">
        <v>62</v>
      </c>
      <c r="AG64" s="17">
        <v>4.8394679697842555</v>
      </c>
      <c r="AH64" s="17">
        <v>5.9576521388891983</v>
      </c>
    </row>
    <row r="65" spans="4:34" x14ac:dyDescent="0.15">
      <c r="D65" s="11">
        <v>63</v>
      </c>
      <c r="E65" s="10">
        <v>0.06</v>
      </c>
      <c r="F65" s="10">
        <v>4.0907968170484921E-3</v>
      </c>
      <c r="G65" s="9">
        <v>0.19992545875718137</v>
      </c>
      <c r="H65" s="7">
        <v>3.1229977159245599</v>
      </c>
      <c r="I65" s="7">
        <v>2.497976159045987</v>
      </c>
      <c r="J65" s="7">
        <v>0.62502155687857286</v>
      </c>
      <c r="K65" s="9">
        <v>1.8865316160901555</v>
      </c>
      <c r="L65" s="9">
        <v>2.3058241468116805</v>
      </c>
      <c r="M65" s="9">
        <v>4.8173773197804088</v>
      </c>
      <c r="N65" s="7">
        <v>458.65327618936738</v>
      </c>
      <c r="O65" s="7"/>
      <c r="S65" s="11">
        <v>63</v>
      </c>
      <c r="T65" s="10">
        <v>0.06</v>
      </c>
      <c r="U65" s="10">
        <v>1.6401583188387914E-2</v>
      </c>
      <c r="V65" s="9">
        <v>0.19992545875718137</v>
      </c>
      <c r="W65" s="7">
        <v>1.743084880093587</v>
      </c>
      <c r="X65" s="7">
        <v>1.3931245061671598</v>
      </c>
      <c r="Y65" s="7">
        <v>0.3499603739264272</v>
      </c>
      <c r="Z65" s="9">
        <v>4.2183595347106149</v>
      </c>
      <c r="AA65" s="9">
        <v>1.2859610826158396</v>
      </c>
      <c r="AB65" s="9">
        <v>5.8542809912528817</v>
      </c>
      <c r="AC65" s="7">
        <v>252.62389661453091</v>
      </c>
      <c r="AD65" s="7"/>
      <c r="AE65" s="7">
        <v>2.5115531729687284</v>
      </c>
      <c r="AF65" s="1">
        <v>63</v>
      </c>
      <c r="AG65" s="17">
        <v>4.8173773197804088</v>
      </c>
      <c r="AH65" s="17">
        <v>5.8542809912528817</v>
      </c>
    </row>
    <row r="66" spans="4:34" x14ac:dyDescent="0.15">
      <c r="D66" s="11">
        <v>64</v>
      </c>
      <c r="E66" s="10">
        <v>0.06</v>
      </c>
      <c r="F66" s="10">
        <v>4.0907968170484921E-3</v>
      </c>
      <c r="G66" s="9">
        <v>0.20100838832544943</v>
      </c>
      <c r="H66" s="7">
        <v>3.1102221668086059</v>
      </c>
      <c r="I66" s="7">
        <v>2.4843719126924069</v>
      </c>
      <c r="J66" s="7">
        <v>0.62585025411619899</v>
      </c>
      <c r="K66" s="9">
        <v>1.8762573623643271</v>
      </c>
      <c r="L66" s="9">
        <v>2.2932663809468368</v>
      </c>
      <c r="M66" s="9">
        <v>4.7953739974273626</v>
      </c>
      <c r="N66" s="7">
        <v>456.15116857288689</v>
      </c>
      <c r="O66" s="7"/>
      <c r="S66" s="11">
        <v>64</v>
      </c>
      <c r="T66" s="10">
        <v>0.06</v>
      </c>
      <c r="U66" s="10">
        <v>1.6401583188387914E-2</v>
      </c>
      <c r="V66" s="9">
        <v>0.20100838832544943</v>
      </c>
      <c r="W66" s="7">
        <v>1.7144955284283108</v>
      </c>
      <c r="X66" s="7">
        <v>1.3683794399953759</v>
      </c>
      <c r="Y66" s="7">
        <v>0.34611608843293484</v>
      </c>
      <c r="Z66" s="9">
        <v>4.1434318556979362</v>
      </c>
      <c r="AA66" s="9">
        <v>1.2631194830726544</v>
      </c>
      <c r="AB66" s="9">
        <v>5.7526674272035256</v>
      </c>
      <c r="AC66" s="7">
        <v>248.13434867040004</v>
      </c>
      <c r="AD66" s="7"/>
      <c r="AE66" s="7">
        <v>2.5021076164805258</v>
      </c>
      <c r="AF66" s="1">
        <v>64</v>
      </c>
      <c r="AG66" s="17">
        <v>4.7953739974273626</v>
      </c>
      <c r="AH66" s="17">
        <v>5.7526674272035256</v>
      </c>
    </row>
    <row r="67" spans="4:34" x14ac:dyDescent="0.15">
      <c r="D67" s="11">
        <v>65</v>
      </c>
      <c r="E67" s="10">
        <v>0.06</v>
      </c>
      <c r="F67" s="10">
        <v>4.0907968170484921E-3</v>
      </c>
      <c r="G67" s="9">
        <v>0.20209718376221228</v>
      </c>
      <c r="H67" s="7">
        <v>3.0974988798683114</v>
      </c>
      <c r="I67" s="7">
        <v>2.4708188297698039</v>
      </c>
      <c r="J67" s="7">
        <v>0.62668005009850747</v>
      </c>
      <c r="K67" s="9">
        <v>1.8660217484909158</v>
      </c>
      <c r="L67" s="9">
        <v>2.2807558428644343</v>
      </c>
      <c r="M67" s="9">
        <v>4.7734576414538576</v>
      </c>
      <c r="N67" s="7">
        <v>453.65846677429744</v>
      </c>
      <c r="O67" s="7"/>
      <c r="S67" s="11">
        <v>65</v>
      </c>
      <c r="T67" s="10">
        <v>0.06</v>
      </c>
      <c r="U67" s="10">
        <v>1.6401583188387914E-2</v>
      </c>
      <c r="V67" s="9">
        <v>0.20209718376221228</v>
      </c>
      <c r="W67" s="7">
        <v>1.6863750873926748</v>
      </c>
      <c r="X67" s="7">
        <v>1.3440610552980001</v>
      </c>
      <c r="Y67" s="7">
        <v>0.3423140320946747</v>
      </c>
      <c r="Z67" s="9">
        <v>4.0697961616140184</v>
      </c>
      <c r="AA67" s="9">
        <v>1.240671743352</v>
      </c>
      <c r="AB67" s="9">
        <v>5.6527819370606931</v>
      </c>
      <c r="AC67" s="7">
        <v>243.72223847669136</v>
      </c>
      <c r="AD67" s="7"/>
      <c r="AE67" s="7">
        <v>2.4927017985894233</v>
      </c>
      <c r="AF67" s="1">
        <v>65</v>
      </c>
      <c r="AG67" s="17">
        <v>4.7734576414538576</v>
      </c>
      <c r="AH67" s="17">
        <v>5.6527819370606931</v>
      </c>
    </row>
    <row r="68" spans="4:34" x14ac:dyDescent="0.15">
      <c r="D68" s="11">
        <v>66</v>
      </c>
      <c r="E68" s="10">
        <v>0.06</v>
      </c>
      <c r="F68" s="10">
        <v>4.0907968170484921E-3</v>
      </c>
      <c r="G68" s="9">
        <v>0.20319187684092427</v>
      </c>
      <c r="H68" s="7">
        <v>3.0848276413097349</v>
      </c>
      <c r="I68" s="7">
        <v>2.4573166950274445</v>
      </c>
      <c r="J68" s="7">
        <v>0.62751094628229032</v>
      </c>
      <c r="K68" s="9">
        <v>1.8558246119073951</v>
      </c>
      <c r="L68" s="9">
        <v>2.2682923338714871</v>
      </c>
      <c r="M68" s="9">
        <v>4.7516278920611725</v>
      </c>
      <c r="N68" s="7">
        <v>451.17513121610773</v>
      </c>
      <c r="O68" s="7"/>
      <c r="S68" s="11">
        <v>66</v>
      </c>
      <c r="T68" s="10">
        <v>0.06</v>
      </c>
      <c r="U68" s="10">
        <v>1.6401583188387914E-2</v>
      </c>
      <c r="V68" s="9">
        <v>0.20319187684092427</v>
      </c>
      <c r="W68" s="7">
        <v>1.658715866109979</v>
      </c>
      <c r="X68" s="7">
        <v>1.3201621250820783</v>
      </c>
      <c r="Y68" s="7">
        <v>0.3385537410279007</v>
      </c>
      <c r="Z68" s="9">
        <v>3.9974305692355707</v>
      </c>
      <c r="AA68" s="9">
        <v>1.2186111923834566</v>
      </c>
      <c r="AB68" s="9">
        <v>5.5545955026469285</v>
      </c>
      <c r="AC68" s="7">
        <v>239.38625416642788</v>
      </c>
      <c r="AD68" s="7"/>
      <c r="AE68" s="7">
        <v>2.4833355581896854</v>
      </c>
      <c r="AF68" s="1">
        <v>66</v>
      </c>
      <c r="AG68" s="17">
        <v>4.7516278920611725</v>
      </c>
      <c r="AH68" s="17">
        <v>5.5545955026469285</v>
      </c>
    </row>
    <row r="69" spans="4:34" x14ac:dyDescent="0.15">
      <c r="D69" s="11">
        <v>67</v>
      </c>
      <c r="E69" s="10">
        <v>0.06</v>
      </c>
      <c r="F69" s="10">
        <v>4.0907968170484921E-3</v>
      </c>
      <c r="G69" s="9">
        <v>0.20429249950714592</v>
      </c>
      <c r="H69" s="7">
        <v>3.0722082382135216</v>
      </c>
      <c r="I69" s="7">
        <v>2.4438652940872503</v>
      </c>
      <c r="J69" s="7">
        <v>0.62834294412627134</v>
      </c>
      <c r="K69" s="9">
        <v>1.8456657907102894</v>
      </c>
      <c r="L69" s="9">
        <v>2.2558756560805384</v>
      </c>
      <c r="M69" s="9">
        <v>4.7298843909170998</v>
      </c>
      <c r="N69" s="7">
        <v>448.70112248127117</v>
      </c>
      <c r="O69" s="7"/>
      <c r="S69" s="11">
        <v>67</v>
      </c>
      <c r="T69" s="10">
        <v>0.06</v>
      </c>
      <c r="U69" s="10">
        <v>1.6401583188387914E-2</v>
      </c>
      <c r="V69" s="9">
        <v>0.20429249950714592</v>
      </c>
      <c r="W69" s="7">
        <v>1.6315102998460773</v>
      </c>
      <c r="X69" s="7">
        <v>1.2966755434014845</v>
      </c>
      <c r="Y69" s="7">
        <v>0.33483475644459282</v>
      </c>
      <c r="Z69" s="9">
        <v>3.9263135618672398</v>
      </c>
      <c r="AA69" s="9">
        <v>1.1969312708321393</v>
      </c>
      <c r="AB69" s="9">
        <v>5.4580795891439715</v>
      </c>
      <c r="AC69" s="7">
        <v>235.12510584811605</v>
      </c>
      <c r="AD69" s="7"/>
      <c r="AE69" s="7">
        <v>2.4740087348365609</v>
      </c>
      <c r="AF69" s="1">
        <v>67</v>
      </c>
      <c r="AG69" s="17">
        <v>4.7298843909170998</v>
      </c>
      <c r="AH69" s="17">
        <v>5.4580795891439715</v>
      </c>
    </row>
    <row r="70" spans="4:34" x14ac:dyDescent="0.15">
      <c r="D70" s="11">
        <v>68</v>
      </c>
      <c r="E70" s="10">
        <v>0.06</v>
      </c>
      <c r="F70" s="10">
        <v>4.0907968170484921E-3</v>
      </c>
      <c r="G70" s="9">
        <v>0.20539908387947628</v>
      </c>
      <c r="H70" s="7">
        <v>3.0596404585313275</v>
      </c>
      <c r="I70" s="7">
        <v>2.4304644134402191</v>
      </c>
      <c r="J70" s="7">
        <v>0.62917604509110836</v>
      </c>
      <c r="K70" s="9">
        <v>1.8355451236524698</v>
      </c>
      <c r="L70" s="9">
        <v>2.2435056124063557</v>
      </c>
      <c r="M70" s="9">
        <v>4.7082267811499339</v>
      </c>
      <c r="N70" s="7">
        <v>446.23640131252756</v>
      </c>
      <c r="O70" s="7"/>
      <c r="S70" s="11">
        <v>68</v>
      </c>
      <c r="T70" s="10">
        <v>0.06</v>
      </c>
      <c r="U70" s="10">
        <v>1.6401583188387914E-2</v>
      </c>
      <c r="V70" s="9">
        <v>0.20539908387947628</v>
      </c>
      <c r="W70" s="7">
        <v>1.6047509479404403</v>
      </c>
      <c r="X70" s="7">
        <v>1.2735943233439619</v>
      </c>
      <c r="Y70" s="7">
        <v>0.33115662459647832</v>
      </c>
      <c r="Z70" s="9">
        <v>3.8564239832463891</v>
      </c>
      <c r="AA70" s="9">
        <v>1.1756255292405802</v>
      </c>
      <c r="AB70" s="9">
        <v>5.3632061370834476</v>
      </c>
      <c r="AC70" s="7">
        <v>230.93752524027317</v>
      </c>
      <c r="AD70" s="7"/>
      <c r="AE70" s="7">
        <v>2.4647211687435782</v>
      </c>
      <c r="AF70" s="1">
        <v>68</v>
      </c>
      <c r="AG70" s="17">
        <v>4.7082267811499339</v>
      </c>
      <c r="AH70" s="17">
        <v>5.3632061370834476</v>
      </c>
    </row>
    <row r="71" spans="4:34" x14ac:dyDescent="0.15">
      <c r="D71" s="11">
        <v>69</v>
      </c>
      <c r="E71" s="10">
        <v>0.06</v>
      </c>
      <c r="F71" s="10">
        <v>4.0907968170484921E-3</v>
      </c>
      <c r="G71" s="9">
        <v>0.20651166225049011</v>
      </c>
      <c r="H71" s="7">
        <v>3.0471240910822548</v>
      </c>
      <c r="I71" s="7">
        <v>2.4171138404428576</v>
      </c>
      <c r="J71" s="7">
        <v>0.6300102506393972</v>
      </c>
      <c r="K71" s="9">
        <v>1.8254624501404613</v>
      </c>
      <c r="L71" s="9">
        <v>2.2311820065626375</v>
      </c>
      <c r="M71" s="9">
        <v>4.6866547073424965</v>
      </c>
      <c r="N71" s="7">
        <v>443.78092861174775</v>
      </c>
      <c r="O71" s="7"/>
      <c r="S71" s="11">
        <v>69</v>
      </c>
      <c r="T71" s="10">
        <v>0.06</v>
      </c>
      <c r="U71" s="10">
        <v>1.6401583188387914E-2</v>
      </c>
      <c r="V71" s="9">
        <v>0.20651166225049011</v>
      </c>
      <c r="W71" s="7">
        <v>1.5784304917711507</v>
      </c>
      <c r="X71" s="7">
        <v>1.2509115950514798</v>
      </c>
      <c r="Y71" s="7">
        <v>0.32751889671967094</v>
      </c>
      <c r="Z71" s="9">
        <v>3.7877410315487738</v>
      </c>
      <c r="AA71" s="9">
        <v>1.1546876262013659</v>
      </c>
      <c r="AB71" s="9">
        <v>5.2699475544698107</v>
      </c>
      <c r="AC71" s="7">
        <v>226.82226531200473</v>
      </c>
      <c r="AD71" s="7"/>
      <c r="AE71" s="7">
        <v>2.4554727007798585</v>
      </c>
      <c r="AF71" s="1">
        <v>69</v>
      </c>
      <c r="AG71" s="17">
        <v>4.6866547073424965</v>
      </c>
      <c r="AH71" s="17">
        <v>5.2699475544698107</v>
      </c>
    </row>
    <row r="72" spans="4:34" x14ac:dyDescent="0.15">
      <c r="D72" s="11">
        <v>70</v>
      </c>
      <c r="E72" s="10">
        <v>0.06</v>
      </c>
      <c r="F72" s="10">
        <v>4.0907968170484921E-3</v>
      </c>
      <c r="G72" s="9">
        <v>0.20763026708768023</v>
      </c>
      <c r="H72" s="7">
        <v>3.0346589255493037</v>
      </c>
      <c r="I72" s="7">
        <v>2.4038133633136338</v>
      </c>
      <c r="J72" s="7">
        <v>0.6308455622356699</v>
      </c>
      <c r="K72" s="9">
        <v>1.8154176102317618</v>
      </c>
      <c r="L72" s="9">
        <v>2.2189046430587385</v>
      </c>
      <c r="M72" s="9">
        <v>4.6651678155261695</v>
      </c>
      <c r="N72" s="7">
        <v>441.33466543928034</v>
      </c>
      <c r="O72" s="7"/>
      <c r="S72" s="11">
        <v>70</v>
      </c>
      <c r="T72" s="10">
        <v>0.06</v>
      </c>
      <c r="U72" s="10">
        <v>1.6401583188387914E-2</v>
      </c>
      <c r="V72" s="9">
        <v>0.20763026708768023</v>
      </c>
      <c r="W72" s="7">
        <v>1.5525417327532782</v>
      </c>
      <c r="X72" s="7">
        <v>1.2286206037733589</v>
      </c>
      <c r="Y72" s="7">
        <v>0.32392112897991931</v>
      </c>
      <c r="Z72" s="9">
        <v>3.7202442534934397</v>
      </c>
      <c r="AA72" s="9">
        <v>1.1341113265600236</v>
      </c>
      <c r="AB72" s="9">
        <v>5.1782767090333826</v>
      </c>
      <c r="AC72" s="7">
        <v>222.77809992953138</v>
      </c>
      <c r="AD72" s="7"/>
      <c r="AE72" s="7">
        <v>2.4462631724674315</v>
      </c>
      <c r="AF72" s="1">
        <v>70</v>
      </c>
      <c r="AG72" s="17">
        <v>4.6651678155261695</v>
      </c>
      <c r="AH72" s="17">
        <v>5.1782767090333826</v>
      </c>
    </row>
    <row r="73" spans="4:34" x14ac:dyDescent="0.15">
      <c r="D73" s="11">
        <v>71</v>
      </c>
      <c r="E73" s="10">
        <v>0.06</v>
      </c>
      <c r="F73" s="10">
        <v>4.0907968170484921E-3</v>
      </c>
      <c r="G73" s="9">
        <v>0.20875493103440515</v>
      </c>
      <c r="H73" s="7">
        <v>3.0222447524758387</v>
      </c>
      <c r="I73" s="7">
        <v>2.3905627711294355</v>
      </c>
      <c r="J73" s="7">
        <v>0.63168198134640319</v>
      </c>
      <c r="K73" s="9">
        <v>1.8054104446321693</v>
      </c>
      <c r="L73" s="9">
        <v>2.2066733271964014</v>
      </c>
      <c r="M73" s="9">
        <v>4.6437657531749732</v>
      </c>
      <c r="N73" s="7">
        <v>438.89757301330178</v>
      </c>
      <c r="O73" s="7"/>
      <c r="S73" s="11">
        <v>71</v>
      </c>
      <c r="T73" s="10">
        <v>0.06</v>
      </c>
      <c r="U73" s="10">
        <v>1.6401583188387914E-2</v>
      </c>
      <c r="V73" s="9">
        <v>0.20875493103440515</v>
      </c>
      <c r="W73" s="7">
        <v>1.5270775903700815</v>
      </c>
      <c r="X73" s="7">
        <v>1.2067147079516283</v>
      </c>
      <c r="Y73" s="7">
        <v>0.32036288241845323</v>
      </c>
      <c r="Z73" s="9">
        <v>3.6539135385452046</v>
      </c>
      <c r="AA73" s="9">
        <v>1.1138904996476569</v>
      </c>
      <c r="AB73" s="9">
        <v>5.0881669206113145</v>
      </c>
      <c r="AC73" s="7">
        <v>218.80382350856772</v>
      </c>
      <c r="AD73" s="7"/>
      <c r="AE73" s="7">
        <v>2.4370924259785722</v>
      </c>
      <c r="AF73" s="1">
        <v>71</v>
      </c>
      <c r="AG73" s="17">
        <v>4.6437657531749732</v>
      </c>
      <c r="AH73" s="17">
        <v>5.0881669206113145</v>
      </c>
    </row>
    <row r="74" spans="4:34" x14ac:dyDescent="0.15">
      <c r="D74" s="11">
        <v>72</v>
      </c>
      <c r="E74" s="10">
        <v>0.06</v>
      </c>
      <c r="F74" s="10">
        <v>4.0907968170484921E-3</v>
      </c>
      <c r="G74" s="9">
        <v>0.20988568691084153</v>
      </c>
      <c r="H74" s="7">
        <v>3.0098813632620689</v>
      </c>
      <c r="I74" s="7">
        <v>2.3773618538220513</v>
      </c>
      <c r="J74" s="7">
        <v>0.63251950944001756</v>
      </c>
      <c r="K74" s="9">
        <v>1.795440794693123</v>
      </c>
      <c r="L74" s="9">
        <v>2.1944878650665087</v>
      </c>
      <c r="M74" s="9">
        <v>4.6224481691996493</v>
      </c>
      <c r="N74" s="7">
        <v>436.46961270916859</v>
      </c>
      <c r="O74" s="7"/>
      <c r="S74" s="11">
        <v>72</v>
      </c>
      <c r="T74" s="10">
        <v>0.06</v>
      </c>
      <c r="U74" s="10">
        <v>1.6401583188387914E-2</v>
      </c>
      <c r="V74" s="9">
        <v>0.20988568691084153</v>
      </c>
      <c r="W74" s="7">
        <v>1.5020311002365037</v>
      </c>
      <c r="X74" s="7">
        <v>1.1851873773380752</v>
      </c>
      <c r="Y74" s="7">
        <v>0.31684372289842844</v>
      </c>
      <c r="Z74" s="9">
        <v>3.5887291132131205</v>
      </c>
      <c r="AA74" s="9">
        <v>1.0940191175428386</v>
      </c>
      <c r="AB74" s="9">
        <v>4.999591953654388</v>
      </c>
      <c r="AC74" s="7">
        <v>214.89825067245616</v>
      </c>
      <c r="AD74" s="7"/>
      <c r="AE74" s="7">
        <v>2.4279603041331406</v>
      </c>
      <c r="AF74" s="1">
        <v>72</v>
      </c>
      <c r="AG74" s="17">
        <v>4.6224481691996493</v>
      </c>
      <c r="AH74" s="17">
        <v>4.999591953654388</v>
      </c>
    </row>
    <row r="75" spans="4:34" x14ac:dyDescent="0.15">
      <c r="D75" s="11">
        <v>73</v>
      </c>
      <c r="E75" s="10">
        <v>0.06</v>
      </c>
      <c r="F75" s="10">
        <v>4.0907968170484921E-3</v>
      </c>
      <c r="G75" s="9">
        <v>0.21102256771494188</v>
      </c>
      <c r="H75" s="7">
        <v>2.9975685501615428</v>
      </c>
      <c r="I75" s="7">
        <v>2.3642104021746633</v>
      </c>
      <c r="J75" s="7">
        <v>0.6333581479868795</v>
      </c>
      <c r="K75" s="9">
        <v>1.7855085024090549</v>
      </c>
      <c r="L75" s="9">
        <v>2.182348063545843</v>
      </c>
      <c r="M75" s="9">
        <v>4.6012147139417774</v>
      </c>
      <c r="N75" s="7">
        <v>434.05074605877263</v>
      </c>
      <c r="O75" s="7"/>
      <c r="S75" s="11">
        <v>73</v>
      </c>
      <c r="T75" s="10">
        <v>0.06</v>
      </c>
      <c r="U75" s="10">
        <v>1.6401583188387914E-2</v>
      </c>
      <c r="V75" s="9">
        <v>0.21102256771494188</v>
      </c>
      <c r="W75" s="7">
        <v>1.4773954121944288</v>
      </c>
      <c r="X75" s="7">
        <v>1.1640321911424709</v>
      </c>
      <c r="Y75" s="7">
        <v>0.31336322105195791</v>
      </c>
      <c r="Z75" s="9">
        <v>3.5246715354433285</v>
      </c>
      <c r="AA75" s="9">
        <v>1.0744912533622808</v>
      </c>
      <c r="AB75" s="9">
        <v>4.9125260098575669</v>
      </c>
      <c r="AC75" s="7">
        <v>211.06021591596087</v>
      </c>
      <c r="AD75" s="7"/>
      <c r="AE75" s="7">
        <v>2.4188666503959344</v>
      </c>
      <c r="AF75" s="1">
        <v>73</v>
      </c>
      <c r="AG75" s="17">
        <v>4.6012147139417774</v>
      </c>
      <c r="AH75" s="17">
        <v>4.9125260098575669</v>
      </c>
    </row>
    <row r="76" spans="4:34" x14ac:dyDescent="0.15">
      <c r="D76" s="11">
        <v>74</v>
      </c>
      <c r="E76" s="10">
        <v>0.06</v>
      </c>
      <c r="F76" s="10">
        <v>4.0907968170484921E-3</v>
      </c>
      <c r="G76" s="9">
        <v>0.21216560662339784</v>
      </c>
      <c r="H76" s="7">
        <v>2.9853061062776574</v>
      </c>
      <c r="I76" s="7">
        <v>2.3511082078183518</v>
      </c>
      <c r="J76" s="7">
        <v>0.63419789845930552</v>
      </c>
      <c r="K76" s="9">
        <v>1.7756134104147503</v>
      </c>
      <c r="L76" s="9">
        <v>2.1702537302938629</v>
      </c>
      <c r="M76" s="9">
        <v>4.5800650391679181</v>
      </c>
      <c r="N76" s="7">
        <v>431.64093474989858</v>
      </c>
      <c r="O76" s="7"/>
      <c r="S76" s="11">
        <v>74</v>
      </c>
      <c r="T76" s="10">
        <v>0.06</v>
      </c>
      <c r="U76" s="10">
        <v>1.6401583188387914E-2</v>
      </c>
      <c r="V76" s="9">
        <v>0.21216560662339784</v>
      </c>
      <c r="W76" s="7">
        <v>1.4531637884391793</v>
      </c>
      <c r="X76" s="7">
        <v>1.1432428362114548</v>
      </c>
      <c r="Y76" s="7">
        <v>0.30992095222772442</v>
      </c>
      <c r="Z76" s="9">
        <v>3.4617216891047469</v>
      </c>
      <c r="AA76" s="9">
        <v>1.0553010795798043</v>
      </c>
      <c r="AB76" s="9">
        <v>4.8269437209122756</v>
      </c>
      <c r="AC76" s="7">
        <v>207.28857327462842</v>
      </c>
      <c r="AD76" s="7"/>
      <c r="AE76" s="7">
        <v>2.4098113088740556</v>
      </c>
      <c r="AF76" s="1">
        <v>74</v>
      </c>
      <c r="AG76" s="17">
        <v>4.5800650391679181</v>
      </c>
      <c r="AH76" s="17">
        <v>4.8269437209122756</v>
      </c>
    </row>
    <row r="77" spans="4:34" x14ac:dyDescent="0.15">
      <c r="D77" s="11">
        <v>75</v>
      </c>
      <c r="E77" s="10">
        <v>0.06</v>
      </c>
      <c r="F77" s="10">
        <v>4.0907968170484921E-3</v>
      </c>
      <c r="G77" s="9">
        <v>0.21331483699260789</v>
      </c>
      <c r="H77" s="7">
        <v>2.9730938255601811</v>
      </c>
      <c r="I77" s="7">
        <v>2.3380550632286172</v>
      </c>
      <c r="J77" s="7">
        <v>0.63503876233156387</v>
      </c>
      <c r="K77" s="9">
        <v>1.7657553619827209</v>
      </c>
      <c r="L77" s="9">
        <v>2.1582046737494927</v>
      </c>
      <c r="M77" s="9">
        <v>4.5589987980637776</v>
      </c>
      <c r="N77" s="7">
        <v>429.24014062558427</v>
      </c>
      <c r="O77" s="7"/>
      <c r="S77" s="11">
        <v>75</v>
      </c>
      <c r="T77" s="10">
        <v>0.06</v>
      </c>
      <c r="U77" s="10">
        <v>1.6401583188387914E-2</v>
      </c>
      <c r="V77" s="9">
        <v>0.21331483699260789</v>
      </c>
      <c r="W77" s="7">
        <v>1.4293296016767412</v>
      </c>
      <c r="X77" s="7">
        <v>1.1228131052375707</v>
      </c>
      <c r="Y77" s="7">
        <v>0.30651649643917045</v>
      </c>
      <c r="Z77" s="9">
        <v>3.3998607785660617</v>
      </c>
      <c r="AA77" s="9">
        <v>1.036442866373142</v>
      </c>
      <c r="AB77" s="9">
        <v>4.7428201413783739</v>
      </c>
      <c r="AC77" s="7">
        <v>203.5821959996232</v>
      </c>
      <c r="AD77" s="7"/>
      <c r="AE77" s="7">
        <v>2.4007941243142845</v>
      </c>
      <c r="AF77" s="1">
        <v>75</v>
      </c>
      <c r="AG77" s="17">
        <v>4.5589987980637776</v>
      </c>
      <c r="AH77" s="17">
        <v>4.7428201413783739</v>
      </c>
    </row>
    <row r="78" spans="4:34" x14ac:dyDescent="0.15">
      <c r="D78" s="11">
        <v>76</v>
      </c>
      <c r="E78" s="10">
        <v>0.06</v>
      </c>
      <c r="F78" s="10">
        <v>4.0907968170484921E-3</v>
      </c>
      <c r="G78" s="9">
        <v>0.21447029235965118</v>
      </c>
      <c r="H78" s="7">
        <v>2.9609315028017931</v>
      </c>
      <c r="I78" s="7">
        <v>2.3250507617219149</v>
      </c>
      <c r="J78" s="7">
        <v>0.63588074107987813</v>
      </c>
      <c r="K78" s="9">
        <v>1.7559342010205874</v>
      </c>
      <c r="L78" s="9">
        <v>2.1462007031279211</v>
      </c>
      <c r="M78" s="9">
        <v>4.538015645228386</v>
      </c>
      <c r="N78" s="7">
        <v>426.84832568348384</v>
      </c>
      <c r="O78" s="7"/>
      <c r="S78" s="11">
        <v>76</v>
      </c>
      <c r="T78" s="10">
        <v>0.06</v>
      </c>
      <c r="U78" s="10">
        <v>1.6401583188387914E-2</v>
      </c>
      <c r="V78" s="9">
        <v>0.21447029235965118</v>
      </c>
      <c r="W78" s="7">
        <v>1.4058863333112148</v>
      </c>
      <c r="X78" s="7">
        <v>1.102736894997959</v>
      </c>
      <c r="Y78" s="7">
        <v>0.3031494383132558</v>
      </c>
      <c r="Z78" s="9">
        <v>3.3390703233625132</v>
      </c>
      <c r="AA78" s="9">
        <v>1.0179109799981159</v>
      </c>
      <c r="AB78" s="9">
        <v>4.6601307416738846</v>
      </c>
      <c r="AC78" s="7">
        <v>199.93997623794743</v>
      </c>
      <c r="AD78" s="7"/>
      <c r="AE78" s="7">
        <v>2.3918149421004653</v>
      </c>
      <c r="AF78" s="1">
        <v>76</v>
      </c>
      <c r="AG78" s="17">
        <v>4.538015645228386</v>
      </c>
      <c r="AH78" s="17">
        <v>4.6601307416738846</v>
      </c>
    </row>
    <row r="79" spans="4:34" x14ac:dyDescent="0.15">
      <c r="D79" s="11">
        <v>77</v>
      </c>
      <c r="E79" s="10">
        <v>0.06</v>
      </c>
      <c r="F79" s="10">
        <v>4.0907968170484921E-3</v>
      </c>
      <c r="G79" s="9">
        <v>0.21563200644326591</v>
      </c>
      <c r="H79" s="7">
        <v>2.9488189336346329</v>
      </c>
      <c r="I79" s="7">
        <v>2.3120950974522043</v>
      </c>
      <c r="J79" s="7">
        <v>0.63672383618242856</v>
      </c>
      <c r="K79" s="9">
        <v>1.7461497720684738</v>
      </c>
      <c r="L79" s="9">
        <v>2.1342416284174193</v>
      </c>
      <c r="M79" s="9">
        <v>4.5171152366683209</v>
      </c>
      <c r="N79" s="7">
        <v>424.46545207523292</v>
      </c>
      <c r="O79" s="7"/>
      <c r="S79" s="11">
        <v>77</v>
      </c>
      <c r="T79" s="10">
        <v>0.06</v>
      </c>
      <c r="U79" s="10">
        <v>1.6401583188387914E-2</v>
      </c>
      <c r="V79" s="9">
        <v>0.21563200644326591</v>
      </c>
      <c r="W79" s="7">
        <v>1.3828275716619933</v>
      </c>
      <c r="X79" s="7">
        <v>1.0830082046222154</v>
      </c>
      <c r="Y79" s="7">
        <v>0.29981936703977796</v>
      </c>
      <c r="Z79" s="9">
        <v>3.2793321529509978</v>
      </c>
      <c r="AA79" s="9">
        <v>0.99969988118973718</v>
      </c>
      <c r="AB79" s="9">
        <v>4.578851401180513</v>
      </c>
      <c r="AC79" s="7">
        <v>196.36082471795666</v>
      </c>
      <c r="AD79" s="7"/>
      <c r="AE79" s="7">
        <v>2.3828736082509021</v>
      </c>
      <c r="AF79" s="1">
        <v>77</v>
      </c>
      <c r="AG79" s="17">
        <v>4.5171152366683209</v>
      </c>
      <c r="AH79" s="17">
        <v>4.578851401180513</v>
      </c>
    </row>
    <row r="80" spans="4:34" x14ac:dyDescent="0.15">
      <c r="D80" s="11">
        <v>78</v>
      </c>
      <c r="E80" s="10">
        <v>0.06</v>
      </c>
      <c r="F80" s="10">
        <v>4.0907968170484921E-3</v>
      </c>
      <c r="G80" s="9">
        <v>0.2168000131448336</v>
      </c>
      <c r="H80" s="7">
        <v>2.9367559145268678</v>
      </c>
      <c r="I80" s="7">
        <v>2.2991878654075117</v>
      </c>
      <c r="J80" s="7">
        <v>0.63756804911935605</v>
      </c>
      <c r="K80" s="9">
        <v>1.736401920296412</v>
      </c>
      <c r="L80" s="9">
        <v>2.1223272603761645</v>
      </c>
      <c r="M80" s="9">
        <v>4.4962972297919324</v>
      </c>
      <c r="N80" s="7">
        <v>422.09148210581714</v>
      </c>
      <c r="O80" s="7"/>
      <c r="S80" s="11">
        <v>78</v>
      </c>
      <c r="T80" s="10">
        <v>0.06</v>
      </c>
      <c r="U80" s="10">
        <v>1.6401583188387914E-2</v>
      </c>
      <c r="V80" s="9">
        <v>0.2168000131448336</v>
      </c>
      <c r="W80" s="7">
        <v>1.3601470102101827</v>
      </c>
      <c r="X80" s="7">
        <v>1.0636211338889321</v>
      </c>
      <c r="Y80" s="7">
        <v>0.2965258763212506</v>
      </c>
      <c r="Z80" s="9">
        <v>3.2206284015520237</v>
      </c>
      <c r="AA80" s="9">
        <v>0.9818041235897832</v>
      </c>
      <c r="AB80" s="9">
        <v>4.4989584014630575</v>
      </c>
      <c r="AC80" s="7">
        <v>192.84367044008337</v>
      </c>
      <c r="AD80" s="7"/>
      <c r="AE80" s="7">
        <v>2.3739699694157679</v>
      </c>
      <c r="AF80" s="1">
        <v>78</v>
      </c>
      <c r="AG80" s="17">
        <v>4.4962972297919324</v>
      </c>
      <c r="AH80" s="17">
        <v>4.4989584014630575</v>
      </c>
    </row>
    <row r="81" spans="4:34" x14ac:dyDescent="0.15">
      <c r="D81" s="11">
        <v>79</v>
      </c>
      <c r="E81" s="10">
        <v>0.06</v>
      </c>
      <c r="F81" s="10">
        <v>4.0907968170484921E-3</v>
      </c>
      <c r="G81" s="9">
        <v>0.21797434654936812</v>
      </c>
      <c r="H81" s="7">
        <v>2.9247422427792729</v>
      </c>
      <c r="I81" s="7">
        <v>2.2863288614065094</v>
      </c>
      <c r="J81" s="7">
        <v>0.63841338137276349</v>
      </c>
      <c r="K81" s="9">
        <v>1.7266904915017574</v>
      </c>
      <c r="L81" s="9">
        <v>2.1104574105290856</v>
      </c>
      <c r="M81" s="9">
        <v>4.4755612834036063</v>
      </c>
      <c r="N81" s="7">
        <v>419.72637823294264</v>
      </c>
      <c r="O81" s="7"/>
      <c r="S81" s="11">
        <v>79</v>
      </c>
      <c r="T81" s="10">
        <v>0.06</v>
      </c>
      <c r="U81" s="10">
        <v>1.6401583188387914E-2</v>
      </c>
      <c r="V81" s="9">
        <v>0.21797434654936812</v>
      </c>
      <c r="W81" s="7">
        <v>1.3378384458737833</v>
      </c>
      <c r="X81" s="7">
        <v>1.0445698815504516</v>
      </c>
      <c r="Y81" s="7">
        <v>0.2932685643233317</v>
      </c>
      <c r="Z81" s="9">
        <v>3.1629415030770907</v>
      </c>
      <c r="AA81" s="9">
        <v>0.96421835220041674</v>
      </c>
      <c r="AB81" s="9">
        <v>4.4204284196008397</v>
      </c>
      <c r="AC81" s="7">
        <v>189.38746037268294</v>
      </c>
      <c r="AD81" s="7"/>
      <c r="AE81" s="7">
        <v>2.3651038728745206</v>
      </c>
      <c r="AF81" s="1">
        <v>79</v>
      </c>
      <c r="AG81" s="17">
        <v>4.4755612834036063</v>
      </c>
      <c r="AH81" s="17">
        <v>4.4204284196008397</v>
      </c>
    </row>
    <row r="82" spans="4:34" x14ac:dyDescent="0.15">
      <c r="D82" s="11">
        <v>80</v>
      </c>
      <c r="E82" s="10">
        <v>0.06</v>
      </c>
      <c r="F82" s="10">
        <v>4.0907968170484921E-3</v>
      </c>
      <c r="G82" s="9">
        <v>0.2191550409265105</v>
      </c>
      <c r="H82" s="7">
        <v>2.9127777165218243</v>
      </c>
      <c r="I82" s="7">
        <v>2.2735178820951059</v>
      </c>
      <c r="J82" s="7">
        <v>0.63925983442671841</v>
      </c>
      <c r="K82" s="9">
        <v>1.7170153321066133</v>
      </c>
      <c r="L82" s="9">
        <v>2.0986318911647133</v>
      </c>
      <c r="M82" s="9">
        <v>4.454907057698045</v>
      </c>
      <c r="N82" s="7">
        <v>417.37010306640934</v>
      </c>
      <c r="O82" s="7"/>
      <c r="S82" s="11">
        <v>80</v>
      </c>
      <c r="T82" s="10">
        <v>0.06</v>
      </c>
      <c r="U82" s="10">
        <v>1.6401583188387914E-2</v>
      </c>
      <c r="V82" s="9">
        <v>0.2191550409265105</v>
      </c>
      <c r="W82" s="7">
        <v>1.3158957773111608</v>
      </c>
      <c r="X82" s="7">
        <v>1.0258487436853658</v>
      </c>
      <c r="Y82" s="7">
        <v>0.29004703362579498</v>
      </c>
      <c r="Z82" s="9">
        <v>3.1062541861400788</v>
      </c>
      <c r="AA82" s="9">
        <v>0.94693730186341474</v>
      </c>
      <c r="AB82" s="9">
        <v>4.3432385216292886</v>
      </c>
      <c r="AC82" s="7">
        <v>185.99115915291705</v>
      </c>
      <c r="AD82" s="7"/>
      <c r="AE82" s="7">
        <v>2.3562751665333317</v>
      </c>
      <c r="AF82" s="1">
        <v>80</v>
      </c>
      <c r="AG82" s="17">
        <v>4.454907057698045</v>
      </c>
      <c r="AH82" s="17">
        <v>4.3432385216292886</v>
      </c>
    </row>
    <row r="83" spans="4:34" x14ac:dyDescent="0.15">
      <c r="D83" s="11">
        <v>81</v>
      </c>
      <c r="E83" s="10">
        <v>0.06</v>
      </c>
      <c r="F83" s="10">
        <v>4.0907968170484921E-3</v>
      </c>
      <c r="G83" s="9">
        <v>0.22034213073152908</v>
      </c>
      <c r="H83" s="7">
        <v>2.900862134710307</v>
      </c>
      <c r="I83" s="7">
        <v>2.2607547249430504</v>
      </c>
      <c r="J83" s="7">
        <v>0.64010740976725655</v>
      </c>
      <c r="K83" s="9">
        <v>1.7073762891552684</v>
      </c>
      <c r="L83" s="9">
        <v>2.0868505153320469</v>
      </c>
      <c r="M83" s="9">
        <v>4.4343342142545712</v>
      </c>
      <c r="N83" s="7">
        <v>415.02261936748681</v>
      </c>
      <c r="O83" s="7"/>
      <c r="S83" s="11">
        <v>81</v>
      </c>
      <c r="T83" s="10">
        <v>0.06</v>
      </c>
      <c r="U83" s="10">
        <v>1.6401583188387914E-2</v>
      </c>
      <c r="V83" s="9">
        <v>0.22034213073152908</v>
      </c>
      <c r="W83" s="7">
        <v>1.2943130032523433</v>
      </c>
      <c r="X83" s="7">
        <v>1.0074521120783007</v>
      </c>
      <c r="Y83" s="7">
        <v>0.28686089117404268</v>
      </c>
      <c r="Z83" s="9">
        <v>3.0505494691512651</v>
      </c>
      <c r="AA83" s="9">
        <v>0.92995579576458531</v>
      </c>
      <c r="AB83" s="9">
        <v>4.267366156089893</v>
      </c>
      <c r="AC83" s="7">
        <v>182.65374879259176</v>
      </c>
      <c r="AD83" s="7"/>
      <c r="AE83" s="7">
        <v>2.3474836989225247</v>
      </c>
      <c r="AF83" s="1">
        <v>81</v>
      </c>
      <c r="AG83" s="17">
        <v>4.4343342142545712</v>
      </c>
      <c r="AH83" s="17">
        <v>4.267366156089893</v>
      </c>
    </row>
    <row r="84" spans="4:34" x14ac:dyDescent="0.15">
      <c r="D84" s="11">
        <v>82</v>
      </c>
      <c r="E84" s="10">
        <v>0.06</v>
      </c>
      <c r="F84" s="10">
        <v>4.0907968170484921E-3</v>
      </c>
      <c r="G84" s="9">
        <v>0.22153565060632485</v>
      </c>
      <c r="H84" s="7">
        <v>2.8889952971229373</v>
      </c>
      <c r="I84" s="7">
        <v>2.2480391882405537</v>
      </c>
      <c r="J84" s="7">
        <v>0.64095610888238364</v>
      </c>
      <c r="K84" s="9">
        <v>1.697773210311643</v>
      </c>
      <c r="L84" s="9">
        <v>2.0751130968374341</v>
      </c>
      <c r="M84" s="9">
        <v>4.4138424160314607</v>
      </c>
      <c r="N84" s="7">
        <v>412.68389004829277</v>
      </c>
      <c r="O84" s="7"/>
      <c r="S84" s="11">
        <v>82</v>
      </c>
      <c r="T84" s="10">
        <v>0.06</v>
      </c>
      <c r="U84" s="10">
        <v>1.6401583188387914E-2</v>
      </c>
      <c r="V84" s="9">
        <v>0.22153565060632485</v>
      </c>
      <c r="W84" s="7">
        <v>1.2730842208576878</v>
      </c>
      <c r="X84" s="7">
        <v>0.98937447262653866</v>
      </c>
      <c r="Y84" s="7">
        <v>0.28370974823114914</v>
      </c>
      <c r="Z84" s="9">
        <v>2.9958106554926021</v>
      </c>
      <c r="AA84" s="9">
        <v>0.91326874396295876</v>
      </c>
      <c r="AB84" s="9">
        <v>4.1927891476867103</v>
      </c>
      <c r="AC84" s="7">
        <v>179.374228388868</v>
      </c>
      <c r="AD84" s="7"/>
      <c r="AE84" s="7">
        <v>2.3387293191940266</v>
      </c>
      <c r="AF84" s="1">
        <v>82</v>
      </c>
      <c r="AG84" s="17">
        <v>4.4138424160314607</v>
      </c>
      <c r="AH84" s="17">
        <v>4.1927891476867103</v>
      </c>
    </row>
    <row r="85" spans="4:34" x14ac:dyDescent="0.15">
      <c r="D85" s="11">
        <v>83</v>
      </c>
      <c r="E85" s="10">
        <v>0.06</v>
      </c>
      <c r="F85" s="10">
        <v>4.0907968170484921E-3</v>
      </c>
      <c r="G85" s="9">
        <v>0.22273563538044244</v>
      </c>
      <c r="H85" s="7">
        <v>2.8771770043569989</v>
      </c>
      <c r="I85" s="7">
        <v>2.2353710710949195</v>
      </c>
      <c r="J85" s="7">
        <v>0.64180593326207935</v>
      </c>
      <c r="K85" s="9">
        <v>1.6882059438567458</v>
      </c>
      <c r="L85" s="9">
        <v>2.0634194502414638</v>
      </c>
      <c r="M85" s="9">
        <v>4.3934313273602896</v>
      </c>
      <c r="N85" s="7">
        <v>410.3538781711739</v>
      </c>
      <c r="O85" s="7"/>
      <c r="S85" s="11">
        <v>83</v>
      </c>
      <c r="T85" s="10">
        <v>0.06</v>
      </c>
      <c r="U85" s="10">
        <v>1.6401583188387914E-2</v>
      </c>
      <c r="V85" s="9">
        <v>0.22273563538044244</v>
      </c>
      <c r="W85" s="7">
        <v>1.2522036241034664</v>
      </c>
      <c r="X85" s="7">
        <v>0.97161040377303509</v>
      </c>
      <c r="Y85" s="7">
        <v>0.28059322033043133</v>
      </c>
      <c r="Z85" s="9">
        <v>2.9420213287729116</v>
      </c>
      <c r="AA85" s="9">
        <v>0.89687114194433992</v>
      </c>
      <c r="AB85" s="9">
        <v>4.1194856910476831</v>
      </c>
      <c r="AC85" s="7">
        <v>176.15161383976465</v>
      </c>
      <c r="AD85" s="7"/>
      <c r="AE85" s="7">
        <v>2.3300118771188254</v>
      </c>
      <c r="AF85" s="1">
        <v>83</v>
      </c>
      <c r="AG85" s="17">
        <v>4.3934313273602896</v>
      </c>
      <c r="AH85" s="17">
        <v>4.1194856910476831</v>
      </c>
    </row>
    <row r="86" spans="4:34" x14ac:dyDescent="0.15">
      <c r="D86" s="11">
        <v>84</v>
      </c>
      <c r="E86" s="10">
        <v>0.06</v>
      </c>
      <c r="F86" s="10">
        <v>4.0907968170484921E-3</v>
      </c>
      <c r="G86" s="9">
        <v>0.2239421200720865</v>
      </c>
      <c r="H86" s="7">
        <v>2.86540705782549</v>
      </c>
      <c r="I86" s="7">
        <v>2.2227501734271922</v>
      </c>
      <c r="J86" s="7">
        <v>0.64265688439829782</v>
      </c>
      <c r="K86" s="9">
        <v>1.6786743386861429</v>
      </c>
      <c r="L86" s="9">
        <v>2.0517693908558692</v>
      </c>
      <c r="M86" s="9">
        <v>4.3731006139403092</v>
      </c>
      <c r="N86" s="7">
        <v>408.03254694808942</v>
      </c>
      <c r="O86" s="7"/>
      <c r="S86" s="11">
        <v>84</v>
      </c>
      <c r="T86" s="10">
        <v>0.06</v>
      </c>
      <c r="U86" s="10">
        <v>1.6401583188387914E-2</v>
      </c>
      <c r="V86" s="9">
        <v>0.2239421200720865</v>
      </c>
      <c r="W86" s="7">
        <v>1.2316655021939327</v>
      </c>
      <c r="X86" s="7">
        <v>0.9541545749653918</v>
      </c>
      <c r="Y86" s="7">
        <v>0.27751092722854087</v>
      </c>
      <c r="Z86" s="9">
        <v>2.8891653481616837</v>
      </c>
      <c r="AA86" s="9">
        <v>0.88075806919882327</v>
      </c>
      <c r="AB86" s="9">
        <v>4.0474343445890479</v>
      </c>
      <c r="AC86" s="7">
        <v>172.98493756437441</v>
      </c>
      <c r="AD86" s="7"/>
      <c r="AE86" s="7">
        <v>2.3213312230844405</v>
      </c>
      <c r="AF86" s="1">
        <v>84</v>
      </c>
      <c r="AG86" s="17">
        <v>4.3731006139403092</v>
      </c>
      <c r="AH86" s="17">
        <v>4.0474343445890479</v>
      </c>
    </row>
    <row r="87" spans="4:34" x14ac:dyDescent="0.15">
      <c r="D87" s="11">
        <v>85</v>
      </c>
      <c r="E87" s="10">
        <v>0.06</v>
      </c>
      <c r="F87" s="10">
        <v>4.0907968170484921E-3</v>
      </c>
      <c r="G87" s="9">
        <v>0.2251551398891436</v>
      </c>
      <c r="H87" s="7">
        <v>2.8536852597537892</v>
      </c>
      <c r="I87" s="7">
        <v>2.2101762959688176</v>
      </c>
      <c r="J87" s="7">
        <v>0.64350896378497158</v>
      </c>
      <c r="K87" s="9">
        <v>1.6691782443074337</v>
      </c>
      <c r="L87" s="9">
        <v>2.0401627347404472</v>
      </c>
      <c r="M87" s="9">
        <v>4.3528499428328526</v>
      </c>
      <c r="N87" s="7">
        <v>405.71985973999699</v>
      </c>
      <c r="O87" s="7"/>
      <c r="S87" s="11">
        <v>85</v>
      </c>
      <c r="T87" s="10">
        <v>0.06</v>
      </c>
      <c r="U87" s="10">
        <v>1.6401583188387914E-2</v>
      </c>
      <c r="V87" s="9">
        <v>0.2251551398891436</v>
      </c>
      <c r="W87" s="7">
        <v>1.2114642379994314</v>
      </c>
      <c r="X87" s="7">
        <v>0.93700174514036139</v>
      </c>
      <c r="Y87" s="7">
        <v>0.27446249285906998</v>
      </c>
      <c r="Z87" s="9">
        <v>2.8372268438001762</v>
      </c>
      <c r="AA87" s="9">
        <v>0.86492468782187204</v>
      </c>
      <c r="AB87" s="9">
        <v>3.9766140244811186</v>
      </c>
      <c r="AC87" s="7">
        <v>169.87324822771515</v>
      </c>
      <c r="AD87" s="7"/>
      <c r="AE87" s="7">
        <v>2.312687208092405</v>
      </c>
      <c r="AF87" s="1">
        <v>85</v>
      </c>
      <c r="AG87" s="17">
        <v>4.3528499428328526</v>
      </c>
      <c r="AH87" s="17">
        <v>3.9766140244811186</v>
      </c>
    </row>
    <row r="88" spans="4:34" x14ac:dyDescent="0.15">
      <c r="D88" s="11">
        <v>86</v>
      </c>
      <c r="E88" s="10">
        <v>0.06</v>
      </c>
      <c r="F88" s="10">
        <v>4.0907968170484921E-3</v>
      </c>
      <c r="G88" s="9">
        <v>0.22637473023020979</v>
      </c>
      <c r="H88" s="7">
        <v>2.8420114131763303</v>
      </c>
      <c r="I88" s="7">
        <v>2.197649240258317</v>
      </c>
      <c r="J88" s="7">
        <v>0.64436217291801334</v>
      </c>
      <c r="K88" s="9">
        <v>1.6597175108377404</v>
      </c>
      <c r="L88" s="9">
        <v>2.028599298699985</v>
      </c>
      <c r="M88" s="9">
        <v>4.3326789824557395</v>
      </c>
      <c r="N88" s="7">
        <v>403.4157800562412</v>
      </c>
      <c r="O88" s="7"/>
      <c r="S88" s="11">
        <v>86</v>
      </c>
      <c r="T88" s="10">
        <v>0.06</v>
      </c>
      <c r="U88" s="10">
        <v>1.6401583188387914E-2</v>
      </c>
      <c r="V88" s="9">
        <v>0.22637473023020979</v>
      </c>
      <c r="W88" s="7">
        <v>1.1915943065201267</v>
      </c>
      <c r="X88" s="7">
        <v>0.92014676123345707</v>
      </c>
      <c r="Y88" s="7">
        <v>0.27144754528666959</v>
      </c>
      <c r="Z88" s="9">
        <v>2.7861902122885396</v>
      </c>
      <c r="AA88" s="9">
        <v>0.84936624113857573</v>
      </c>
      <c r="AB88" s="9">
        <v>3.907003998713785</v>
      </c>
      <c r="AC88" s="7">
        <v>166.81561047013994</v>
      </c>
      <c r="AD88" s="7"/>
      <c r="AE88" s="7">
        <v>2.304079683755754</v>
      </c>
      <c r="AF88" s="1">
        <v>86</v>
      </c>
      <c r="AG88" s="17">
        <v>4.3326789824557395</v>
      </c>
      <c r="AH88" s="17">
        <v>3.907003998713785</v>
      </c>
    </row>
    <row r="89" spans="4:34" x14ac:dyDescent="0.15">
      <c r="D89" s="11">
        <v>87</v>
      </c>
      <c r="E89" s="10">
        <v>0.06</v>
      </c>
      <c r="F89" s="10">
        <v>4.0907968170484921E-3</v>
      </c>
      <c r="G89" s="9">
        <v>0.2276009266856234</v>
      </c>
      <c r="H89" s="7">
        <v>2.8303853219332931</v>
      </c>
      <c r="I89" s="7">
        <v>2.185168808637973</v>
      </c>
      <c r="J89" s="7">
        <v>0.64521651329532004</v>
      </c>
      <c r="K89" s="9">
        <v>1.650291989001206</v>
      </c>
      <c r="L89" s="9">
        <v>2.0170789002812062</v>
      </c>
      <c r="M89" s="9">
        <v>4.3125874025777318</v>
      </c>
      <c r="N89" s="7">
        <v>401.12027155394463</v>
      </c>
      <c r="O89" s="7"/>
      <c r="S89" s="11">
        <v>87</v>
      </c>
      <c r="T89" s="10">
        <v>0.06</v>
      </c>
      <c r="U89" s="10">
        <v>1.6401583188387914E-2</v>
      </c>
      <c r="V89" s="9">
        <v>0.2276009266856234</v>
      </c>
      <c r="W89" s="7">
        <v>1.1720502733749274</v>
      </c>
      <c r="X89" s="7">
        <v>0.9035845567132581</v>
      </c>
      <c r="Y89" s="7">
        <v>0.2684657166616693</v>
      </c>
      <c r="Z89" s="9">
        <v>2.7360401122477143</v>
      </c>
      <c r="AA89" s="9">
        <v>0.83407805235069965</v>
      </c>
      <c r="AB89" s="9">
        <v>3.8385838812600834</v>
      </c>
      <c r="AC89" s="7">
        <v>163.81110464123057</v>
      </c>
      <c r="AD89" s="7"/>
      <c r="AE89" s="7">
        <v>2.295508502296526</v>
      </c>
      <c r="AF89" s="1">
        <v>87</v>
      </c>
      <c r="AG89" s="17">
        <v>4.3125874025777318</v>
      </c>
      <c r="AH89" s="17">
        <v>3.8385838812600834</v>
      </c>
    </row>
    <row r="90" spans="4:34" x14ac:dyDescent="0.15">
      <c r="D90" s="11">
        <v>88</v>
      </c>
      <c r="E90" s="10">
        <v>0.06</v>
      </c>
      <c r="F90" s="10">
        <v>4.0907968170484921E-3</v>
      </c>
      <c r="G90" s="9">
        <v>0.22883376503850386</v>
      </c>
      <c r="H90" s="7">
        <v>2.8188067906673075</v>
      </c>
      <c r="I90" s="7">
        <v>2.1727348042505334</v>
      </c>
      <c r="J90" s="7">
        <v>0.6460719864167741</v>
      </c>
      <c r="K90" s="9">
        <v>1.6409015301265035</v>
      </c>
      <c r="L90" s="9">
        <v>2.0056013577697231</v>
      </c>
      <c r="M90" s="9">
        <v>4.2925748743130008</v>
      </c>
      <c r="N90" s="7">
        <v>398.83329803740139</v>
      </c>
      <c r="O90" s="7"/>
      <c r="S90" s="11">
        <v>88</v>
      </c>
      <c r="T90" s="10">
        <v>0.06</v>
      </c>
      <c r="U90" s="10">
        <v>1.6401583188387914E-2</v>
      </c>
      <c r="V90" s="9">
        <v>0.22883376503850386</v>
      </c>
      <c r="W90" s="7">
        <v>1.1528267933151957</v>
      </c>
      <c r="X90" s="7">
        <v>0.88731015013999892</v>
      </c>
      <c r="Y90" s="7">
        <v>0.26551664317519674</v>
      </c>
      <c r="Z90" s="9">
        <v>2.6867614599548606</v>
      </c>
      <c r="AA90" s="9">
        <v>0.81905552320615282</v>
      </c>
      <c r="AB90" s="9">
        <v>3.7713336263362098</v>
      </c>
      <c r="AC90" s="7">
        <v>160.85882653810052</v>
      </c>
      <c r="AD90" s="7"/>
      <c r="AE90" s="7">
        <v>2.2869735165432776</v>
      </c>
      <c r="AF90" s="1">
        <v>88</v>
      </c>
      <c r="AG90" s="17">
        <v>4.2925748743130008</v>
      </c>
      <c r="AH90" s="17">
        <v>3.7713336263362098</v>
      </c>
    </row>
    <row r="91" spans="4:34" x14ac:dyDescent="0.15">
      <c r="D91" s="11">
        <v>89</v>
      </c>
      <c r="E91" s="10">
        <v>0.06</v>
      </c>
      <c r="F91" s="10">
        <v>4.0907968170484921E-3</v>
      </c>
      <c r="G91" s="9">
        <v>0.23007328126579574</v>
      </c>
      <c r="H91" s="7">
        <v>2.8072756248201709</v>
      </c>
      <c r="I91" s="7">
        <v>2.1603470310359243</v>
      </c>
      <c r="J91" s="7">
        <v>0.64692859378424661</v>
      </c>
      <c r="K91" s="9">
        <v>1.6315459861443542</v>
      </c>
      <c r="L91" s="9">
        <v>1.9941664901870071</v>
      </c>
      <c r="M91" s="9">
        <v>4.2726410701156077</v>
      </c>
      <c r="N91" s="7">
        <v>396.55482345747276</v>
      </c>
      <c r="O91" s="7"/>
      <c r="S91" s="11">
        <v>89</v>
      </c>
      <c r="T91" s="10">
        <v>0.06</v>
      </c>
      <c r="U91" s="10">
        <v>1.6401583188387914E-2</v>
      </c>
      <c r="V91" s="9">
        <v>0.23007328126579574</v>
      </c>
      <c r="W91" s="7">
        <v>1.1339186087628339</v>
      </c>
      <c r="X91" s="7">
        <v>0.87131864374804457</v>
      </c>
      <c r="Y91" s="7">
        <v>0.26259996501478933</v>
      </c>
      <c r="Z91" s="9">
        <v>2.6383394250511172</v>
      </c>
      <c r="AA91" s="9">
        <v>0.80429413269050254</v>
      </c>
      <c r="AB91" s="9">
        <v>3.705233522756409</v>
      </c>
      <c r="AC91" s="7">
        <v>157.95788714803459</v>
      </c>
      <c r="AD91" s="7"/>
      <c r="AE91" s="7">
        <v>2.2784745799286008</v>
      </c>
      <c r="AF91" s="1">
        <v>89</v>
      </c>
      <c r="AG91" s="17">
        <v>4.2726410701156077</v>
      </c>
      <c r="AH91" s="17">
        <v>3.705233522756409</v>
      </c>
    </row>
    <row r="92" spans="4:34" x14ac:dyDescent="0.15">
      <c r="D92" s="11">
        <v>90</v>
      </c>
      <c r="E92" s="10">
        <v>0.06</v>
      </c>
      <c r="F92" s="10">
        <v>4.0907968170484921E-3</v>
      </c>
      <c r="G92" s="9">
        <v>0.23131951153931879</v>
      </c>
      <c r="H92" s="7">
        <v>2.7957916306295787</v>
      </c>
      <c r="I92" s="7">
        <v>2.1480052937279774</v>
      </c>
      <c r="J92" s="7">
        <v>0.64778633690160126</v>
      </c>
      <c r="K92" s="9">
        <v>1.6222252095850562</v>
      </c>
      <c r="L92" s="9">
        <v>1.9827741172873639</v>
      </c>
      <c r="M92" s="9">
        <v>4.2527856637740218</v>
      </c>
      <c r="N92" s="7">
        <v>394.28481191098609</v>
      </c>
      <c r="O92" s="7"/>
      <c r="S92" s="11">
        <v>90</v>
      </c>
      <c r="T92" s="10">
        <v>0.06</v>
      </c>
      <c r="U92" s="10">
        <v>1.6401583188387914E-2</v>
      </c>
      <c r="V92" s="9">
        <v>0.23131951153931879</v>
      </c>
      <c r="W92" s="7">
        <v>1.1153205483723492</v>
      </c>
      <c r="X92" s="7">
        <v>0.85560522205185408</v>
      </c>
      <c r="Y92" s="7">
        <v>0.2597153263204951</v>
      </c>
      <c r="Z92" s="9">
        <v>2.5907594263204792</v>
      </c>
      <c r="AA92" s="9">
        <v>0.7897894357401728</v>
      </c>
      <c r="AB92" s="9">
        <v>3.6402641883811468</v>
      </c>
      <c r="AC92" s="7">
        <v>155.1074123953936</v>
      </c>
      <c r="AD92" s="7"/>
      <c r="AE92" s="7">
        <v>2.2700115464866575</v>
      </c>
      <c r="AF92" s="1">
        <v>90</v>
      </c>
      <c r="AG92" s="17">
        <v>4.2527856637740218</v>
      </c>
      <c r="AH92" s="17">
        <v>3.6402641883811468</v>
      </c>
    </row>
    <row r="93" spans="4:34" x14ac:dyDescent="0.15">
      <c r="D93" s="11">
        <v>91</v>
      </c>
      <c r="E93" s="10">
        <v>0.06</v>
      </c>
      <c r="F93" s="10">
        <v>4.0907968170484921E-3</v>
      </c>
      <c r="G93" s="9">
        <v>0.23257249222682341</v>
      </c>
      <c r="H93" s="7">
        <v>2.7843546151258685</v>
      </c>
      <c r="I93" s="7">
        <v>2.135709397851175</v>
      </c>
      <c r="J93" s="7">
        <v>0.64864521727469349</v>
      </c>
      <c r="K93" s="9">
        <v>1.6129390535760253</v>
      </c>
      <c r="L93" s="9">
        <v>1.9714240595549304</v>
      </c>
      <c r="M93" s="9">
        <v>4.2330083304056494</v>
      </c>
      <c r="N93" s="7">
        <v>392.02322764013536</v>
      </c>
      <c r="O93" s="7"/>
      <c r="S93" s="11">
        <v>91</v>
      </c>
      <c r="T93" s="10">
        <v>0.06</v>
      </c>
      <c r="U93" s="10">
        <v>1.6401583188387914E-2</v>
      </c>
      <c r="V93" s="9">
        <v>0.23257249222682341</v>
      </c>
      <c r="W93" s="7">
        <v>1.0970275256165016</v>
      </c>
      <c r="X93" s="7">
        <v>0.84016515047504869</v>
      </c>
      <c r="Y93" s="7">
        <v>0.25686237514145294</v>
      </c>
      <c r="Z93" s="9">
        <v>2.5440071275386389</v>
      </c>
      <c r="AA93" s="9">
        <v>0.77553706197696792</v>
      </c>
      <c r="AB93" s="9">
        <v>3.5764065646570598</v>
      </c>
      <c r="AC93" s="7">
        <v>152.30654289271351</v>
      </c>
      <c r="AD93" s="7"/>
      <c r="AE93" s="7">
        <v>2.2615842708507188</v>
      </c>
      <c r="AF93" s="1">
        <v>91</v>
      </c>
      <c r="AG93" s="17">
        <v>4.2330083304056494</v>
      </c>
      <c r="AH93" s="17">
        <v>3.5764065646570598</v>
      </c>
    </row>
    <row r="94" spans="4:34" x14ac:dyDescent="0.15">
      <c r="D94" s="11">
        <v>92</v>
      </c>
      <c r="E94" s="10">
        <v>0.06</v>
      </c>
      <c r="F94" s="10">
        <v>4.0907968170484921E-3</v>
      </c>
      <c r="G94" s="9">
        <v>0.23383225989305204</v>
      </c>
      <c r="H94" s="7">
        <v>2.7729643861287774</v>
      </c>
      <c r="I94" s="7">
        <v>2.1234591497173998</v>
      </c>
      <c r="J94" s="7">
        <v>0.64950523641137758</v>
      </c>
      <c r="K94" s="9">
        <v>1.6036873718393421</v>
      </c>
      <c r="L94" s="9">
        <v>1.9601161382006769</v>
      </c>
      <c r="M94" s="9">
        <v>4.2133087464513963</v>
      </c>
      <c r="N94" s="7">
        <v>389.77003503188467</v>
      </c>
      <c r="O94" s="7"/>
      <c r="S94" s="11">
        <v>92</v>
      </c>
      <c r="T94" s="10">
        <v>0.06</v>
      </c>
      <c r="U94" s="10">
        <v>1.6401583188387914E-2</v>
      </c>
      <c r="V94" s="9">
        <v>0.23383225989305204</v>
      </c>
      <c r="W94" s="7">
        <v>1.0790345373951513</v>
      </c>
      <c r="X94" s="7">
        <v>0.82499377400219831</v>
      </c>
      <c r="Y94" s="7">
        <v>0.25404076339295301</v>
      </c>
      <c r="Z94" s="9">
        <v>2.4980684333906127</v>
      </c>
      <c r="AA94" s="9">
        <v>0.76153271446356741</v>
      </c>
      <c r="AB94" s="9">
        <v>3.5136419112471331</v>
      </c>
      <c r="AC94" s="7">
        <v>149.55443369592993</v>
      </c>
      <c r="AD94" s="7"/>
      <c r="AE94" s="7">
        <v>2.2531926082507194</v>
      </c>
      <c r="AF94" s="1">
        <v>92</v>
      </c>
      <c r="AG94" s="17">
        <v>4.2133087464513963</v>
      </c>
      <c r="AH94" s="17">
        <v>3.5136419112471331</v>
      </c>
    </row>
    <row r="95" spans="4:34" x14ac:dyDescent="0.15">
      <c r="D95" s="11">
        <v>93</v>
      </c>
      <c r="E95" s="10">
        <v>0.06</v>
      </c>
      <c r="F95" s="10">
        <v>4.0907968170484921E-3</v>
      </c>
      <c r="G95" s="9">
        <v>0.23509885130080604</v>
      </c>
      <c r="H95" s="7">
        <v>2.7616207522442129</v>
      </c>
      <c r="I95" s="7">
        <v>2.1112543564227089</v>
      </c>
      <c r="J95" s="7">
        <v>0.65036639582150402</v>
      </c>
      <c r="K95" s="9">
        <v>1.594470018689313</v>
      </c>
      <c r="L95" s="9">
        <v>1.9488501751594232</v>
      </c>
      <c r="M95" s="9">
        <v>4.1936865896702402</v>
      </c>
      <c r="N95" s="7">
        <v>387.52519861737386</v>
      </c>
      <c r="O95" s="7"/>
      <c r="S95" s="11">
        <v>93</v>
      </c>
      <c r="T95" s="10">
        <v>0.06</v>
      </c>
      <c r="U95" s="10">
        <v>1.6401583188387914E-2</v>
      </c>
      <c r="V95" s="9">
        <v>0.23509885130080604</v>
      </c>
      <c r="W95" s="7">
        <v>1.0613366626669212</v>
      </c>
      <c r="X95" s="7">
        <v>0.81008651585295377</v>
      </c>
      <c r="Y95" s="7">
        <v>0.2512501468139674</v>
      </c>
      <c r="Z95" s="9">
        <v>2.4529294854560391</v>
      </c>
      <c r="AA95" s="9">
        <v>0.74777216847964967</v>
      </c>
      <c r="AB95" s="9">
        <v>3.4519518007496561</v>
      </c>
      <c r="AC95" s="7">
        <v>146.85025406365992</v>
      </c>
      <c r="AD95" s="7"/>
      <c r="AE95" s="7">
        <v>2.2448364145108171</v>
      </c>
      <c r="AF95" s="1">
        <v>93</v>
      </c>
      <c r="AG95" s="17">
        <v>4.1936865896702402</v>
      </c>
      <c r="AH95" s="17">
        <v>3.4519518007496561</v>
      </c>
    </row>
    <row r="96" spans="4:34" x14ac:dyDescent="0.15">
      <c r="D96" s="11">
        <v>94</v>
      </c>
      <c r="E96" s="10">
        <v>0.06</v>
      </c>
      <c r="F96" s="10">
        <v>4.0907968170484921E-3</v>
      </c>
      <c r="G96" s="9">
        <v>0.23637230341201873</v>
      </c>
      <c r="H96" s="7">
        <v>2.750323522861037</v>
      </c>
      <c r="I96" s="7">
        <v>2.0990948258441082</v>
      </c>
      <c r="J96" s="7">
        <v>0.65122869701692876</v>
      </c>
      <c r="K96" s="9">
        <v>1.5852868490300376</v>
      </c>
      <c r="L96" s="9">
        <v>1.9376259930868693</v>
      </c>
      <c r="M96" s="9">
        <v>4.1741415391338359</v>
      </c>
      <c r="N96" s="7">
        <v>385.28868307132694</v>
      </c>
      <c r="O96" s="7"/>
      <c r="S96" s="11">
        <v>94</v>
      </c>
      <c r="T96" s="10">
        <v>0.06</v>
      </c>
      <c r="U96" s="10">
        <v>1.6401583188387914E-2</v>
      </c>
      <c r="V96" s="9">
        <v>0.23637230341201873</v>
      </c>
      <c r="W96" s="7">
        <v>1.0439290611033036</v>
      </c>
      <c r="X96" s="7">
        <v>0.79543887617815789</v>
      </c>
      <c r="Y96" s="7">
        <v>0.24849018492514574</v>
      </c>
      <c r="Z96" s="9">
        <v>2.4085766582610186</v>
      </c>
      <c r="AA96" s="9">
        <v>0.73425127031829962</v>
      </c>
      <c r="AB96" s="9">
        <v>3.3913181135044641</v>
      </c>
      <c r="AC96" s="7">
        <v>144.19318722047376</v>
      </c>
      <c r="AD96" s="7"/>
      <c r="AE96" s="7">
        <v>2.2365155460469666</v>
      </c>
      <c r="AF96" s="1">
        <v>94</v>
      </c>
      <c r="AG96" s="17">
        <v>4.1741415391338359</v>
      </c>
      <c r="AH96" s="17">
        <v>3.3913181135044641</v>
      </c>
    </row>
    <row r="97" spans="4:34" x14ac:dyDescent="0.15">
      <c r="D97" s="11">
        <v>95</v>
      </c>
      <c r="E97" s="10">
        <v>0.06</v>
      </c>
      <c r="F97" s="10">
        <v>4.0907968170484921E-3</v>
      </c>
      <c r="G97" s="9">
        <v>0.23765265338883382</v>
      </c>
      <c r="H97" s="7">
        <v>2.7390725081478635</v>
      </c>
      <c r="I97" s="7">
        <v>2.0869803666363542</v>
      </c>
      <c r="J97" s="7">
        <v>0.65209214151150929</v>
      </c>
      <c r="K97" s="9">
        <v>1.5761377183529894</v>
      </c>
      <c r="L97" s="9">
        <v>1.9264434153566345</v>
      </c>
      <c r="M97" s="9">
        <v>4.1546732752211328</v>
      </c>
      <c r="N97" s="7">
        <v>383.06045321146246</v>
      </c>
      <c r="O97" s="7"/>
      <c r="S97" s="11">
        <v>95</v>
      </c>
      <c r="T97" s="10">
        <v>0.06</v>
      </c>
      <c r="U97" s="10">
        <v>1.6401583188387914E-2</v>
      </c>
      <c r="V97" s="9">
        <v>0.23765265338883382</v>
      </c>
      <c r="W97" s="7">
        <v>1.026806971764842</v>
      </c>
      <c r="X97" s="7">
        <v>0.7810464307775663</v>
      </c>
      <c r="Y97" s="7">
        <v>0.24576054098727573</v>
      </c>
      <c r="Z97" s="9">
        <v>2.3649965553953933</v>
      </c>
      <c r="AA97" s="9">
        <v>0.7209659361023687</v>
      </c>
      <c r="AB97" s="9">
        <v>3.3317230324850375</v>
      </c>
      <c r="AC97" s="7">
        <v>141.5824301240911</v>
      </c>
      <c r="AD97" s="7"/>
      <c r="AE97" s="7">
        <v>2.2282298598644985</v>
      </c>
      <c r="AF97" s="1">
        <v>95</v>
      </c>
      <c r="AG97" s="17">
        <v>4.1546732752211328</v>
      </c>
      <c r="AH97" s="17">
        <v>3.3317230324850375</v>
      </c>
    </row>
    <row r="98" spans="4:34" x14ac:dyDescent="0.15">
      <c r="D98" s="11">
        <v>96</v>
      </c>
      <c r="E98" s="10">
        <v>0.06</v>
      </c>
      <c r="F98" s="10">
        <v>4.0907968170484921E-3</v>
      </c>
      <c r="G98" s="9">
        <v>0.23893993859468998</v>
      </c>
      <c r="H98" s="7">
        <v>2.7278675190498674</v>
      </c>
      <c r="I98" s="7">
        <v>2.0749107882287552</v>
      </c>
      <c r="J98" s="7">
        <v>0.65295673082111216</v>
      </c>
      <c r="K98" s="9">
        <v>1.5670224827346035</v>
      </c>
      <c r="L98" s="9">
        <v>1.915302266057312</v>
      </c>
      <c r="M98" s="9">
        <v>4.1352814796130275</v>
      </c>
      <c r="N98" s="7">
        <v>380.84047399790671</v>
      </c>
      <c r="O98" s="7"/>
      <c r="S98" s="11">
        <v>96</v>
      </c>
      <c r="T98" s="10">
        <v>0.06</v>
      </c>
      <c r="U98" s="10">
        <v>1.6401583188387914E-2</v>
      </c>
      <c r="V98" s="9">
        <v>0.23893993859468998</v>
      </c>
      <c r="W98" s="7">
        <v>1.0099657117990244</v>
      </c>
      <c r="X98" s="7">
        <v>0.7669048298388268</v>
      </c>
      <c r="Y98" s="7">
        <v>0.24306088196019759</v>
      </c>
      <c r="Z98" s="9">
        <v>2.322176005694399</v>
      </c>
      <c r="AA98" s="9">
        <v>0.70791215062045554</v>
      </c>
      <c r="AB98" s="9">
        <v>3.2731490382750521</v>
      </c>
      <c r="AC98" s="7">
        <v>139.01719323643653</v>
      </c>
      <c r="AD98" s="7"/>
      <c r="AE98" s="7">
        <v>2.2199792135557157</v>
      </c>
      <c r="AF98" s="1">
        <v>96</v>
      </c>
      <c r="AG98" s="17">
        <v>4.1352814796130275</v>
      </c>
      <c r="AH98" s="17">
        <v>3.2731490382750521</v>
      </c>
    </row>
    <row r="99" spans="4:34" x14ac:dyDescent="0.15">
      <c r="D99" s="11">
        <v>97</v>
      </c>
      <c r="E99" s="10">
        <v>0.06</v>
      </c>
      <c r="F99" s="10">
        <v>4.0907968170484921E-3</v>
      </c>
      <c r="G99" s="9">
        <v>0.2402341965954112</v>
      </c>
      <c r="H99" s="7">
        <v>2.7167083672856083</v>
      </c>
      <c r="I99" s="7">
        <v>2.0628859008219949</v>
      </c>
      <c r="J99" s="7">
        <v>0.65382246646361342</v>
      </c>
      <c r="K99" s="9">
        <v>1.5579409988338757</v>
      </c>
      <c r="L99" s="9">
        <v>1.9042023699895336</v>
      </c>
      <c r="M99" s="9">
        <v>4.1159658352870228</v>
      </c>
      <c r="N99" s="7">
        <v>378.6287105326092</v>
      </c>
      <c r="O99" s="7"/>
      <c r="S99" s="11">
        <v>97</v>
      </c>
      <c r="T99" s="10">
        <v>0.06</v>
      </c>
      <c r="U99" s="10">
        <v>1.6401583188387914E-2</v>
      </c>
      <c r="V99" s="9">
        <v>0.2402341965954112</v>
      </c>
      <c r="W99" s="7">
        <v>0.99340067515953323</v>
      </c>
      <c r="X99" s="7">
        <v>0.75300979669736456</v>
      </c>
      <c r="Y99" s="7">
        <v>0.24039087846216867</v>
      </c>
      <c r="Z99" s="9">
        <v>2.2801020594836112</v>
      </c>
      <c r="AA99" s="9">
        <v>0.69508596618218255</v>
      </c>
      <c r="AB99" s="9">
        <v>3.2155789041279621</v>
      </c>
      <c r="AC99" s="7">
        <v>136.49670029849074</v>
      </c>
      <c r="AD99" s="7"/>
      <c r="AE99" s="7">
        <v>2.2117634652974889</v>
      </c>
      <c r="AF99" s="1">
        <v>97</v>
      </c>
      <c r="AG99" s="17">
        <v>4.1159658352870228</v>
      </c>
      <c r="AH99" s="17">
        <v>3.2155789041279621</v>
      </c>
    </row>
    <row r="100" spans="4:34" x14ac:dyDescent="0.15">
      <c r="D100" s="11">
        <v>98</v>
      </c>
      <c r="E100" s="10">
        <v>0.06</v>
      </c>
      <c r="F100" s="10">
        <v>4.0907968170484921E-3</v>
      </c>
      <c r="G100" s="9">
        <v>0.241535465160303</v>
      </c>
      <c r="H100" s="7">
        <v>2.7055948653438673</v>
      </c>
      <c r="I100" s="7">
        <v>2.0509055153849665</v>
      </c>
      <c r="J100" s="7">
        <v>0.65468934995890082</v>
      </c>
      <c r="K100" s="9">
        <v>1.5488931238899726</v>
      </c>
      <c r="L100" s="9">
        <v>1.893143552663046</v>
      </c>
      <c r="M100" s="9">
        <v>4.0967260265119192</v>
      </c>
      <c r="N100" s="7">
        <v>376.42512805876032</v>
      </c>
      <c r="O100" s="7"/>
      <c r="S100" s="11">
        <v>98</v>
      </c>
      <c r="T100" s="10">
        <v>0.06</v>
      </c>
      <c r="U100" s="10">
        <v>1.6401583188387914E-2</v>
      </c>
      <c r="V100" s="9">
        <v>0.241535465160303</v>
      </c>
      <c r="W100" s="7">
        <v>0.9771073313465034</v>
      </c>
      <c r="X100" s="7">
        <v>0.73935712661682496</v>
      </c>
      <c r="Y100" s="7">
        <v>0.23775020472967845</v>
      </c>
      <c r="Z100" s="9">
        <v>2.2387619848861493</v>
      </c>
      <c r="AA100" s="9">
        <v>0.68248350149245363</v>
      </c>
      <c r="AB100" s="9">
        <v>3.1589956911082813</v>
      </c>
      <c r="AC100" s="7">
        <v>134.02018810887492</v>
      </c>
      <c r="AD100" s="7"/>
      <c r="AE100" s="7">
        <v>2.2035824738488734</v>
      </c>
      <c r="AF100" s="1">
        <v>98</v>
      </c>
      <c r="AG100" s="17">
        <v>4.0967260265119192</v>
      </c>
      <c r="AH100" s="17">
        <v>3.1589956911082813</v>
      </c>
    </row>
    <row r="101" spans="4:34" x14ac:dyDescent="0.15">
      <c r="D101" s="11">
        <v>99</v>
      </c>
      <c r="E101" s="10">
        <v>0.06</v>
      </c>
      <c r="F101" s="10">
        <v>4.0907968170484921E-3</v>
      </c>
      <c r="G101" s="9">
        <v>0.24284378226325465</v>
      </c>
      <c r="H101" s="7">
        <v>2.6945268264804958</v>
      </c>
      <c r="I101" s="7">
        <v>2.0389694436516184</v>
      </c>
      <c r="J101" s="7">
        <v>0.65555738282887743</v>
      </c>
      <c r="K101" s="9">
        <v>1.5398787157198477</v>
      </c>
      <c r="L101" s="9">
        <v>1.8821256402938016</v>
      </c>
      <c r="M101" s="9">
        <v>4.0775617388425269</v>
      </c>
      <c r="N101" s="7">
        <v>374.2296919602116</v>
      </c>
      <c r="O101" s="7"/>
      <c r="S101" s="11">
        <v>99</v>
      </c>
      <c r="T101" s="10">
        <v>0.06</v>
      </c>
      <c r="U101" s="10">
        <v>1.6401583188387914E-2</v>
      </c>
      <c r="V101" s="9">
        <v>0.24284378226325465</v>
      </c>
      <c r="W101" s="7">
        <v>0.96108122416744002</v>
      </c>
      <c r="X101" s="7">
        <v>0.72594268558973918</v>
      </c>
      <c r="Y101" s="7">
        <v>0.23513853857770084</v>
      </c>
      <c r="Z101" s="9">
        <v>2.1981432641911085</v>
      </c>
      <c r="AA101" s="9">
        <v>0.67010094054437452</v>
      </c>
      <c r="AB101" s="9">
        <v>3.1033827433131838</v>
      </c>
      <c r="AC101" s="7">
        <v>131.5869063061061</v>
      </c>
      <c r="AD101" s="7"/>
      <c r="AE101" s="7">
        <v>2.1954360985487251</v>
      </c>
      <c r="AF101" s="1">
        <v>99</v>
      </c>
      <c r="AG101" s="17">
        <v>4.0775617388425269</v>
      </c>
      <c r="AH101" s="17">
        <v>3.1033827433131838</v>
      </c>
    </row>
    <row r="102" spans="4:34" x14ac:dyDescent="0.15">
      <c r="D102" s="11">
        <v>100</v>
      </c>
      <c r="E102" s="10">
        <v>0.06</v>
      </c>
      <c r="F102" s="10">
        <v>4.0907968170484921E-3</v>
      </c>
      <c r="G102" s="9">
        <v>0.24415918608384726</v>
      </c>
      <c r="H102" s="7">
        <v>2.6835040647152777</v>
      </c>
      <c r="I102" s="7">
        <v>2.027077498117813</v>
      </c>
      <c r="J102" s="7">
        <v>0.65642656659746468</v>
      </c>
      <c r="K102" s="9">
        <v>1.5308976327158712</v>
      </c>
      <c r="L102" s="9">
        <v>1.8711484598010577</v>
      </c>
      <c r="M102" s="9">
        <v>4.0584726591143934</v>
      </c>
      <c r="N102" s="7">
        <v>372.04236776089823</v>
      </c>
      <c r="O102" s="7"/>
      <c r="S102" s="11">
        <v>100</v>
      </c>
      <c r="T102" s="10">
        <v>0.06</v>
      </c>
      <c r="U102" s="10">
        <v>1.6401583188387914E-2</v>
      </c>
      <c r="V102" s="9">
        <v>0.24415918608384726</v>
      </c>
      <c r="W102" s="7">
        <v>0.94531797051846</v>
      </c>
      <c r="X102" s="7">
        <v>0.71276240915807476</v>
      </c>
      <c r="Y102" s="7">
        <v>0.23255556136038524</v>
      </c>
      <c r="Z102" s="9">
        <v>2.1582335902822054</v>
      </c>
      <c r="AA102" s="9">
        <v>0.6579345315305305</v>
      </c>
      <c r="AB102" s="9">
        <v>3.0487236831731215</v>
      </c>
      <c r="AC102" s="7">
        <v>129.19611715446351</v>
      </c>
      <c r="AD102" s="7"/>
      <c r="AE102" s="7">
        <v>2.1873241993133359</v>
      </c>
      <c r="AF102" s="1">
        <v>100</v>
      </c>
      <c r="AG102" s="17">
        <v>4.0584726591143934</v>
      </c>
      <c r="AH102" s="17">
        <v>3.0487236831731215</v>
      </c>
    </row>
    <row r="103" spans="4:34" x14ac:dyDescent="0.15">
      <c r="D103" s="11">
        <v>101</v>
      </c>
      <c r="E103" s="10">
        <v>0.06</v>
      </c>
      <c r="F103" s="10">
        <v>4.0907968170484921E-3</v>
      </c>
      <c r="G103" s="9">
        <v>0.24548171500846808</v>
      </c>
      <c r="H103" s="7">
        <v>2.6725263948288038</v>
      </c>
      <c r="I103" s="7">
        <v>2.0152294920381988</v>
      </c>
      <c r="J103" s="7">
        <v>0.65729690279060504</v>
      </c>
      <c r="K103" s="9">
        <v>1.5219497338434671</v>
      </c>
      <c r="L103" s="9">
        <v>1.860211838804491</v>
      </c>
      <c r="M103" s="9">
        <v>4.039458475438563</v>
      </c>
      <c r="N103" s="7">
        <v>369.86312112426413</v>
      </c>
      <c r="O103" s="7"/>
      <c r="S103" s="11">
        <v>101</v>
      </c>
      <c r="T103" s="10">
        <v>0.06</v>
      </c>
      <c r="U103" s="10">
        <v>1.6401583188387914E-2</v>
      </c>
      <c r="V103" s="9">
        <v>0.24548171500846808</v>
      </c>
      <c r="W103" s="7">
        <v>0.92981325918552349</v>
      </c>
      <c r="X103" s="7">
        <v>0.69981230125334404</v>
      </c>
      <c r="Y103" s="7">
        <v>0.23000095793217945</v>
      </c>
      <c r="Z103" s="9">
        <v>2.1190208631256442</v>
      </c>
      <c r="AA103" s="9">
        <v>0.64598058577231754</v>
      </c>
      <c r="AB103" s="9">
        <v>2.9950024068301411</v>
      </c>
      <c r="AC103" s="7">
        <v>126.84709533340568</v>
      </c>
      <c r="AD103" s="7"/>
      <c r="AE103" s="7">
        <v>2.1792466366340721</v>
      </c>
      <c r="AF103" s="1">
        <v>101</v>
      </c>
      <c r="AG103" s="17">
        <v>4.039458475438563</v>
      </c>
      <c r="AH103" s="17">
        <v>2.9950024068301411</v>
      </c>
    </row>
    <row r="104" spans="4:34" x14ac:dyDescent="0.15">
      <c r="D104" s="11">
        <v>102</v>
      </c>
      <c r="E104" s="10">
        <v>0.06</v>
      </c>
      <c r="F104" s="10">
        <v>4.0907968170484921E-3</v>
      </c>
      <c r="G104" s="9">
        <v>0.24681140763143058</v>
      </c>
      <c r="H104" s="7">
        <v>2.6615936323593599</v>
      </c>
      <c r="I104" s="7">
        <v>2.0034252394230974</v>
      </c>
      <c r="J104" s="7">
        <v>0.6581683929362625</v>
      </c>
      <c r="K104" s="9">
        <v>1.5130348786387606</v>
      </c>
      <c r="L104" s="9">
        <v>1.8493156056213207</v>
      </c>
      <c r="M104" s="9">
        <v>4.020518877196344</v>
      </c>
      <c r="N104" s="7">
        <v>367.69191785268913</v>
      </c>
      <c r="O104" s="7"/>
      <c r="S104" s="11">
        <v>102</v>
      </c>
      <c r="T104" s="10">
        <v>0.06</v>
      </c>
      <c r="U104" s="10">
        <v>1.6401583188387914E-2</v>
      </c>
      <c r="V104" s="9">
        <v>0.24681140763143058</v>
      </c>
      <c r="W104" s="7">
        <v>0.91456284966532608</v>
      </c>
      <c r="X104" s="7">
        <v>0.68708843305594736</v>
      </c>
      <c r="Y104" s="7">
        <v>0.22747441660937873</v>
      </c>
      <c r="Z104" s="9">
        <v>2.0804931863162257</v>
      </c>
      <c r="AA104" s="9">
        <v>0.63423547666702829</v>
      </c>
      <c r="AB104" s="9">
        <v>2.9422030795926326</v>
      </c>
      <c r="AC104" s="7">
        <v>124.53912773048006</v>
      </c>
      <c r="AD104" s="7"/>
      <c r="AE104" s="7">
        <v>2.1712032715750231</v>
      </c>
      <c r="AF104" s="1">
        <v>102</v>
      </c>
      <c r="AG104" s="17">
        <v>4.020518877196344</v>
      </c>
      <c r="AH104" s="17">
        <v>2.9422030795926326</v>
      </c>
    </row>
    <row r="105" spans="4:34" x14ac:dyDescent="0.15">
      <c r="D105" s="11">
        <v>103</v>
      </c>
      <c r="E105" s="10">
        <v>0.06</v>
      </c>
      <c r="F105" s="10">
        <v>4.0907968170484921E-3</v>
      </c>
      <c r="G105" s="9">
        <v>0.24814830275610084</v>
      </c>
      <c r="H105" s="7">
        <v>2.6507055935998278</v>
      </c>
      <c r="I105" s="7">
        <v>1.9916645550353997</v>
      </c>
      <c r="J105" s="7">
        <v>0.65904103856442808</v>
      </c>
      <c r="K105" s="9">
        <v>1.5041529272062364</v>
      </c>
      <c r="L105" s="9">
        <v>1.8384595892634454</v>
      </c>
      <c r="M105" s="9">
        <v>4.0016535550341104</v>
      </c>
      <c r="N105" s="7">
        <v>365.52872388691844</v>
      </c>
      <c r="O105" s="7"/>
      <c r="S105" s="11">
        <v>103</v>
      </c>
      <c r="T105" s="10">
        <v>0.06</v>
      </c>
      <c r="U105" s="10">
        <v>1.6401583188387914E-2</v>
      </c>
      <c r="V105" s="9">
        <v>0.24814830275610084</v>
      </c>
      <c r="W105" s="7">
        <v>0.89956257100553116</v>
      </c>
      <c r="X105" s="7">
        <v>0.67458694187343371</v>
      </c>
      <c r="Y105" s="7">
        <v>0.22497562913209745</v>
      </c>
      <c r="Z105" s="9">
        <v>2.0426388636807369</v>
      </c>
      <c r="AA105" s="9">
        <v>0.6226956386524003</v>
      </c>
      <c r="AB105" s="9">
        <v>2.8903101314652346</v>
      </c>
      <c r="AC105" s="7">
        <v>122.27151323766722</v>
      </c>
      <c r="AD105" s="7"/>
      <c r="AE105" s="7">
        <v>2.1631939657706645</v>
      </c>
      <c r="AF105" s="1">
        <v>103</v>
      </c>
      <c r="AG105" s="17">
        <v>4.0016535550341104</v>
      </c>
      <c r="AH105" s="17">
        <v>2.8903101314652346</v>
      </c>
    </row>
    <row r="106" spans="4:34" x14ac:dyDescent="0.15">
      <c r="D106" s="11">
        <v>104</v>
      </c>
      <c r="E106" s="10">
        <v>0.06</v>
      </c>
      <c r="F106" s="10">
        <v>4.0907968170484921E-3</v>
      </c>
      <c r="G106" s="9">
        <v>0.24949243939602969</v>
      </c>
      <c r="H106" s="7">
        <v>2.6398620955945971</v>
      </c>
      <c r="I106" s="7">
        <v>1.979947254387475</v>
      </c>
      <c r="J106" s="7">
        <v>0.65991484120712207</v>
      </c>
      <c r="K106" s="9">
        <v>1.4953037402164031</v>
      </c>
      <c r="L106" s="9">
        <v>1.827643619434592</v>
      </c>
      <c r="M106" s="9">
        <v>3.9828622008581167</v>
      </c>
      <c r="N106" s="7">
        <v>363.37350530549492</v>
      </c>
      <c r="O106" s="7"/>
      <c r="S106" s="11">
        <v>104</v>
      </c>
      <c r="T106" s="10">
        <v>0.06</v>
      </c>
      <c r="U106" s="10">
        <v>1.6401583188387914E-2</v>
      </c>
      <c r="V106" s="9">
        <v>0.24949243939602969</v>
      </c>
      <c r="W106" s="7">
        <v>0.88480832066402382</v>
      </c>
      <c r="X106" s="7">
        <v>0.66230403003736416</v>
      </c>
      <c r="Y106" s="7">
        <v>0.22250429062665966</v>
      </c>
      <c r="Z106" s="9">
        <v>2.0054463959376729</v>
      </c>
      <c r="AA106" s="9">
        <v>0.61135756618833603</v>
      </c>
      <c r="AB106" s="9">
        <v>2.8393082527526685</v>
      </c>
      <c r="AC106" s="7">
        <v>120.04356255110289</v>
      </c>
      <c r="AD106" s="7"/>
      <c r="AE106" s="7">
        <v>2.155218581423525</v>
      </c>
      <c r="AF106" s="1">
        <v>104</v>
      </c>
      <c r="AG106" s="17">
        <v>3.9828622008581167</v>
      </c>
      <c r="AH106" s="17">
        <v>2.8393082527526685</v>
      </c>
    </row>
    <row r="107" spans="4:34" x14ac:dyDescent="0.15">
      <c r="D107" s="11">
        <v>105</v>
      </c>
      <c r="E107" s="10">
        <v>0.06</v>
      </c>
      <c r="F107" s="10">
        <v>4.0907968170484921E-3</v>
      </c>
      <c r="G107" s="9">
        <v>0.2508438567760915</v>
      </c>
      <c r="H107" s="7">
        <v>2.6290629561364915</v>
      </c>
      <c r="I107" s="7">
        <v>1.9682731537380975</v>
      </c>
      <c r="J107" s="7">
        <v>0.66078980239839402</v>
      </c>
      <c r="K107" s="9">
        <v>1.4864871789034719</v>
      </c>
      <c r="L107" s="9">
        <v>1.8168675265274745</v>
      </c>
      <c r="M107" s="9">
        <v>3.9641445078293405</v>
      </c>
      <c r="N107" s="7">
        <v>361.22622832419307</v>
      </c>
      <c r="O107" s="7"/>
      <c r="S107" s="11">
        <v>105</v>
      </c>
      <c r="T107" s="10">
        <v>0.06</v>
      </c>
      <c r="U107" s="10">
        <v>1.6401583188387914E-2</v>
      </c>
      <c r="V107" s="9">
        <v>0.2508438567760915</v>
      </c>
      <c r="W107" s="7">
        <v>0.87029606338687504</v>
      </c>
      <c r="X107" s="7">
        <v>0.65023596381847404</v>
      </c>
      <c r="Y107" s="7">
        <v>0.220060099568401</v>
      </c>
      <c r="Z107" s="9">
        <v>1.9689044774123621</v>
      </c>
      <c r="AA107" s="9">
        <v>0.60021781275551445</v>
      </c>
      <c r="AB107" s="9">
        <v>2.7891823897362773</v>
      </c>
      <c r="AC107" s="7">
        <v>117.85459797412213</v>
      </c>
      <c r="AD107" s="7"/>
      <c r="AE107" s="7">
        <v>2.1472769813018662</v>
      </c>
      <c r="AF107" s="1">
        <v>105</v>
      </c>
      <c r="AG107" s="17">
        <v>3.9641445078293405</v>
      </c>
      <c r="AH107" s="17">
        <v>2.7891823897362773</v>
      </c>
    </row>
    <row r="108" spans="4:34" x14ac:dyDescent="0.15">
      <c r="D108" s="11">
        <v>106</v>
      </c>
      <c r="E108" s="10">
        <v>0.06</v>
      </c>
      <c r="F108" s="10">
        <v>4.0907968170484921E-3</v>
      </c>
      <c r="G108" s="9">
        <v>0.25220259433362868</v>
      </c>
      <c r="H108" s="7">
        <v>2.6183079937637084</v>
      </c>
      <c r="I108" s="7">
        <v>1.9566420700893792</v>
      </c>
      <c r="J108" s="7">
        <v>0.66166592367432919</v>
      </c>
      <c r="K108" s="9">
        <v>1.4777031050630409</v>
      </c>
      <c r="L108" s="9">
        <v>1.8061311416209653</v>
      </c>
      <c r="M108" s="9">
        <v>3.9455001703583354</v>
      </c>
      <c r="N108" s="7">
        <v>359.08685929545572</v>
      </c>
      <c r="O108" s="7"/>
      <c r="S108" s="11">
        <v>106</v>
      </c>
      <c r="T108" s="10">
        <v>0.06</v>
      </c>
      <c r="U108" s="10">
        <v>1.6401583188387914E-2</v>
      </c>
      <c r="V108" s="9">
        <v>0.25220259433362868</v>
      </c>
      <c r="W108" s="7">
        <v>0.85602183010470867</v>
      </c>
      <c r="X108" s="7">
        <v>0.63837907235982827</v>
      </c>
      <c r="Y108" s="7">
        <v>0.2176427577448804</v>
      </c>
      <c r="Z108" s="9">
        <v>1.9330019928065778</v>
      </c>
      <c r="AA108" s="9">
        <v>0.58927298987061061</v>
      </c>
      <c r="AB108" s="9">
        <v>2.7399177404220687</v>
      </c>
      <c r="AC108" s="7">
        <v>115.70395322357066</v>
      </c>
      <c r="AD108" s="7"/>
      <c r="AE108" s="7">
        <v>2.1393690287373701</v>
      </c>
      <c r="AF108" s="1">
        <v>106</v>
      </c>
      <c r="AG108" s="17">
        <v>3.9455001703583354</v>
      </c>
      <c r="AH108" s="17">
        <v>2.7399177404220687</v>
      </c>
    </row>
    <row r="109" spans="4:34" x14ac:dyDescent="0.15">
      <c r="D109" s="11">
        <v>107</v>
      </c>
      <c r="E109" s="10">
        <v>0.06</v>
      </c>
      <c r="F109" s="10">
        <v>4.0907968170484921E-3</v>
      </c>
      <c r="G109" s="9">
        <v>0.2535686917196025</v>
      </c>
      <c r="H109" s="7">
        <v>2.6075970277567673</v>
      </c>
      <c r="I109" s="7">
        <v>1.9450538211837187</v>
      </c>
      <c r="J109" s="7">
        <v>0.66254320657304855</v>
      </c>
      <c r="K109" s="9">
        <v>1.4689513810497901</v>
      </c>
      <c r="L109" s="9">
        <v>1.7954342964772785</v>
      </c>
      <c r="M109" s="9">
        <v>3.9269288841001169</v>
      </c>
      <c r="N109" s="7">
        <v>356.95536470783287</v>
      </c>
      <c r="O109" s="7"/>
      <c r="S109" s="11">
        <v>107</v>
      </c>
      <c r="T109" s="10">
        <v>0.06</v>
      </c>
      <c r="U109" s="10">
        <v>1.6401583188387914E-2</v>
      </c>
      <c r="V109" s="9">
        <v>0.2535686917196025</v>
      </c>
      <c r="W109" s="7">
        <v>0.84198171684717027</v>
      </c>
      <c r="X109" s="7">
        <v>0.62672974662767444</v>
      </c>
      <c r="Y109" s="7">
        <v>0.21525197021949583</v>
      </c>
      <c r="Z109" s="9">
        <v>1.8977280140217381</v>
      </c>
      <c r="AA109" s="9">
        <v>0.57851976611785327</v>
      </c>
      <c r="AB109" s="9">
        <v>2.6914997503590872</v>
      </c>
      <c r="AC109" s="7">
        <v>113.59097323932943</v>
      </c>
      <c r="AD109" s="7"/>
      <c r="AE109" s="7">
        <v>2.112979984241234</v>
      </c>
      <c r="AF109" s="1">
        <v>107</v>
      </c>
      <c r="AG109" s="17">
        <v>3.9269288841001169</v>
      </c>
      <c r="AH109" s="17">
        <v>2.6914997503590872</v>
      </c>
    </row>
    <row r="110" spans="4:34" x14ac:dyDescent="0.15">
      <c r="D110" s="11">
        <v>108</v>
      </c>
      <c r="E110" s="10">
        <v>0.06</v>
      </c>
      <c r="F110" s="10">
        <v>4.0907968170484921E-3</v>
      </c>
      <c r="G110" s="9">
        <v>0.25494218879975034</v>
      </c>
      <c r="H110" s="7">
        <v>2.5969298781354748</v>
      </c>
      <c r="I110" s="7">
        <v>1.9335082255007616</v>
      </c>
      <c r="J110" s="7">
        <v>0.6634216526347132</v>
      </c>
      <c r="K110" s="9">
        <v>1.4602318697751864</v>
      </c>
      <c r="L110" s="9">
        <v>1.7847768235391641</v>
      </c>
      <c r="M110" s="9">
        <v>3.9084303459490632</v>
      </c>
      <c r="N110" s="7">
        <v>354.83171118542293</v>
      </c>
      <c r="O110" s="7"/>
      <c r="S110" s="11">
        <v>108</v>
      </c>
      <c r="T110" s="10">
        <v>0.06</v>
      </c>
      <c r="U110" s="10">
        <v>1.6401583188387914E-2</v>
      </c>
      <c r="V110" s="9">
        <v>0.25494218879975034</v>
      </c>
      <c r="W110" s="7">
        <v>0.82817188367519978</v>
      </c>
      <c r="X110" s="7">
        <v>0.61528443837970104</v>
      </c>
      <c r="Y110" s="7">
        <v>0.21288744529549875</v>
      </c>
      <c r="Z110" s="9">
        <v>1.863071797034807</v>
      </c>
      <c r="AA110" s="9">
        <v>0.56795486619664715</v>
      </c>
      <c r="AB110" s="9">
        <v>2.6439141085269529</v>
      </c>
      <c r="AC110" s="7">
        <v>111.51501399699913</v>
      </c>
      <c r="AD110" s="7"/>
      <c r="AE110" s="7">
        <v>2.0759592423303057</v>
      </c>
      <c r="AF110" s="1">
        <v>108</v>
      </c>
      <c r="AG110" s="17">
        <v>3.9084303459490632</v>
      </c>
      <c r="AH110" s="17">
        <v>2.6439141085269529</v>
      </c>
    </row>
    <row r="111" spans="4:34" x14ac:dyDescent="0.15">
      <c r="D111" s="11">
        <v>109</v>
      </c>
      <c r="E111" s="10">
        <v>0.06</v>
      </c>
      <c r="F111" s="10">
        <v>4.0907968170484921E-3</v>
      </c>
      <c r="G111" s="9">
        <v>0.25632312565574888</v>
      </c>
      <c r="H111" s="7">
        <v>2.5863063656559002</v>
      </c>
      <c r="I111" s="7">
        <v>1.9220051022543743</v>
      </c>
      <c r="J111" s="7">
        <v>0.66430126340152595</v>
      </c>
      <c r="K111" s="9">
        <v>1.451544434705198</v>
      </c>
      <c r="L111" s="9">
        <v>1.7741585559271147</v>
      </c>
      <c r="M111" s="9">
        <v>3.8900042540338386</v>
      </c>
      <c r="N111" s="7">
        <v>352.71586548731625</v>
      </c>
      <c r="O111" s="7"/>
      <c r="S111" s="11">
        <v>109</v>
      </c>
      <c r="T111" s="10">
        <v>0.06</v>
      </c>
      <c r="U111" s="10">
        <v>1.6401583188387914E-2</v>
      </c>
      <c r="V111" s="9">
        <v>0.25632312565574888</v>
      </c>
      <c r="W111" s="7">
        <v>0.81458855363081706</v>
      </c>
      <c r="X111" s="7">
        <v>0.60403965915041191</v>
      </c>
      <c r="Y111" s="7">
        <v>0.21054889448040515</v>
      </c>
      <c r="Z111" s="9">
        <v>1.8290227788260238</v>
      </c>
      <c r="AA111" s="9">
        <v>0.55757506998499562</v>
      </c>
      <c r="AB111" s="9">
        <v>2.5971467432914244</v>
      </c>
      <c r="AC111" s="7">
        <v>109.47544232369269</v>
      </c>
      <c r="AD111" s="7"/>
      <c r="AE111" s="7">
        <v>2.0395716733064289</v>
      </c>
      <c r="AF111" s="1">
        <v>109</v>
      </c>
      <c r="AG111" s="17">
        <v>3.8900042540338386</v>
      </c>
      <c r="AH111" s="17">
        <v>2.5971467432914244</v>
      </c>
    </row>
    <row r="112" spans="4:34" x14ac:dyDescent="0.15">
      <c r="D112" s="11">
        <v>110</v>
      </c>
      <c r="E112" s="10">
        <v>0.06</v>
      </c>
      <c r="F112" s="10">
        <v>4.0907968170484921E-3</v>
      </c>
      <c r="G112" s="9">
        <v>0.25771154258638423</v>
      </c>
      <c r="H112" s="7">
        <v>2.575726311807363</v>
      </c>
      <c r="I112" s="7">
        <v>1.9105442713896297</v>
      </c>
      <c r="J112" s="7">
        <v>0.66518204041773332</v>
      </c>
      <c r="K112" s="9">
        <v>1.4428889398580174</v>
      </c>
      <c r="L112" s="9">
        <v>1.7635793274365812</v>
      </c>
      <c r="M112" s="9">
        <v>3.8716503077123319</v>
      </c>
      <c r="N112" s="7">
        <v>350.60779450704052</v>
      </c>
      <c r="O112" s="7"/>
      <c r="S112" s="11">
        <v>110</v>
      </c>
      <c r="T112" s="10">
        <v>0.06</v>
      </c>
      <c r="U112" s="10">
        <v>1.6401583188387914E-2</v>
      </c>
      <c r="V112" s="9">
        <v>0.25771154258638423</v>
      </c>
      <c r="W112" s="7">
        <v>0.8012280117041326</v>
      </c>
      <c r="X112" s="7">
        <v>0.59299197925333547</v>
      </c>
      <c r="Y112" s="7">
        <v>0.20823603245079714</v>
      </c>
      <c r="Z112" s="9">
        <v>1.7955705743576087</v>
      </c>
      <c r="AA112" s="9">
        <v>0.54737721161846342</v>
      </c>
      <c r="AB112" s="9">
        <v>2.5511838184268694</v>
      </c>
      <c r="AC112" s="7">
        <v>107.47163571688428</v>
      </c>
      <c r="AD112" s="7"/>
      <c r="AE112" s="7">
        <v>2.0038066068084057</v>
      </c>
      <c r="AF112" s="1">
        <v>110</v>
      </c>
      <c r="AG112" s="17">
        <v>3.8716503077123319</v>
      </c>
      <c r="AH112" s="17">
        <v>2.5511838184268694</v>
      </c>
    </row>
    <row r="113" spans="4:34" x14ac:dyDescent="0.15">
      <c r="D113" s="11">
        <v>111</v>
      </c>
      <c r="E113" s="10">
        <v>0.06</v>
      </c>
      <c r="F113" s="10">
        <v>4.0907968170484921E-3</v>
      </c>
      <c r="G113" s="9">
        <v>0.25910748010872714</v>
      </c>
      <c r="H113" s="7">
        <v>2.5651895388094332</v>
      </c>
      <c r="I113" s="7">
        <v>1.8991255535798028</v>
      </c>
      <c r="J113" s="7">
        <v>0.6660639852296304</v>
      </c>
      <c r="K113" s="9">
        <v>1.4342652498017932</v>
      </c>
      <c r="L113" s="9">
        <v>1.7530389725352027</v>
      </c>
      <c r="M113" s="9">
        <v>3.8533682075666262</v>
      </c>
      <c r="N113" s="7">
        <v>348.50746527200909</v>
      </c>
      <c r="O113" s="7"/>
      <c r="S113" s="11">
        <v>111</v>
      </c>
      <c r="T113" s="10">
        <v>0.06</v>
      </c>
      <c r="U113" s="10">
        <v>1.6401583188387914E-2</v>
      </c>
      <c r="V113" s="9">
        <v>0.25910748010872714</v>
      </c>
      <c r="W113" s="7">
        <v>0.78808660381730067</v>
      </c>
      <c r="X113" s="7">
        <v>0.58213802679978988</v>
      </c>
      <c r="Y113" s="7">
        <v>0.20594857701751079</v>
      </c>
      <c r="Z113" s="9">
        <v>1.7627049736025993</v>
      </c>
      <c r="AA113" s="9">
        <v>0.53735817858442136</v>
      </c>
      <c r="AB113" s="9">
        <v>2.5060117292045314</v>
      </c>
      <c r="AC113" s="7">
        <v>105.50298216626418</v>
      </c>
      <c r="AD113" s="7"/>
      <c r="AE113" s="7">
        <v>1.9686535506201102</v>
      </c>
      <c r="AF113" s="1">
        <v>111</v>
      </c>
      <c r="AG113" s="17">
        <v>3.8533682075666262</v>
      </c>
      <c r="AH113" s="17">
        <v>2.5060117292045314</v>
      </c>
    </row>
    <row r="114" spans="4:34" x14ac:dyDescent="0.15">
      <c r="D114" s="11">
        <v>112</v>
      </c>
      <c r="E114" s="10">
        <v>0.06</v>
      </c>
      <c r="F114" s="10">
        <v>4.0907968170484921E-3</v>
      </c>
      <c r="G114" s="9">
        <v>0.26051097895931608</v>
      </c>
      <c r="H114" s="7">
        <v>2.5546958696089455</v>
      </c>
      <c r="I114" s="7">
        <v>1.8877487702233824</v>
      </c>
      <c r="J114" s="7">
        <v>0.66694709938556307</v>
      </c>
      <c r="K114" s="9">
        <v>1.4256732296523726</v>
      </c>
      <c r="L114" s="9">
        <v>1.7425373263600454</v>
      </c>
      <c r="M114" s="9">
        <v>3.8351576553979809</v>
      </c>
      <c r="N114" s="7">
        <v>346.41484494297117</v>
      </c>
      <c r="O114" s="7"/>
      <c r="S114" s="11">
        <v>112</v>
      </c>
      <c r="T114" s="10">
        <v>0.06</v>
      </c>
      <c r="U114" s="10">
        <v>1.6401583188387914E-2</v>
      </c>
      <c r="V114" s="9">
        <v>0.26051097895931608</v>
      </c>
      <c r="W114" s="7">
        <v>0.77516073582513711</v>
      </c>
      <c r="X114" s="7">
        <v>0.57147448673393098</v>
      </c>
      <c r="Y114" s="7">
        <v>0.20368624909120614</v>
      </c>
      <c r="Z114" s="9">
        <v>1.7304159386229885</v>
      </c>
      <c r="AA114" s="9">
        <v>0.52751491083132085</v>
      </c>
      <c r="AB114" s="9">
        <v>2.4616170985455152</v>
      </c>
      <c r="AC114" s="7">
        <v>103.56887997854999</v>
      </c>
      <c r="AD114" s="7"/>
      <c r="AE114" s="7">
        <v>1.9341021877141946</v>
      </c>
      <c r="AF114" s="1">
        <v>112</v>
      </c>
      <c r="AG114" s="17">
        <v>3.8351576553979809</v>
      </c>
      <c r="AH114" s="17">
        <v>2.4616170985455152</v>
      </c>
    </row>
    <row r="115" spans="4:34" x14ac:dyDescent="0.15">
      <c r="D115" s="11">
        <v>113</v>
      </c>
      <c r="E115" s="10">
        <v>0.06</v>
      </c>
      <c r="F115" s="10">
        <v>4.0907968170484921E-3</v>
      </c>
      <c r="G115" s="9">
        <v>0.26192208009534562</v>
      </c>
      <c r="H115" s="7">
        <v>2.5442451278770224</v>
      </c>
      <c r="I115" s="7">
        <v>1.8764137434410939</v>
      </c>
      <c r="J115" s="7">
        <v>0.66783138443592849</v>
      </c>
      <c r="K115" s="9">
        <v>1.4171127450710534</v>
      </c>
      <c r="L115" s="9">
        <v>1.7320742247148557</v>
      </c>
      <c r="M115" s="9">
        <v>3.8170183542218377</v>
      </c>
      <c r="N115" s="7">
        <v>344.32990081346418</v>
      </c>
      <c r="O115" s="7"/>
      <c r="S115" s="11">
        <v>113</v>
      </c>
      <c r="T115" s="10">
        <v>0.06</v>
      </c>
      <c r="U115" s="10">
        <v>1.6401583188387914E-2</v>
      </c>
      <c r="V115" s="9">
        <v>0.26192208009534562</v>
      </c>
      <c r="W115" s="7">
        <v>0.76244687253212917</v>
      </c>
      <c r="X115" s="7">
        <v>0.56099809988381244</v>
      </c>
      <c r="Y115" s="7">
        <v>0.20144877264831673</v>
      </c>
      <c r="Z115" s="9">
        <v>1.6986936006963511</v>
      </c>
      <c r="AA115" s="9">
        <v>0.51784439989274988</v>
      </c>
      <c r="AB115" s="9">
        <v>2.4179867732374176</v>
      </c>
      <c r="AC115" s="7">
        <v>101.66873760520532</v>
      </c>
      <c r="AD115" s="7"/>
      <c r="AE115" s="7">
        <v>1.9001423733446678</v>
      </c>
      <c r="AF115" s="1">
        <v>113</v>
      </c>
      <c r="AG115" s="17">
        <v>3.8170183542218377</v>
      </c>
      <c r="AH115" s="17">
        <v>2.4179867732374176</v>
      </c>
    </row>
    <row r="116" spans="4:34" x14ac:dyDescent="0.15">
      <c r="D116" s="11">
        <v>114</v>
      </c>
      <c r="E116" s="10">
        <v>0.06</v>
      </c>
      <c r="F116" s="10">
        <v>4.0907968170484921E-3</v>
      </c>
      <c r="G116" s="9">
        <v>0.26334082469586212</v>
      </c>
      <c r="H116" s="7">
        <v>2.533837138006112</v>
      </c>
      <c r="I116" s="7">
        <v>1.8651202960729309</v>
      </c>
      <c r="J116" s="7">
        <v>0.66871684193318104</v>
      </c>
      <c r="K116" s="9">
        <v>1.4085836622623422</v>
      </c>
      <c r="L116" s="9">
        <v>1.7216495040673208</v>
      </c>
      <c r="M116" s="9">
        <v>3.7989500082628442</v>
      </c>
      <c r="N116" s="7">
        <v>342.25260030926864</v>
      </c>
      <c r="O116" s="7"/>
      <c r="S116" s="11">
        <v>114</v>
      </c>
      <c r="T116" s="10">
        <v>0.06</v>
      </c>
      <c r="U116" s="10">
        <v>1.6401583188387914E-2</v>
      </c>
      <c r="V116" s="9">
        <v>0.26334082469586212</v>
      </c>
      <c r="W116" s="7">
        <v>0.74994153672556729</v>
      </c>
      <c r="X116" s="7">
        <v>0.55070566202819549</v>
      </c>
      <c r="Y116" s="7">
        <v>0.19923587469737181</v>
      </c>
      <c r="Z116" s="9">
        <v>1.6675282574901578</v>
      </c>
      <c r="AA116" s="9">
        <v>0.50834368802602659</v>
      </c>
      <c r="AB116" s="9">
        <v>2.3751078202135565</v>
      </c>
      <c r="AC116" s="7">
        <v>99.801973473017796</v>
      </c>
      <c r="AD116" s="7"/>
      <c r="AE116" s="7">
        <v>1.8667641321875297</v>
      </c>
      <c r="AF116" s="1">
        <v>114</v>
      </c>
      <c r="AG116" s="17">
        <v>3.7989500082628442</v>
      </c>
      <c r="AH116" s="17">
        <v>2.3751078202135565</v>
      </c>
    </row>
    <row r="117" spans="4:34" x14ac:dyDescent="0.15">
      <c r="D117" s="11">
        <v>115</v>
      </c>
      <c r="E117" s="10">
        <v>0.06</v>
      </c>
      <c r="F117" s="10">
        <v>4.0907968170484921E-3</v>
      </c>
      <c r="G117" s="9">
        <v>0.2647672541629647</v>
      </c>
      <c r="H117" s="7">
        <v>2.5234717251070373</v>
      </c>
      <c r="I117" s="7">
        <v>1.8538682516752052</v>
      </c>
      <c r="J117" s="7">
        <v>0.66960347343183213</v>
      </c>
      <c r="K117" s="9">
        <v>1.400085847971726</v>
      </c>
      <c r="L117" s="9">
        <v>1.7112630015463433</v>
      </c>
      <c r="M117" s="9">
        <v>3.7809523229499016</v>
      </c>
      <c r="N117" s="7">
        <v>340.18291098786506</v>
      </c>
      <c r="O117" s="7"/>
      <c r="S117" s="11">
        <v>115</v>
      </c>
      <c r="T117" s="10">
        <v>0.06</v>
      </c>
      <c r="U117" s="10">
        <v>1.6401583188387914E-2</v>
      </c>
      <c r="V117" s="9">
        <v>0.2647672541629647</v>
      </c>
      <c r="W117" s="7">
        <v>0.73764130822453544</v>
      </c>
      <c r="X117" s="7">
        <v>0.5405940229788464</v>
      </c>
      <c r="Y117" s="7">
        <v>0.19704728524568904</v>
      </c>
      <c r="Z117" s="9">
        <v>1.6369103702829852</v>
      </c>
      <c r="AA117" s="9">
        <v>0.49900986736508895</v>
      </c>
      <c r="AB117" s="9">
        <v>2.3329675228937634</v>
      </c>
      <c r="AC117" s="7">
        <v>97.968015817489118</v>
      </c>
      <c r="AD117" s="7"/>
      <c r="AE117" s="7">
        <v>1.8339576555286743</v>
      </c>
      <c r="AF117" s="1">
        <v>115</v>
      </c>
      <c r="AG117" s="17">
        <v>3.7809523229499016</v>
      </c>
      <c r="AH117" s="17">
        <v>2.3329675228937634</v>
      </c>
    </row>
    <row r="118" spans="4:34" x14ac:dyDescent="0.15">
      <c r="D118" s="11">
        <v>116</v>
      </c>
      <c r="E118" s="10">
        <v>0.06</v>
      </c>
      <c r="F118" s="10">
        <v>4.0907968170484921E-3</v>
      </c>
      <c r="G118" s="9">
        <v>0.26620141012301407</v>
      </c>
      <c r="H118" s="7">
        <v>2.5131487150060576</v>
      </c>
      <c r="I118" s="7">
        <v>1.8426574345176023</v>
      </c>
      <c r="J118" s="7">
        <v>0.6704912804884553</v>
      </c>
      <c r="K118" s="9">
        <v>1.3916191694834488</v>
      </c>
      <c r="L118" s="9">
        <v>1.7009145549393254</v>
      </c>
      <c r="M118" s="9">
        <v>3.7630250049112295</v>
      </c>
      <c r="N118" s="7">
        <v>338.1208005378931</v>
      </c>
      <c r="O118" s="7"/>
      <c r="S118" s="11">
        <v>116</v>
      </c>
      <c r="T118" s="10">
        <v>0.06</v>
      </c>
      <c r="U118" s="10">
        <v>1.6401583188387914E-2</v>
      </c>
      <c r="V118" s="9">
        <v>0.26620141012301407</v>
      </c>
      <c r="W118" s="7">
        <v>0.72554282294449945</v>
      </c>
      <c r="X118" s="7">
        <v>0.53066008567806611</v>
      </c>
      <c r="Y118" s="7">
        <v>0.19488273726643335</v>
      </c>
      <c r="Z118" s="9">
        <v>1.6068305612318508</v>
      </c>
      <c r="AA118" s="9">
        <v>0.48984007908744553</v>
      </c>
      <c r="AB118" s="9">
        <v>2.2915533775857297</v>
      </c>
      <c r="AC118" s="7">
        <v>96.166302518990832</v>
      </c>
      <c r="AD118" s="7"/>
      <c r="AE118" s="7">
        <v>1.8017132984982842</v>
      </c>
      <c r="AF118" s="1">
        <v>116</v>
      </c>
      <c r="AG118" s="17">
        <v>3.7630250049112295</v>
      </c>
      <c r="AH118" s="17">
        <v>2.2915533775857297</v>
      </c>
    </row>
    <row r="119" spans="4:34" x14ac:dyDescent="0.15">
      <c r="D119" s="11">
        <v>117</v>
      </c>
      <c r="E119" s="10">
        <v>0.06</v>
      </c>
      <c r="F119" s="10">
        <v>4.0907968170484921E-3</v>
      </c>
      <c r="G119" s="9">
        <v>0.26764333442784699</v>
      </c>
      <c r="H119" s="7">
        <v>2.5028679342419413</v>
      </c>
      <c r="I119" s="7">
        <v>1.8314876695802544</v>
      </c>
      <c r="J119" s="7">
        <v>0.67138026466168688</v>
      </c>
      <c r="K119" s="9">
        <v>1.3831834946183013</v>
      </c>
      <c r="L119" s="9">
        <v>1.6906040026894653</v>
      </c>
      <c r="M119" s="9">
        <v>3.7451677619694532</v>
      </c>
      <c r="N119" s="7">
        <v>336.06623677861307</v>
      </c>
      <c r="O119" s="7"/>
      <c r="S119" s="11">
        <v>117</v>
      </c>
      <c r="T119" s="10">
        <v>0.06</v>
      </c>
      <c r="U119" s="10">
        <v>1.6401583188387914E-2</v>
      </c>
      <c r="V119" s="9">
        <v>0.26764333442784699</v>
      </c>
      <c r="W119" s="7">
        <v>0.71364277197723747</v>
      </c>
      <c r="X119" s="7">
        <v>0.52090080531120042</v>
      </c>
      <c r="Y119" s="7">
        <v>0.19274196666603705</v>
      </c>
      <c r="Z119" s="9">
        <v>1.5772796106849063</v>
      </c>
      <c r="AA119" s="9">
        <v>0.4808315125949541</v>
      </c>
      <c r="AB119" s="9">
        <v>2.2508530899458976</v>
      </c>
      <c r="AC119" s="7">
        <v>94.396280941639887</v>
      </c>
      <c r="AD119" s="7"/>
      <c r="AE119" s="7">
        <v>1.7700215773509433</v>
      </c>
      <c r="AF119" s="1">
        <v>117</v>
      </c>
      <c r="AG119" s="17">
        <v>3.7451677619694532</v>
      </c>
      <c r="AH119" s="17">
        <v>2.2508530899458976</v>
      </c>
    </row>
    <row r="120" spans="4:34" x14ac:dyDescent="0.15">
      <c r="D120" s="11">
        <v>118</v>
      </c>
      <c r="E120" s="10">
        <v>0.06</v>
      </c>
      <c r="F120" s="10">
        <v>4.0907968170484921E-3</v>
      </c>
      <c r="G120" s="9">
        <v>0.26909306915599784</v>
      </c>
      <c r="H120" s="7">
        <v>2.4926292100630518</v>
      </c>
      <c r="I120" s="7">
        <v>1.820358782550821</v>
      </c>
      <c r="J120" s="7">
        <v>0.67227042751223087</v>
      </c>
      <c r="K120" s="9">
        <v>1.3747786917314153</v>
      </c>
      <c r="L120" s="9">
        <v>1.6803311838930652</v>
      </c>
      <c r="M120" s="9">
        <v>3.7273803031367114</v>
      </c>
      <c r="N120" s="7">
        <v>334.01918765936944</v>
      </c>
      <c r="O120" s="7"/>
      <c r="S120" s="11">
        <v>118</v>
      </c>
      <c r="T120" s="10">
        <v>0.06</v>
      </c>
      <c r="U120" s="10">
        <v>1.6401583188387914E-2</v>
      </c>
      <c r="V120" s="9">
        <v>0.26909306915599784</v>
      </c>
      <c r="W120" s="7">
        <v>0.70193790068586104</v>
      </c>
      <c r="X120" s="7">
        <v>0.51131318843388274</v>
      </c>
      <c r="Y120" s="7">
        <v>0.1906247122519783</v>
      </c>
      <c r="Z120" s="9">
        <v>1.5482484545387432</v>
      </c>
      <c r="AA120" s="9">
        <v>0.47198140470819938</v>
      </c>
      <c r="AB120" s="9">
        <v>2.210854571498921</v>
      </c>
      <c r="AC120" s="7">
        <v>92.657407774849176</v>
      </c>
      <c r="AD120" s="7"/>
      <c r="AE120" s="7">
        <v>1.7388731667907216</v>
      </c>
      <c r="AF120" s="1">
        <v>118</v>
      </c>
      <c r="AG120" s="17">
        <v>3.7273803031367114</v>
      </c>
      <c r="AH120" s="17">
        <v>2.210854571498921</v>
      </c>
    </row>
    <row r="121" spans="4:34" x14ac:dyDescent="0.15">
      <c r="D121" s="11">
        <v>119</v>
      </c>
      <c r="E121" s="10">
        <v>0.06</v>
      </c>
      <c r="F121" s="10">
        <v>4.0907968170484921E-3</v>
      </c>
      <c r="G121" s="9">
        <v>0.27055065661392608</v>
      </c>
      <c r="H121" s="7">
        <v>2.4824323704244438</v>
      </c>
      <c r="I121" s="7">
        <v>1.8092705998215843</v>
      </c>
      <c r="J121" s="7">
        <v>0.67316177060285942</v>
      </c>
      <c r="K121" s="9">
        <v>1.3664046297100714</v>
      </c>
      <c r="L121" s="9">
        <v>1.6700959382968472</v>
      </c>
      <c r="M121" s="9">
        <v>3.7096623386097782</v>
      </c>
      <c r="N121" s="7">
        <v>331.9796212590565</v>
      </c>
      <c r="O121" s="7"/>
      <c r="S121" s="11">
        <v>119</v>
      </c>
      <c r="T121" s="10">
        <v>0.06</v>
      </c>
      <c r="U121" s="10">
        <v>1.6401583188387914E-2</v>
      </c>
      <c r="V121" s="9">
        <v>0.27055065661392608</v>
      </c>
      <c r="W121" s="7">
        <v>0.69042500781467953</v>
      </c>
      <c r="X121" s="7">
        <v>0.50189429211376646</v>
      </c>
      <c r="Y121" s="7">
        <v>0.18853071570091307</v>
      </c>
      <c r="Z121" s="9">
        <v>1.5197281816395698</v>
      </c>
      <c r="AA121" s="9">
        <v>0.46328703887424583</v>
      </c>
      <c r="AB121" s="9">
        <v>2.1715459362147289</v>
      </c>
      <c r="AC121" s="7">
        <v>90.949148877508705</v>
      </c>
      <c r="AD121" s="7"/>
      <c r="AE121" s="7">
        <v>1.7082588973404829</v>
      </c>
      <c r="AF121" s="1">
        <v>119</v>
      </c>
      <c r="AG121" s="17">
        <v>3.7096623386097782</v>
      </c>
      <c r="AH121" s="17">
        <v>2.1715459362147289</v>
      </c>
    </row>
    <row r="122" spans="4:34" x14ac:dyDescent="0.15">
      <c r="D122" s="11">
        <v>120</v>
      </c>
      <c r="E122" s="10">
        <v>0.06</v>
      </c>
      <c r="F122" s="10">
        <v>4.0907968170484921E-3</v>
      </c>
      <c r="G122" s="9">
        <v>0.27201613933725155</v>
      </c>
      <c r="H122" s="7">
        <v>2.4722772439849732</v>
      </c>
      <c r="I122" s="7">
        <v>1.7982229484865562</v>
      </c>
      <c r="J122" s="7">
        <v>0.674054295498417</v>
      </c>
      <c r="K122" s="9">
        <v>1.3580611779715122</v>
      </c>
      <c r="L122" s="9">
        <v>1.6598981062952822</v>
      </c>
      <c r="M122" s="9">
        <v>3.6920135797652112</v>
      </c>
      <c r="N122" s="7">
        <v>329.94750578558654</v>
      </c>
      <c r="O122" s="7"/>
      <c r="S122" s="11">
        <v>120</v>
      </c>
      <c r="T122" s="10">
        <v>0.06</v>
      </c>
      <c r="U122" s="10">
        <v>1.6401583188387914E-2</v>
      </c>
      <c r="V122" s="9">
        <v>0.27201613933725155</v>
      </c>
      <c r="W122" s="7">
        <v>0.67910094461366366</v>
      </c>
      <c r="X122" s="7">
        <v>0.49264122308650554</v>
      </c>
      <c r="Y122" s="7">
        <v>0.18645972152715812</v>
      </c>
      <c r="Z122" s="9">
        <v>1.4917100312275362</v>
      </c>
      <c r="AA122" s="9">
        <v>0.4547457443875435</v>
      </c>
      <c r="AB122" s="9">
        <v>2.1329154971422377</v>
      </c>
      <c r="AC122" s="7">
        <v>89.270979124754007</v>
      </c>
      <c r="AD122" s="7"/>
      <c r="AE122" s="7">
        <v>1.6781697527546944</v>
      </c>
      <c r="AF122" s="1">
        <v>120</v>
      </c>
      <c r="AG122" s="17">
        <v>3.6920135797652112</v>
      </c>
      <c r="AH122" s="17">
        <v>2.1329154971422377</v>
      </c>
    </row>
    <row r="123" spans="4:34" x14ac:dyDescent="0.15">
      <c r="D123" s="11">
        <v>121</v>
      </c>
      <c r="E123" s="10">
        <v>0.06</v>
      </c>
      <c r="F123" s="10">
        <v>4.0907968170484921E-3</v>
      </c>
      <c r="G123" s="9">
        <v>0.27348956009199499</v>
      </c>
      <c r="H123" s="7">
        <v>2.4621636601044181</v>
      </c>
      <c r="I123" s="7">
        <v>1.7872156563385939</v>
      </c>
      <c r="J123" s="7">
        <v>0.6749480037658242</v>
      </c>
      <c r="K123" s="9">
        <v>1.3497482064607664</v>
      </c>
      <c r="L123" s="9">
        <v>1.6497375289279326</v>
      </c>
      <c r="M123" s="9">
        <v>3.674433739154523</v>
      </c>
      <c r="N123" s="7">
        <v>327.92280957535991</v>
      </c>
      <c r="O123" s="7"/>
      <c r="S123" s="11">
        <v>121</v>
      </c>
      <c r="T123" s="10">
        <v>0.06</v>
      </c>
      <c r="U123" s="10">
        <v>1.6401583188387914E-2</v>
      </c>
      <c r="V123" s="9">
        <v>0.27348956009199499</v>
      </c>
      <c r="W123" s="7">
        <v>0.66796261397726986</v>
      </c>
      <c r="X123" s="7">
        <v>0.48355113692575086</v>
      </c>
      <c r="Y123" s="7">
        <v>0.184411477051519</v>
      </c>
      <c r="Z123" s="9">
        <v>1.4641853904234936</v>
      </c>
      <c r="AA123" s="9">
        <v>0.44635489562377001</v>
      </c>
      <c r="AB123" s="9">
        <v>2.0949517630987828</v>
      </c>
      <c r="AC123" s="7">
        <v>87.622382257279</v>
      </c>
      <c r="AD123" s="7"/>
      <c r="AE123" s="7">
        <v>1.6485968674750127</v>
      </c>
      <c r="AF123" s="1">
        <v>121</v>
      </c>
      <c r="AG123" s="17">
        <v>3.674433739154523</v>
      </c>
      <c r="AH123" s="17">
        <v>2.0949517630987828</v>
      </c>
    </row>
    <row r="124" spans="4:34" x14ac:dyDescent="0.15">
      <c r="D124" s="11">
        <v>122</v>
      </c>
      <c r="E124" s="10">
        <v>0.06</v>
      </c>
      <c r="F124" s="10">
        <v>4.0907968170484921E-3</v>
      </c>
      <c r="G124" s="9">
        <v>0.27497096187582659</v>
      </c>
      <c r="H124" s="7">
        <v>2.4520914488406107</v>
      </c>
      <c r="I124" s="7">
        <v>1.7762485518665327</v>
      </c>
      <c r="J124" s="7">
        <v>0.67584289697407796</v>
      </c>
      <c r="K124" s="9">
        <v>1.3414655856484812</v>
      </c>
      <c r="L124" s="9">
        <v>1.6396140478767995</v>
      </c>
      <c r="M124" s="9">
        <v>3.6569225304993589</v>
      </c>
      <c r="N124" s="7">
        <v>325.90550109273732</v>
      </c>
      <c r="O124" s="7"/>
      <c r="S124" s="11">
        <v>122</v>
      </c>
      <c r="T124" s="10">
        <v>0.06</v>
      </c>
      <c r="U124" s="10">
        <v>1.6401583188387914E-2</v>
      </c>
      <c r="V124" s="9">
        <v>0.27497096187582659</v>
      </c>
      <c r="W124" s="7">
        <v>0.65700696959738858</v>
      </c>
      <c r="X124" s="7">
        <v>0.47462123722692789</v>
      </c>
      <c r="Y124" s="7">
        <v>0.18238573237046068</v>
      </c>
      <c r="Z124" s="9">
        <v>1.4371457917574866</v>
      </c>
      <c r="AA124" s="9">
        <v>0.43811191128639498</v>
      </c>
      <c r="AB124" s="9">
        <v>2.0576434354143425</v>
      </c>
      <c r="AC124" s="7">
        <v>86.00285073315105</v>
      </c>
      <c r="AD124" s="7"/>
      <c r="AE124" s="7">
        <v>1.6195315241279473</v>
      </c>
      <c r="AF124" s="1">
        <v>122</v>
      </c>
      <c r="AG124" s="17">
        <v>3.6569225304993589</v>
      </c>
      <c r="AH124" s="17">
        <v>2.0576434354143425</v>
      </c>
    </row>
    <row r="125" spans="4:34" x14ac:dyDescent="0.15">
      <c r="D125" s="11">
        <v>123</v>
      </c>
      <c r="E125" s="10">
        <v>0.06</v>
      </c>
      <c r="F125" s="10">
        <v>4.0907968170484921E-3</v>
      </c>
      <c r="G125" s="9">
        <v>0.27646038791932065</v>
      </c>
      <c r="H125" s="7">
        <v>2.4420604409465816</v>
      </c>
      <c r="I125" s="7">
        <v>1.7653214642523272</v>
      </c>
      <c r="J125" s="7">
        <v>0.67673897669425442</v>
      </c>
      <c r="K125" s="9">
        <v>1.3332131865287637</v>
      </c>
      <c r="L125" s="9">
        <v>1.6295275054636866</v>
      </c>
      <c r="M125" s="9">
        <v>3.6394796686867048</v>
      </c>
      <c r="N125" s="7">
        <v>323.89554892951429</v>
      </c>
      <c r="O125" s="7"/>
      <c r="S125" s="11">
        <v>123</v>
      </c>
      <c r="T125" s="10">
        <v>0.06</v>
      </c>
      <c r="U125" s="10">
        <v>1.6401583188387914E-2</v>
      </c>
      <c r="V125" s="9">
        <v>0.27646038791932065</v>
      </c>
      <c r="W125" s="7">
        <v>0.64623101513018633</v>
      </c>
      <c r="X125" s="7">
        <v>0.46584877480456816</v>
      </c>
      <c r="Y125" s="7">
        <v>0.18038224032561817</v>
      </c>
      <c r="Z125" s="9">
        <v>1.4105829107382855</v>
      </c>
      <c r="AA125" s="9">
        <v>0.43001425366575524</v>
      </c>
      <c r="AB125" s="9">
        <v>2.0209794047296588</v>
      </c>
      <c r="AC125" s="7">
        <v>84.411885582087152</v>
      </c>
      <c r="AD125" s="7"/>
      <c r="AE125" s="7">
        <v>1.5909651510639036</v>
      </c>
      <c r="AF125" s="1">
        <v>123</v>
      </c>
      <c r="AG125" s="17">
        <v>3.6394796686867048</v>
      </c>
      <c r="AH125" s="17">
        <v>2.0209794047296588</v>
      </c>
    </row>
    <row r="126" spans="4:34" x14ac:dyDescent="0.15">
      <c r="D126" s="11">
        <v>124</v>
      </c>
      <c r="E126" s="10">
        <v>0.06</v>
      </c>
      <c r="F126" s="10">
        <v>4.0907968170484921E-3</v>
      </c>
      <c r="G126" s="9">
        <v>0.27795788168721697</v>
      </c>
      <c r="H126" s="7">
        <v>2.4320704678677174</v>
      </c>
      <c r="I126" s="7">
        <v>1.7544342233682026</v>
      </c>
      <c r="J126" s="7">
        <v>0.67763624449951476</v>
      </c>
      <c r="K126" s="9">
        <v>1.3249908806170312</v>
      </c>
      <c r="L126" s="9">
        <v>1.6194777446475712</v>
      </c>
      <c r="M126" s="9">
        <v>3.6221048697641169</v>
      </c>
      <c r="N126" s="7">
        <v>321.89292180439776</v>
      </c>
      <c r="O126" s="7"/>
      <c r="S126" s="11">
        <v>124</v>
      </c>
      <c r="T126" s="10">
        <v>0.06</v>
      </c>
      <c r="U126" s="10">
        <v>1.6401583188387914E-2</v>
      </c>
      <c r="V126" s="9">
        <v>0.27795788168721697</v>
      </c>
      <c r="W126" s="7">
        <v>0.63563180337661218</v>
      </c>
      <c r="X126" s="7">
        <v>0.45723104690297212</v>
      </c>
      <c r="Y126" s="7">
        <v>0.17840075647364007</v>
      </c>
      <c r="Z126" s="9">
        <v>1.3844885634632849</v>
      </c>
      <c r="AA126" s="9">
        <v>0.42205942791043571</v>
      </c>
      <c r="AB126" s="9">
        <v>1.9849487478473606</v>
      </c>
      <c r="AC126" s="7">
        <v>82.848996262150237</v>
      </c>
      <c r="AD126" s="7"/>
      <c r="AE126" s="7">
        <v>1.5628893199369249</v>
      </c>
      <c r="AF126" s="1">
        <v>124</v>
      </c>
      <c r="AG126" s="17">
        <v>3.6221048697641169</v>
      </c>
      <c r="AH126" s="17">
        <v>1.9849487478473606</v>
      </c>
    </row>
    <row r="127" spans="4:34" x14ac:dyDescent="0.15">
      <c r="D127" s="11">
        <v>125</v>
      </c>
      <c r="E127" s="10">
        <v>0.06</v>
      </c>
      <c r="F127" s="10">
        <v>4.0907968170484921E-3</v>
      </c>
      <c r="G127" s="9">
        <v>0.27946348687968936</v>
      </c>
      <c r="H127" s="7">
        <v>2.4221213617389266</v>
      </c>
      <c r="I127" s="7">
        <v>1.7435866597738212</v>
      </c>
      <c r="J127" s="7">
        <v>0.67853470196510535</v>
      </c>
      <c r="K127" s="9">
        <v>1.3167985399478694</v>
      </c>
      <c r="L127" s="9">
        <v>1.6094646090219886</v>
      </c>
      <c r="M127" s="9">
        <v>3.6047978509349634</v>
      </c>
      <c r="N127" s="7">
        <v>319.89758856248483</v>
      </c>
      <c r="O127" s="7"/>
      <c r="S127" s="11">
        <v>125</v>
      </c>
      <c r="T127" s="10">
        <v>0.06</v>
      </c>
      <c r="U127" s="10">
        <v>1.6401583188387914E-2</v>
      </c>
      <c r="V127" s="9">
        <v>0.27946348687968936</v>
      </c>
      <c r="W127" s="7">
        <v>0.62520643547634569</v>
      </c>
      <c r="X127" s="7">
        <v>0.44876539641998048</v>
      </c>
      <c r="Y127" s="7">
        <v>0.17644103905636521</v>
      </c>
      <c r="Z127" s="9">
        <v>1.3588547042680965</v>
      </c>
      <c r="AA127" s="9">
        <v>0.41424498131075116</v>
      </c>
      <c r="AB127" s="9">
        <v>1.9495407246352128</v>
      </c>
      <c r="AC127" s="7">
        <v>81.313700518825769</v>
      </c>
      <c r="AD127" s="7"/>
      <c r="AE127" s="7">
        <v>1.5352957433244616</v>
      </c>
      <c r="AF127" s="1">
        <v>125</v>
      </c>
      <c r="AG127" s="17">
        <v>3.6047978509349634</v>
      </c>
      <c r="AH127" s="17">
        <v>1.9495407246352128</v>
      </c>
    </row>
    <row r="128" spans="4:34" x14ac:dyDescent="0.15">
      <c r="D128" s="11">
        <v>126</v>
      </c>
      <c r="E128" s="10">
        <v>0.06</v>
      </c>
      <c r="F128" s="10">
        <v>4.0907968170484921E-3</v>
      </c>
      <c r="G128" s="9">
        <v>0.28097724743362101</v>
      </c>
      <c r="H128" s="7">
        <v>2.4122129553818197</v>
      </c>
      <c r="I128" s="7">
        <v>1.7327786047134595</v>
      </c>
      <c r="J128" s="7">
        <v>0.67943435066836022</v>
      </c>
      <c r="K128" s="9">
        <v>1.3086360370729011</v>
      </c>
      <c r="L128" s="9">
        <v>1.5994879428124242</v>
      </c>
      <c r="M128" s="9">
        <v>3.5875583305536853</v>
      </c>
      <c r="N128" s="7">
        <v>317.90951817474354</v>
      </c>
      <c r="O128" s="7"/>
      <c r="S128" s="11">
        <v>126</v>
      </c>
      <c r="T128" s="10">
        <v>0.06</v>
      </c>
      <c r="U128" s="10">
        <v>1.6401583188387914E-2</v>
      </c>
      <c r="V128" s="9">
        <v>0.28097724743362101</v>
      </c>
      <c r="W128" s="7">
        <v>0.61495206011496495</v>
      </c>
      <c r="X128" s="7">
        <v>0.44044921114363961</v>
      </c>
      <c r="Y128" s="7">
        <v>0.17450284897132534</v>
      </c>
      <c r="Z128" s="9">
        <v>1.3336734234151824</v>
      </c>
      <c r="AA128" s="9">
        <v>0.4065685025941288</v>
      </c>
      <c r="AB128" s="9">
        <v>1.9147447749806366</v>
      </c>
      <c r="AC128" s="7">
        <v>79.805524246439262</v>
      </c>
      <c r="AD128" s="7"/>
      <c r="AE128" s="7">
        <v>1.5081762723865078</v>
      </c>
      <c r="AF128" s="1">
        <v>126</v>
      </c>
      <c r="AG128" s="17">
        <v>3.5875583305536853</v>
      </c>
      <c r="AH128" s="17">
        <v>1.9147447749806366</v>
      </c>
    </row>
    <row r="129" spans="4:34" x14ac:dyDescent="0.15">
      <c r="D129" s="11">
        <v>127</v>
      </c>
      <c r="E129" s="10">
        <v>0.06</v>
      </c>
      <c r="F129" s="10">
        <v>4.0907968170484921E-3</v>
      </c>
      <c r="G129" s="9">
        <v>0.28249920752388641</v>
      </c>
      <c r="H129" s="7">
        <v>2.4023450823019008</v>
      </c>
      <c r="I129" s="7">
        <v>1.7220098901131944</v>
      </c>
      <c r="J129" s="7">
        <v>0.68033519218870642</v>
      </c>
      <c r="K129" s="9">
        <v>1.3005032450586607</v>
      </c>
      <c r="L129" s="9">
        <v>1.5895475908737176</v>
      </c>
      <c r="M129" s="9">
        <v>3.5703860281210846</v>
      </c>
      <c r="N129" s="7">
        <v>315.92867973749617</v>
      </c>
      <c r="O129" s="7"/>
      <c r="S129" s="11">
        <v>127</v>
      </c>
      <c r="T129" s="10">
        <v>0.06</v>
      </c>
      <c r="U129" s="10">
        <v>1.6401583188387914E-2</v>
      </c>
      <c r="V129" s="9">
        <v>0.28249920752388641</v>
      </c>
      <c r="W129" s="7">
        <v>0.60486587274411885</v>
      </c>
      <c r="X129" s="7">
        <v>0.432279923001546</v>
      </c>
      <c r="Y129" s="7">
        <v>0.17258594974257285</v>
      </c>
      <c r="Z129" s="9">
        <v>1.3089369448208823</v>
      </c>
      <c r="AA129" s="9">
        <v>0.39902762123219632</v>
      </c>
      <c r="AB129" s="9">
        <v>1.8805505157956515</v>
      </c>
      <c r="AC129" s="7">
        <v>78.324001351875808</v>
      </c>
      <c r="AD129" s="7"/>
      <c r="AE129" s="7">
        <v>1.4815228945634551</v>
      </c>
      <c r="AF129" s="1">
        <v>127</v>
      </c>
      <c r="AG129" s="17">
        <v>3.5703860281210846</v>
      </c>
      <c r="AH129" s="17">
        <v>1.8805505157956515</v>
      </c>
    </row>
    <row r="130" spans="4:34" x14ac:dyDescent="0.15">
      <c r="D130" s="11">
        <v>128</v>
      </c>
      <c r="E130" s="10">
        <v>0.06</v>
      </c>
      <c r="F130" s="10">
        <v>4.0907968170484921E-3</v>
      </c>
      <c r="G130" s="9">
        <v>0.28402941156464079</v>
      </c>
      <c r="H130" s="7">
        <v>2.3925175766857683</v>
      </c>
      <c r="I130" s="7">
        <v>1.7112803485781043</v>
      </c>
      <c r="J130" s="7">
        <v>0.68123722810766396</v>
      </c>
      <c r="K130" s="9">
        <v>1.2924000374844817</v>
      </c>
      <c r="L130" s="9">
        <v>1.5796433986874809</v>
      </c>
      <c r="M130" s="9">
        <v>3.5532806642796269</v>
      </c>
      <c r="N130" s="7">
        <v>313.95504247190405</v>
      </c>
      <c r="O130" s="7"/>
      <c r="S130" s="11">
        <v>128</v>
      </c>
      <c r="T130" s="10">
        <v>0.06</v>
      </c>
      <c r="U130" s="10">
        <v>1.6401583188387914E-2</v>
      </c>
      <c r="V130" s="9">
        <v>0.28402941156464079</v>
      </c>
      <c r="W130" s="7">
        <v>0.59494511481448931</v>
      </c>
      <c r="X130" s="7">
        <v>0.42425500732266069</v>
      </c>
      <c r="Y130" s="7">
        <v>0.17069010749182861</v>
      </c>
      <c r="Z130" s="9">
        <v>1.2846376238201984</v>
      </c>
      <c r="AA130" s="9">
        <v>0.39162000675937897</v>
      </c>
      <c r="AB130" s="9">
        <v>1.8469477380714059</v>
      </c>
      <c r="AC130" s="7">
        <v>76.868673620563783</v>
      </c>
      <c r="AD130" s="7"/>
      <c r="AE130" s="7">
        <v>1.455327731312027</v>
      </c>
      <c r="AF130" s="1">
        <v>128</v>
      </c>
      <c r="AG130" s="17">
        <v>3.5532806642796269</v>
      </c>
      <c r="AH130" s="17">
        <v>1.8469477380714059</v>
      </c>
    </row>
    <row r="131" spans="4:34" x14ac:dyDescent="0.15">
      <c r="D131" s="11">
        <v>129</v>
      </c>
      <c r="E131" s="10">
        <v>0.06</v>
      </c>
      <c r="F131" s="10">
        <v>4.0907968170484921E-3</v>
      </c>
      <c r="G131" s="9">
        <v>0.2855679042106159</v>
      </c>
      <c r="H131" s="7">
        <v>2.3827302733983293</v>
      </c>
      <c r="I131" s="7">
        <v>1.7005898133894803</v>
      </c>
      <c r="J131" s="7">
        <v>0.68214046000884898</v>
      </c>
      <c r="K131" s="9">
        <v>1.2843262884403892</v>
      </c>
      <c r="L131" s="9">
        <v>1.5697752123595201</v>
      </c>
      <c r="M131" s="9">
        <v>3.5362419608087583</v>
      </c>
      <c r="N131" s="7">
        <v>311.9885757234548</v>
      </c>
      <c r="O131" s="7"/>
      <c r="S131" s="11">
        <v>129</v>
      </c>
      <c r="T131" s="10">
        <v>0.06</v>
      </c>
      <c r="U131" s="10">
        <v>1.6401583188387914E-2</v>
      </c>
      <c r="V131" s="9">
        <v>0.2855679042106159</v>
      </c>
      <c r="W131" s="7">
        <v>0.58518707302133444</v>
      </c>
      <c r="X131" s="7">
        <v>0.41637198211138715</v>
      </c>
      <c r="Y131" s="7">
        <v>0.16881509090994729</v>
      </c>
      <c r="Z131" s="9">
        <v>1.2607679449687164</v>
      </c>
      <c r="AA131" s="9">
        <v>0.38434336810281894</v>
      </c>
      <c r="AB131" s="9">
        <v>1.8139264039814826</v>
      </c>
      <c r="AC131" s="7">
        <v>75.439090584685118</v>
      </c>
      <c r="AD131" s="7"/>
      <c r="AE131" s="7">
        <v>1.4295830358786636</v>
      </c>
      <c r="AF131" s="1">
        <v>129</v>
      </c>
      <c r="AG131" s="17">
        <v>3.5362419608087583</v>
      </c>
      <c r="AH131" s="17">
        <v>1.8139264039814826</v>
      </c>
    </row>
    <row r="132" spans="4:34" x14ac:dyDescent="0.15">
      <c r="D132" s="11">
        <v>130</v>
      </c>
      <c r="E132" s="10">
        <v>0.06</v>
      </c>
      <c r="F132" s="10">
        <v>4.0907968170484921E-3</v>
      </c>
      <c r="G132" s="9">
        <v>0.28711473035842339</v>
      </c>
      <c r="H132" s="7">
        <v>2.3729830079800265</v>
      </c>
      <c r="I132" s="7">
        <v>1.689938118502047</v>
      </c>
      <c r="J132" s="7">
        <v>0.68304488947797948</v>
      </c>
      <c r="K132" s="9">
        <v>1.2762818725250014</v>
      </c>
      <c r="L132" s="9">
        <v>1.5599428786172738</v>
      </c>
      <c r="M132" s="9">
        <v>3.5192696406202546</v>
      </c>
      <c r="N132" s="7">
        <v>310.02924896145186</v>
      </c>
      <c r="O132" s="7"/>
      <c r="S132" s="11">
        <v>130</v>
      </c>
      <c r="T132" s="10">
        <v>0.06</v>
      </c>
      <c r="U132" s="10">
        <v>1.6401583188387914E-2</v>
      </c>
      <c r="V132" s="9">
        <v>0.28711473035842339</v>
      </c>
      <c r="W132" s="7">
        <v>0.57558907856240582</v>
      </c>
      <c r="X132" s="7">
        <v>0.40862840733371103</v>
      </c>
      <c r="Y132" s="7">
        <v>0.16696067122869479</v>
      </c>
      <c r="Z132" s="9">
        <v>1.2373205198810444</v>
      </c>
      <c r="AA132" s="9">
        <v>0.3771954529234256</v>
      </c>
      <c r="AB132" s="9">
        <v>1.7814766440331649</v>
      </c>
      <c r="AC132" s="7">
        <v>74.034809393575387</v>
      </c>
      <c r="AD132" s="7"/>
      <c r="AE132" s="7">
        <v>1.4042811911097393</v>
      </c>
      <c r="AF132" s="1">
        <v>130</v>
      </c>
      <c r="AG132" s="17">
        <v>3.5192696406202546</v>
      </c>
      <c r="AH132" s="17">
        <v>1.7814766440331649</v>
      </c>
    </row>
    <row r="133" spans="4:34" x14ac:dyDescent="0.15">
      <c r="D133" s="11">
        <v>131</v>
      </c>
      <c r="E133" s="10">
        <v>0.06</v>
      </c>
      <c r="F133" s="10">
        <v>4.0907968170484921E-3</v>
      </c>
      <c r="G133" s="9">
        <v>0.28866993514786488</v>
      </c>
      <c r="H133" s="7">
        <v>2.3632756166440716</v>
      </c>
      <c r="I133" s="7">
        <v>1.6793250985411976</v>
      </c>
      <c r="J133" s="7">
        <v>0.68395051810287399</v>
      </c>
      <c r="K133" s="9">
        <v>1.2682666648434417</v>
      </c>
      <c r="L133" s="9">
        <v>1.5501462448072594</v>
      </c>
      <c r="M133" s="9">
        <v>3.5023634277535751</v>
      </c>
      <c r="N133" s="7">
        <v>308.07703177850556</v>
      </c>
      <c r="O133" s="7"/>
      <c r="S133" s="11">
        <v>131</v>
      </c>
      <c r="T133" s="10">
        <v>0.06</v>
      </c>
      <c r="U133" s="10">
        <v>1.6401583188387914E-2</v>
      </c>
      <c r="V133" s="9">
        <v>0.28866993514786488</v>
      </c>
      <c r="W133" s="7">
        <v>0.56614850640803693</v>
      </c>
      <c r="X133" s="7">
        <v>0.40102188421520002</v>
      </c>
      <c r="Y133" s="7">
        <v>0.16512662219283691</v>
      </c>
      <c r="Z133" s="9">
        <v>1.2142880851051696</v>
      </c>
      <c r="AA133" s="9">
        <v>0.37017404696787692</v>
      </c>
      <c r="AB133" s="9">
        <v>1.7495887542658835</v>
      </c>
      <c r="AC133" s="7">
        <v>72.655394686277376</v>
      </c>
      <c r="AD133" s="7"/>
      <c r="AE133" s="7">
        <v>1.3794147072980065</v>
      </c>
      <c r="AF133" s="1">
        <v>131</v>
      </c>
      <c r="AG133" s="17">
        <v>3.5023634277535751</v>
      </c>
      <c r="AH133" s="17">
        <v>1.7495887542658835</v>
      </c>
    </row>
    <row r="134" spans="4:34" x14ac:dyDescent="0.15">
      <c r="D134" s="11">
        <v>132</v>
      </c>
      <c r="E134" s="10">
        <v>0.06</v>
      </c>
      <c r="F134" s="10">
        <v>4.0907968170484921E-3</v>
      </c>
      <c r="G134" s="9">
        <v>0.29023356396324906</v>
      </c>
      <c r="H134" s="7">
        <v>2.3536079362736957</v>
      </c>
      <c r="I134" s="7">
        <v>1.6687505888002383</v>
      </c>
      <c r="J134" s="7">
        <v>0.68485734747345739</v>
      </c>
      <c r="K134" s="9">
        <v>1.2602805410052578</v>
      </c>
      <c r="L134" s="9">
        <v>1.5403851588925279</v>
      </c>
      <c r="M134" s="9">
        <v>3.4855230473712431</v>
      </c>
      <c r="N134" s="7">
        <v>306.13189389002684</v>
      </c>
      <c r="O134" s="7"/>
      <c r="S134" s="11">
        <v>132</v>
      </c>
      <c r="T134" s="10">
        <v>0.06</v>
      </c>
      <c r="U134" s="10">
        <v>1.6401583188387914E-2</v>
      </c>
      <c r="V134" s="9">
        <v>0.29023356396324906</v>
      </c>
      <c r="W134" s="7">
        <v>0.55686277458320399</v>
      </c>
      <c r="X134" s="7">
        <v>0.39355005455066916</v>
      </c>
      <c r="Y134" s="7">
        <v>0.16331272003253483</v>
      </c>
      <c r="Z134" s="9">
        <v>1.1916635000321356</v>
      </c>
      <c r="AA134" s="9">
        <v>0.36327697343138682</v>
      </c>
      <c r="AB134" s="9">
        <v>1.7182531934960572</v>
      </c>
      <c r="AC134" s="7">
        <v>71.300418466212705</v>
      </c>
      <c r="AD134" s="7"/>
      <c r="AE134" s="7">
        <v>1.3549762200646704</v>
      </c>
      <c r="AF134" s="1">
        <v>132</v>
      </c>
      <c r="AG134" s="17">
        <v>3.4855230473712431</v>
      </c>
      <c r="AH134" s="17">
        <v>1.7182531934960572</v>
      </c>
    </row>
    <row r="135" spans="4:34" x14ac:dyDescent="0.15">
      <c r="D135" s="11">
        <v>133</v>
      </c>
      <c r="E135" s="10">
        <v>0.06</v>
      </c>
      <c r="F135" s="10">
        <v>4.0907968170484921E-3</v>
      </c>
      <c r="G135" s="9">
        <v>0.29180566243471667</v>
      </c>
      <c r="H135" s="7">
        <v>2.3439798044194071</v>
      </c>
      <c r="I135" s="7">
        <v>1.6582144252376454</v>
      </c>
      <c r="J135" s="7">
        <v>0.68576537918176173</v>
      </c>
      <c r="K135" s="9">
        <v>1.2523233771223485</v>
      </c>
      <c r="L135" s="9">
        <v>1.5306594694501341</v>
      </c>
      <c r="M135" s="9">
        <v>3.4687482257542444</v>
      </c>
      <c r="N135" s="7">
        <v>304.19380513372272</v>
      </c>
      <c r="O135" s="7"/>
      <c r="S135" s="11">
        <v>133</v>
      </c>
      <c r="T135" s="10">
        <v>0.06</v>
      </c>
      <c r="U135" s="10">
        <v>1.6401583188387914E-2</v>
      </c>
      <c r="V135" s="9">
        <v>0.29180566243471667</v>
      </c>
      <c r="W135" s="7">
        <v>0.54772934346136104</v>
      </c>
      <c r="X135" s="7">
        <v>0.38621060002531887</v>
      </c>
      <c r="Y135" s="7">
        <v>0.16151874343604217</v>
      </c>
      <c r="Z135" s="9">
        <v>1.1694397448404574</v>
      </c>
      <c r="AA135" s="9">
        <v>0.3565020923310635</v>
      </c>
      <c r="AB135" s="9">
        <v>1.6874605806075631</v>
      </c>
      <c r="AC135" s="7">
        <v>69.969459977936197</v>
      </c>
      <c r="AD135" s="7"/>
      <c r="AE135" s="7">
        <v>1.3309584882764995</v>
      </c>
      <c r="AF135" s="1">
        <v>133</v>
      </c>
      <c r="AG135" s="17">
        <v>3.4687482257542444</v>
      </c>
      <c r="AH135" s="17">
        <v>1.6874605806075631</v>
      </c>
    </row>
    <row r="136" spans="4:34" x14ac:dyDescent="0.15">
      <c r="D136" s="11">
        <v>134</v>
      </c>
      <c r="E136" s="10">
        <v>0.06</v>
      </c>
      <c r="F136" s="10">
        <v>4.0907968170484921E-3</v>
      </c>
      <c r="G136" s="9">
        <v>0.29338627643957138</v>
      </c>
      <c r="H136" s="7">
        <v>2.3343910592962622</v>
      </c>
      <c r="I136" s="7">
        <v>1.6477164444743313</v>
      </c>
      <c r="J136" s="7">
        <v>0.68667461482193093</v>
      </c>
      <c r="K136" s="9">
        <v>1.2443950498069021</v>
      </c>
      <c r="L136" s="9">
        <v>1.5209690256686137</v>
      </c>
      <c r="M136" s="9">
        <v>3.4520386902974467</v>
      </c>
      <c r="N136" s="7">
        <v>302.26273546909391</v>
      </c>
      <c r="O136" s="7"/>
      <c r="S136" s="11">
        <v>134</v>
      </c>
      <c r="T136" s="10">
        <v>0.06</v>
      </c>
      <c r="U136" s="10">
        <v>1.6401583188387914E-2</v>
      </c>
      <c r="V136" s="9">
        <v>0.29338627643957138</v>
      </c>
      <c r="W136" s="7">
        <v>0.53874571506985847</v>
      </c>
      <c r="X136" s="7">
        <v>0.37900124154715442</v>
      </c>
      <c r="Y136" s="7">
        <v>0.15974447352270404</v>
      </c>
      <c r="Z136" s="9">
        <v>1.1476099184746993</v>
      </c>
      <c r="AA136" s="9">
        <v>0.34984729988968094</v>
      </c>
      <c r="AB136" s="9">
        <v>1.6572016918870842</v>
      </c>
      <c r="AC136" s="7">
        <v>68.662105585938789</v>
      </c>
      <c r="AD136" s="7"/>
      <c r="AE136" s="7">
        <v>1.3073543919974033</v>
      </c>
      <c r="AF136" s="1">
        <v>134</v>
      </c>
      <c r="AG136" s="17">
        <v>3.4520386902974467</v>
      </c>
      <c r="AH136" s="17">
        <v>1.6572016918870842</v>
      </c>
    </row>
    <row r="137" spans="4:34" x14ac:dyDescent="0.15">
      <c r="D137" s="11">
        <v>135</v>
      </c>
      <c r="E137" s="10">
        <v>0.06</v>
      </c>
      <c r="F137" s="10">
        <v>4.0907968170484921E-3</v>
      </c>
      <c r="G137" s="9">
        <v>0.29497545210361903</v>
      </c>
      <c r="H137" s="7">
        <v>2.3248415397811466</v>
      </c>
      <c r="I137" s="7">
        <v>1.6372564837909254</v>
      </c>
      <c r="J137" s="7">
        <v>0.68758505599022124</v>
      </c>
      <c r="K137" s="9">
        <v>1.2364954361693397</v>
      </c>
      <c r="L137" s="9">
        <v>1.5113136773454696</v>
      </c>
      <c r="M137" s="9">
        <v>3.4353941695050305</v>
      </c>
      <c r="N137" s="7">
        <v>300.33865497693438</v>
      </c>
      <c r="O137" s="7"/>
      <c r="S137" s="11">
        <v>135</v>
      </c>
      <c r="T137" s="10">
        <v>0.06</v>
      </c>
      <c r="U137" s="10">
        <v>1.6401583188387914E-2</v>
      </c>
      <c r="V137" s="9">
        <v>0.29497545210361903</v>
      </c>
      <c r="W137" s="7">
        <v>0.5299094324067527</v>
      </c>
      <c r="X137" s="7">
        <v>0.37191973859050176</v>
      </c>
      <c r="Y137" s="7">
        <v>0.15798969381625094</v>
      </c>
      <c r="Z137" s="9">
        <v>1.1261672366576496</v>
      </c>
      <c r="AA137" s="9">
        <v>0.34331052792969396</v>
      </c>
      <c r="AB137" s="9">
        <v>1.6274674584035944</v>
      </c>
      <c r="AC137" s="7">
        <v>67.377948655464891</v>
      </c>
      <c r="AD137" s="7"/>
      <c r="AE137" s="7">
        <v>1.2841569304739004</v>
      </c>
      <c r="AF137" s="1">
        <v>135</v>
      </c>
      <c r="AG137" s="17">
        <v>3.4353941695050305</v>
      </c>
      <c r="AH137" s="17">
        <v>1.6274674584035944</v>
      </c>
    </row>
    <row r="138" spans="4:34" x14ac:dyDescent="0.15">
      <c r="D138" s="11">
        <v>136</v>
      </c>
      <c r="E138" s="10">
        <v>0.06</v>
      </c>
      <c r="F138" s="10">
        <v>4.0907968170484921E-3</v>
      </c>
      <c r="G138" s="9">
        <v>0.29657323580251366</v>
      </c>
      <c r="H138" s="7">
        <v>2.3153310854100679</v>
      </c>
      <c r="I138" s="7">
        <v>1.6268343811250612</v>
      </c>
      <c r="J138" s="7">
        <v>0.68849670428500676</v>
      </c>
      <c r="K138" s="9">
        <v>1.2286244138162683</v>
      </c>
      <c r="L138" s="9">
        <v>1.5016932748846719</v>
      </c>
      <c r="M138" s="9">
        <v>3.4188143929859471</v>
      </c>
      <c r="N138" s="7">
        <v>298.42153385883313</v>
      </c>
      <c r="O138" s="7"/>
      <c r="S138" s="11">
        <v>136</v>
      </c>
      <c r="T138" s="10">
        <v>0.06</v>
      </c>
      <c r="U138" s="10">
        <v>1.6401583188387914E-2</v>
      </c>
      <c r="V138" s="9">
        <v>0.29657323580251366</v>
      </c>
      <c r="W138" s="7">
        <v>0.52121807876882187</v>
      </c>
      <c r="X138" s="7">
        <v>0.36496388855043488</v>
      </c>
      <c r="Y138" s="7">
        <v>0.15625419021838699</v>
      </c>
      <c r="Z138" s="9">
        <v>1.1051050299355369</v>
      </c>
      <c r="AA138" s="9">
        <v>0.3368897432773244</v>
      </c>
      <c r="AB138" s="9">
        <v>1.5982489634312482</v>
      </c>
      <c r="AC138" s="7">
        <v>66.116589435310956</v>
      </c>
      <c r="AD138" s="7"/>
      <c r="AE138" s="7">
        <v>1.2613592201539239</v>
      </c>
      <c r="AF138" s="1">
        <v>136</v>
      </c>
      <c r="AG138" s="17">
        <v>3.4188143929859471</v>
      </c>
      <c r="AH138" s="17">
        <v>1.5982489634312482</v>
      </c>
    </row>
    <row r="139" spans="4:34" x14ac:dyDescent="0.15">
      <c r="D139" s="11">
        <v>137</v>
      </c>
      <c r="E139" s="10">
        <v>0.06</v>
      </c>
      <c r="F139" s="10">
        <v>4.0907968170484921E-3</v>
      </c>
      <c r="G139" s="9">
        <v>0.29817967416311053</v>
      </c>
      <c r="H139" s="7">
        <v>2.305859536375459</v>
      </c>
      <c r="I139" s="7">
        <v>1.6164499750686794</v>
      </c>
      <c r="J139" s="7">
        <v>0.68940956130677966</v>
      </c>
      <c r="K139" s="9">
        <v>1.2207818608484433</v>
      </c>
      <c r="L139" s="9">
        <v>1.4921076692941657</v>
      </c>
      <c r="M139" s="9">
        <v>3.4022990914493887</v>
      </c>
      <c r="N139" s="7">
        <v>296.51134243667792</v>
      </c>
      <c r="O139" s="7"/>
      <c r="S139" s="11">
        <v>137</v>
      </c>
      <c r="T139" s="10">
        <v>0.06</v>
      </c>
      <c r="U139" s="10">
        <v>1.6401583188387914E-2</v>
      </c>
      <c r="V139" s="9">
        <v>0.29817967416311053</v>
      </c>
      <c r="W139" s="7">
        <v>0.51266927709060328</v>
      </c>
      <c r="X139" s="7">
        <v>0.35813152610793436</v>
      </c>
      <c r="Y139" s="7">
        <v>0.15453775098266892</v>
      </c>
      <c r="Z139" s="9">
        <v>1.0844167417557422</v>
      </c>
      <c r="AA139" s="9">
        <v>0.33058294717655479</v>
      </c>
      <c r="AB139" s="9">
        <v>1.5695374399149657</v>
      </c>
      <c r="AC139" s="7">
        <v>64.877634942572541</v>
      </c>
      <c r="AD139" s="7"/>
      <c r="AE139" s="7">
        <v>1.2389544927384111</v>
      </c>
      <c r="AF139" s="1">
        <v>137</v>
      </c>
      <c r="AG139" s="17">
        <v>3.4022990914493887</v>
      </c>
      <c r="AH139" s="17">
        <v>1.5695374399149657</v>
      </c>
    </row>
    <row r="140" spans="4:34" x14ac:dyDescent="0.15">
      <c r="D140" s="11">
        <v>138</v>
      </c>
      <c r="E140" s="10">
        <v>0.06</v>
      </c>
      <c r="F140" s="10">
        <v>4.0907968170484921E-3</v>
      </c>
      <c r="G140" s="9">
        <v>0.29979481406482744</v>
      </c>
      <c r="H140" s="7">
        <v>2.2964267335234934</v>
      </c>
      <c r="I140" s="7">
        <v>1.6061031048653387</v>
      </c>
      <c r="J140" s="7">
        <v>0.69032362865815466</v>
      </c>
      <c r="K140" s="9">
        <v>1.2129676558587374</v>
      </c>
      <c r="L140" s="9">
        <v>1.4825567121833896</v>
      </c>
      <c r="M140" s="9">
        <v>3.3858479967002815</v>
      </c>
      <c r="N140" s="7">
        <v>294.60805115216101</v>
      </c>
      <c r="O140" s="7"/>
      <c r="S140" s="11">
        <v>138</v>
      </c>
      <c r="T140" s="10">
        <v>0.06</v>
      </c>
      <c r="U140" s="10">
        <v>1.6401583188387914E-2</v>
      </c>
      <c r="V140" s="9">
        <v>0.29979481406482744</v>
      </c>
      <c r="W140" s="7">
        <v>0.50426068929427104</v>
      </c>
      <c r="X140" s="7">
        <v>0.3514205226056013</v>
      </c>
      <c r="Y140" s="7">
        <v>0.15284016668866973</v>
      </c>
      <c r="Z140" s="9">
        <v>1.064095926576466</v>
      </c>
      <c r="AA140" s="9">
        <v>0.32438817471286269</v>
      </c>
      <c r="AB140" s="9">
        <v>1.5413242679779984</v>
      </c>
      <c r="AC140" s="7">
        <v>63.660698849307401</v>
      </c>
      <c r="AD140" s="7"/>
      <c r="AE140" s="7">
        <v>1.2169360932651356</v>
      </c>
      <c r="AF140" s="1">
        <v>138</v>
      </c>
      <c r="AG140" s="17">
        <v>3.3858479967002815</v>
      </c>
      <c r="AH140" s="17">
        <v>1.5413242679779984</v>
      </c>
    </row>
    <row r="141" spans="4:34" x14ac:dyDescent="0.15">
      <c r="D141" s="11">
        <v>139</v>
      </c>
      <c r="E141" s="10">
        <v>0.06</v>
      </c>
      <c r="F141" s="10">
        <v>4.0907968170484921E-3</v>
      </c>
      <c r="G141" s="9">
        <v>0.30141870264101189</v>
      </c>
      <c r="H141" s="7">
        <v>2.2870325183514102</v>
      </c>
      <c r="I141" s="7">
        <v>1.595793610407539</v>
      </c>
      <c r="J141" s="7">
        <v>0.69123890794387122</v>
      </c>
      <c r="K141" s="9">
        <v>1.2051816779301197</v>
      </c>
      <c r="L141" s="9">
        <v>1.4730402557608049</v>
      </c>
      <c r="M141" s="9">
        <v>3.3694608416347958</v>
      </c>
      <c r="N141" s="7">
        <v>292.711630566287</v>
      </c>
      <c r="O141" s="7"/>
      <c r="S141" s="11">
        <v>139</v>
      </c>
      <c r="T141" s="10">
        <v>0.06</v>
      </c>
      <c r="U141" s="10">
        <v>1.6401583188387914E-2</v>
      </c>
      <c r="V141" s="9">
        <v>0.30141870264101189</v>
      </c>
      <c r="W141" s="7">
        <v>0.4959900156501772</v>
      </c>
      <c r="X141" s="7">
        <v>0.34482878543374845</v>
      </c>
      <c r="Y141" s="7">
        <v>0.15116123021642874</v>
      </c>
      <c r="Z141" s="9">
        <v>1.044136248007826</v>
      </c>
      <c r="AA141" s="9">
        <v>0.31830349424653698</v>
      </c>
      <c r="AB141" s="9">
        <v>1.5136009724707917</v>
      </c>
      <c r="AC141" s="7">
        <v>62.465401371083146</v>
      </c>
      <c r="AD141" s="7"/>
      <c r="AE141" s="7">
        <v>1.1952974782242547</v>
      </c>
      <c r="AF141" s="1">
        <v>139</v>
      </c>
      <c r="AG141" s="17">
        <v>3.3694608416347958</v>
      </c>
      <c r="AH141" s="17">
        <v>1.5136009724707917</v>
      </c>
    </row>
    <row r="142" spans="4:34" x14ac:dyDescent="0.15">
      <c r="D142" s="11">
        <v>140</v>
      </c>
      <c r="E142" s="10">
        <v>0.06</v>
      </c>
      <c r="F142" s="10">
        <v>4.0907968170484921E-3</v>
      </c>
      <c r="G142" s="9">
        <v>0.30305138728031733</v>
      </c>
      <c r="H142" s="7">
        <v>2.277676733004852</v>
      </c>
      <c r="I142" s="7">
        <v>1.5855213322340547</v>
      </c>
      <c r="J142" s="7">
        <v>0.69215540077079729</v>
      </c>
      <c r="K142" s="9">
        <v>1.1974238066336409</v>
      </c>
      <c r="L142" s="9">
        <v>1.4635581528314348</v>
      </c>
      <c r="M142" s="9">
        <v>3.3531373602358729</v>
      </c>
      <c r="N142" s="7">
        <v>290.82205135888256</v>
      </c>
      <c r="O142" s="7"/>
      <c r="S142" s="11">
        <v>140</v>
      </c>
      <c r="T142" s="10">
        <v>0.06</v>
      </c>
      <c r="U142" s="10">
        <v>1.6401583188387914E-2</v>
      </c>
      <c r="V142" s="9">
        <v>0.30305138728031733</v>
      </c>
      <c r="W142" s="7">
        <v>0.48785499414788097</v>
      </c>
      <c r="X142" s="7">
        <v>0.33835425742670039</v>
      </c>
      <c r="Y142" s="7">
        <v>0.14950073672118058</v>
      </c>
      <c r="Z142" s="9">
        <v>1.0245314769838607</v>
      </c>
      <c r="AA142" s="9">
        <v>0.31232700685541576</v>
      </c>
      <c r="AB142" s="9">
        <v>1.486359220560457</v>
      </c>
      <c r="AC142" s="7">
        <v>61.291369157378107</v>
      </c>
      <c r="AD142" s="7"/>
      <c r="AE142" s="7">
        <v>1.1740322137050412</v>
      </c>
      <c r="AF142" s="1">
        <v>140</v>
      </c>
      <c r="AG142" s="17">
        <v>3.3531373602358729</v>
      </c>
      <c r="AH142" s="17">
        <v>1.486359220560457</v>
      </c>
    </row>
    <row r="143" spans="4:34" x14ac:dyDescent="0.15">
      <c r="D143" s="11">
        <v>141</v>
      </c>
      <c r="E143" s="10">
        <v>0.06</v>
      </c>
      <c r="F143" s="10">
        <v>4.0907968170484921E-3</v>
      </c>
      <c r="G143" s="9">
        <v>0.3046929156280857</v>
      </c>
      <c r="H143" s="7">
        <v>2.2683592202752103</v>
      </c>
      <c r="I143" s="7">
        <v>1.5752861115272807</v>
      </c>
      <c r="J143" s="7">
        <v>0.6930731087479296</v>
      </c>
      <c r="K143" s="9">
        <v>1.1896939220264298</v>
      </c>
      <c r="L143" s="9">
        <v>1.4541102567944126</v>
      </c>
      <c r="M143" s="9">
        <v>3.3368772875687718</v>
      </c>
      <c r="N143" s="7">
        <v>288.93928432810822</v>
      </c>
      <c r="O143" s="7"/>
      <c r="S143" s="11">
        <v>141</v>
      </c>
      <c r="T143" s="10">
        <v>0.06</v>
      </c>
      <c r="U143" s="10">
        <v>1.6401583188387914E-2</v>
      </c>
      <c r="V143" s="9">
        <v>0.3046929156280857</v>
      </c>
      <c r="W143" s="7">
        <v>0.47985339987749398</v>
      </c>
      <c r="X143" s="7">
        <v>0.33199491626913141</v>
      </c>
      <c r="Y143" s="7">
        <v>0.14785848360836257</v>
      </c>
      <c r="Z143" s="9">
        <v>1.0052754899649303</v>
      </c>
      <c r="AA143" s="9">
        <v>0.30645684578689053</v>
      </c>
      <c r="AB143" s="9">
        <v>1.4595908193601834</v>
      </c>
      <c r="AC143" s="7">
        <v>60.138235183804817</v>
      </c>
      <c r="AD143" s="7"/>
      <c r="AE143" s="7">
        <v>1.1531339735732928</v>
      </c>
      <c r="AF143" s="1">
        <v>141</v>
      </c>
      <c r="AG143" s="17">
        <v>3.3368772875687718</v>
      </c>
      <c r="AH143" s="17">
        <v>1.4595908193601834</v>
      </c>
    </row>
    <row r="144" spans="4:34" x14ac:dyDescent="0.15">
      <c r="D144" s="11">
        <v>142</v>
      </c>
      <c r="E144" s="10">
        <v>0.06</v>
      </c>
      <c r="F144" s="10">
        <v>4.0907968170484921E-3</v>
      </c>
      <c r="G144" s="9">
        <v>0.30634333558773785</v>
      </c>
      <c r="H144" s="7">
        <v>2.259079823596986</v>
      </c>
      <c r="I144" s="7">
        <v>1.5650877901105862</v>
      </c>
      <c r="J144" s="7">
        <v>0.69399203348639982</v>
      </c>
      <c r="K144" s="9">
        <v>1.1819919046496943</v>
      </c>
      <c r="L144" s="9">
        <v>1.4446964216405409</v>
      </c>
      <c r="M144" s="9">
        <v>3.320680359776635</v>
      </c>
      <c r="N144" s="7">
        <v>287.06330038997214</v>
      </c>
      <c r="O144" s="7"/>
      <c r="S144" s="11">
        <v>142</v>
      </c>
      <c r="T144" s="10">
        <v>0.06</v>
      </c>
      <c r="U144" s="10">
        <v>1.6401583188387914E-2</v>
      </c>
      <c r="V144" s="9">
        <v>0.30634333558773785</v>
      </c>
      <c r="W144" s="7">
        <v>0.4719830444211725</v>
      </c>
      <c r="X144" s="7">
        <v>0.32574877391227613</v>
      </c>
      <c r="Y144" s="7">
        <v>0.14623427050889637</v>
      </c>
      <c r="Z144" s="9">
        <v>0.98636226717001163</v>
      </c>
      <c r="AA144" s="9">
        <v>0.30069117591902406</v>
      </c>
      <c r="AB144" s="9">
        <v>1.4332877135979321</v>
      </c>
      <c r="AC144" s="7">
        <v>59.005638646125909</v>
      </c>
      <c r="AD144" s="7"/>
      <c r="AE144" s="7">
        <v>1.132596537678908</v>
      </c>
      <c r="AF144" s="1">
        <v>142</v>
      </c>
      <c r="AG144" s="17">
        <v>3.320680359776635</v>
      </c>
      <c r="AH144" s="17">
        <v>1.4332877135979321</v>
      </c>
    </row>
    <row r="145" spans="4:34" x14ac:dyDescent="0.15">
      <c r="D145" s="11">
        <v>143</v>
      </c>
      <c r="E145" s="10">
        <v>0.06</v>
      </c>
      <c r="F145" s="10">
        <v>4.0907968170484921E-3</v>
      </c>
      <c r="G145" s="9">
        <v>0.30800269532217145</v>
      </c>
      <c r="H145" s="7">
        <v>2.2498383870451568</v>
      </c>
      <c r="I145" s="7">
        <v>1.5549262104456825</v>
      </c>
      <c r="J145" s="7">
        <v>0.69491217659947435</v>
      </c>
      <c r="K145" s="9">
        <v>1.1743176355267333</v>
      </c>
      <c r="L145" s="9">
        <v>1.4353165019498606</v>
      </c>
      <c r="M145" s="9">
        <v>3.3045463140760685</v>
      </c>
      <c r="N145" s="7">
        <v>285.19407057784593</v>
      </c>
      <c r="O145" s="7"/>
      <c r="S145" s="11">
        <v>143</v>
      </c>
      <c r="T145" s="10">
        <v>0.06</v>
      </c>
      <c r="U145" s="10">
        <v>1.6401583188387914E-2</v>
      </c>
      <c r="V145" s="9">
        <v>0.30800269532217145</v>
      </c>
      <c r="W145" s="7">
        <v>0.46424177525459004</v>
      </c>
      <c r="X145" s="7">
        <v>0.3196138759998487</v>
      </c>
      <c r="Y145" s="7">
        <v>0.14462789925474134</v>
      </c>
      <c r="Z145" s="9">
        <v>0.96778589083839095</v>
      </c>
      <c r="AA145" s="9">
        <v>0.29502819323062951</v>
      </c>
      <c r="AB145" s="9">
        <v>1.4074419833237619</v>
      </c>
      <c r="AC145" s="7">
        <v>57.893224856032774</v>
      </c>
      <c r="AD145" s="7"/>
      <c r="AE145" s="7">
        <v>1.1124137900931323</v>
      </c>
      <c r="AF145" s="1">
        <v>143</v>
      </c>
      <c r="AG145" s="17">
        <v>3.3045463140760685</v>
      </c>
      <c r="AH145" s="17">
        <v>1.4074419833237619</v>
      </c>
    </row>
    <row r="146" spans="4:34" x14ac:dyDescent="0.15">
      <c r="D146" s="11">
        <v>144</v>
      </c>
      <c r="E146" s="10">
        <v>0.06</v>
      </c>
      <c r="F146" s="10">
        <v>4.0907968170484921E-3</v>
      </c>
      <c r="G146" s="9">
        <v>0.30967104325516642</v>
      </c>
      <c r="H146" s="7">
        <v>2.2406347553325592</v>
      </c>
      <c r="I146" s="7">
        <v>1.5448012156299988</v>
      </c>
      <c r="J146" s="7">
        <v>0.69583353970256034</v>
      </c>
      <c r="K146" s="9">
        <v>1.1666709961609552</v>
      </c>
      <c r="L146" s="9">
        <v>1.4259703528892296</v>
      </c>
      <c r="M146" s="9">
        <v>3.2884748887527451</v>
      </c>
      <c r="N146" s="7">
        <v>283.3315660419824</v>
      </c>
      <c r="O146" s="7"/>
      <c r="S146" s="11">
        <v>144</v>
      </c>
      <c r="T146" s="10">
        <v>0.06</v>
      </c>
      <c r="U146" s="10">
        <v>1.6401583188387914E-2</v>
      </c>
      <c r="V146" s="9">
        <v>0.30967104325516642</v>
      </c>
      <c r="W146" s="7">
        <v>0.45662747515822699</v>
      </c>
      <c r="X146" s="7">
        <v>0.31358830130351084</v>
      </c>
      <c r="Y146" s="7">
        <v>0.14303917385471615</v>
      </c>
      <c r="Z146" s="9">
        <v>0.9495405435202684</v>
      </c>
      <c r="AA146" s="9">
        <v>0.28946612428016388</v>
      </c>
      <c r="AB146" s="9">
        <v>1.3820458416551484</v>
      </c>
      <c r="AC146" s="7">
        <v>56.800645138657785</v>
      </c>
      <c r="AD146" s="7"/>
      <c r="AE146" s="7">
        <v>1.0925797173749845</v>
      </c>
      <c r="AF146" s="1">
        <v>144</v>
      </c>
      <c r="AG146" s="17">
        <v>3.2884748887527451</v>
      </c>
      <c r="AH146" s="17">
        <v>1.3820458416551484</v>
      </c>
    </row>
    <row r="147" spans="4:34" x14ac:dyDescent="0.15">
      <c r="D147" s="11">
        <v>145</v>
      </c>
      <c r="E147" s="10">
        <v>0.06</v>
      </c>
      <c r="F147" s="10">
        <v>4.0907968170484921E-3</v>
      </c>
      <c r="G147" s="9">
        <v>0.31134842807279856</v>
      </c>
      <c r="H147" s="7">
        <v>2.2314687738072765</v>
      </c>
      <c r="I147" s="7">
        <v>1.5347126493940715</v>
      </c>
      <c r="J147" s="7">
        <v>0.696756124413205</v>
      </c>
      <c r="K147" s="9">
        <v>1.1590518685339062</v>
      </c>
      <c r="L147" s="9">
        <v>1.416657830209912</v>
      </c>
      <c r="M147" s="9">
        <v>3.2724658231570229</v>
      </c>
      <c r="N147" s="7">
        <v>281.47575804903533</v>
      </c>
      <c r="O147" s="7"/>
      <c r="S147" s="11">
        <v>145</v>
      </c>
      <c r="T147" s="10">
        <v>0.06</v>
      </c>
      <c r="U147" s="10">
        <v>1.6401583188387914E-2</v>
      </c>
      <c r="V147" s="9">
        <v>0.31134842807279856</v>
      </c>
      <c r="W147" s="7">
        <v>0.44913806163831582</v>
      </c>
      <c r="X147" s="7">
        <v>0.30767016116772966</v>
      </c>
      <c r="Y147" s="7">
        <v>0.14146790047058616</v>
      </c>
      <c r="Z147" s="9">
        <v>0.93162050639579719</v>
      </c>
      <c r="AA147" s="9">
        <v>0.2840032256932889</v>
      </c>
      <c r="AB147" s="9">
        <v>1.3570916325596722</v>
      </c>
      <c r="AC147" s="7">
        <v>55.727556731791402</v>
      </c>
      <c r="AD147" s="7"/>
      <c r="AE147" s="7">
        <v>1.0730884068663833</v>
      </c>
      <c r="AF147" s="1">
        <v>145</v>
      </c>
      <c r="AG147" s="17">
        <v>3.2724658231570229</v>
      </c>
      <c r="AH147" s="17">
        <v>1.3570916325596722</v>
      </c>
    </row>
    <row r="148" spans="4:34" x14ac:dyDescent="0.15">
      <c r="D148" s="11">
        <v>146</v>
      </c>
      <c r="E148" s="10">
        <v>0.06</v>
      </c>
      <c r="F148" s="10">
        <v>4.0907968170484921E-3</v>
      </c>
      <c r="G148" s="9">
        <v>0.31303489872485951</v>
      </c>
      <c r="H148" s="7">
        <v>2.2223402884500425</v>
      </c>
      <c r="I148" s="7">
        <v>1.5246603560989413</v>
      </c>
      <c r="J148" s="7">
        <v>0.69767993235110115</v>
      </c>
      <c r="K148" s="9">
        <v>1.1514601351033051</v>
      </c>
      <c r="L148" s="9">
        <v>1.4073787902451766</v>
      </c>
      <c r="M148" s="9">
        <v>3.2565188576995832</v>
      </c>
      <c r="N148" s="7">
        <v>279.62661798158092</v>
      </c>
      <c r="O148" s="7"/>
      <c r="S148" s="11">
        <v>146</v>
      </c>
      <c r="T148" s="10">
        <v>0.06</v>
      </c>
      <c r="U148" s="10">
        <v>1.6401583188387914E-2</v>
      </c>
      <c r="V148" s="9">
        <v>0.31303489872485951</v>
      </c>
      <c r="W148" s="7">
        <v>0.44177148635728369</v>
      </c>
      <c r="X148" s="7">
        <v>0.3018575989638701</v>
      </c>
      <c r="Y148" s="7">
        <v>0.13991388739341359</v>
      </c>
      <c r="Z148" s="9">
        <v>0.91402015762208355</v>
      </c>
      <c r="AA148" s="9">
        <v>0.27863778365895703</v>
      </c>
      <c r="AB148" s="9">
        <v>1.3325718286744541</v>
      </c>
      <c r="AC148" s="7">
        <v>54.673622686775907</v>
      </c>
      <c r="AD148" s="7"/>
      <c r="AE148" s="7">
        <v>1.053934045015497</v>
      </c>
      <c r="AF148" s="1">
        <v>146</v>
      </c>
      <c r="AG148" s="17">
        <v>3.2565188576995832</v>
      </c>
      <c r="AH148" s="17">
        <v>1.3325718286744541</v>
      </c>
    </row>
    <row r="149" spans="4:34" x14ac:dyDescent="0.15">
      <c r="D149" s="11">
        <v>147</v>
      </c>
      <c r="E149" s="10">
        <v>0.06</v>
      </c>
      <c r="F149" s="10">
        <v>4.0907968170484921E-3</v>
      </c>
      <c r="G149" s="9">
        <v>0.31473050442628581</v>
      </c>
      <c r="H149" s="7">
        <v>2.2132491458716523</v>
      </c>
      <c r="I149" s="7">
        <v>1.5146441807335635</v>
      </c>
      <c r="J149" s="7">
        <v>0.69860496513808878</v>
      </c>
      <c r="K149" s="9">
        <v>1.1438956788010859</v>
      </c>
      <c r="L149" s="9">
        <v>1.3981330899079045</v>
      </c>
      <c r="M149" s="9">
        <v>3.240633733847079</v>
      </c>
      <c r="N149" s="7">
        <v>277.78411733764176</v>
      </c>
      <c r="O149" s="7"/>
      <c r="S149" s="11">
        <v>147</v>
      </c>
      <c r="T149" s="10">
        <v>0.06</v>
      </c>
      <c r="U149" s="10">
        <v>1.6401583188387914E-2</v>
      </c>
      <c r="V149" s="9">
        <v>0.31473050442628581</v>
      </c>
      <c r="W149" s="7">
        <v>0.43452573457353694</v>
      </c>
      <c r="X149" s="7">
        <v>0.29614878955336948</v>
      </c>
      <c r="Y149" s="7">
        <v>0.13837694502016745</v>
      </c>
      <c r="Z149" s="9">
        <v>0.89673397070768779</v>
      </c>
      <c r="AA149" s="9">
        <v>0.27336811343387951</v>
      </c>
      <c r="AB149" s="9">
        <v>1.3084790291617348</v>
      </c>
      <c r="AC149" s="7">
        <v>53.638511771048051</v>
      </c>
      <c r="AD149" s="7"/>
      <c r="AE149" s="7">
        <v>1.0351109157278553</v>
      </c>
      <c r="AF149" s="1">
        <v>147</v>
      </c>
      <c r="AG149" s="17">
        <v>3.240633733847079</v>
      </c>
      <c r="AH149" s="17">
        <v>1.3084790291617348</v>
      </c>
    </row>
    <row r="150" spans="4:34" x14ac:dyDescent="0.15">
      <c r="D150" s="11">
        <v>148</v>
      </c>
      <c r="E150" s="10">
        <v>0.06</v>
      </c>
      <c r="F150" s="10">
        <v>4.0907968170484921E-3</v>
      </c>
      <c r="G150" s="9">
        <v>0.31643529465859493</v>
      </c>
      <c r="H150" s="7">
        <v>2.2041951933103854</v>
      </c>
      <c r="I150" s="7">
        <v>1.5046639689122261</v>
      </c>
      <c r="J150" s="7">
        <v>0.69953122439815929</v>
      </c>
      <c r="K150" s="9">
        <v>1.1363583830314496</v>
      </c>
      <c r="L150" s="9">
        <v>1.3889205866882088</v>
      </c>
      <c r="M150" s="9">
        <v>3.2248101941178176</v>
      </c>
      <c r="N150" s="7">
        <v>275.94822773021212</v>
      </c>
      <c r="O150" s="7"/>
      <c r="S150" s="11">
        <v>148</v>
      </c>
      <c r="T150" s="10">
        <v>0.06</v>
      </c>
      <c r="U150" s="10">
        <v>1.6401583188387914E-2</v>
      </c>
      <c r="V150" s="9">
        <v>0.31643529465859493</v>
      </c>
      <c r="W150" s="7">
        <v>0.42739882459043371</v>
      </c>
      <c r="X150" s="7">
        <v>0.29054193875984363</v>
      </c>
      <c r="Y150" s="7">
        <v>0.13685688583059008</v>
      </c>
      <c r="Z150" s="9">
        <v>0.8797565129141689</v>
      </c>
      <c r="AA150" s="9">
        <v>0.26819255885524024</v>
      </c>
      <c r="AB150" s="9">
        <v>1.2848059575999993</v>
      </c>
      <c r="AC150" s="7">
        <v>52.621898372303292</v>
      </c>
      <c r="AD150" s="7"/>
      <c r="AE150" s="7">
        <v>1.016613398744759</v>
      </c>
      <c r="AF150" s="1">
        <v>148</v>
      </c>
      <c r="AG150" s="17">
        <v>3.2248101941178176</v>
      </c>
      <c r="AH150" s="17">
        <v>1.2848059575999993</v>
      </c>
    </row>
    <row r="151" spans="4:34" x14ac:dyDescent="0.15">
      <c r="D151" s="11">
        <v>149</v>
      </c>
      <c r="E151" s="10">
        <v>0.06</v>
      </c>
      <c r="F151" s="10">
        <v>4.0907968170484921E-3</v>
      </c>
      <c r="G151" s="9">
        <v>0.31814931917132894</v>
      </c>
      <c r="H151" s="7">
        <v>2.1951782786294376</v>
      </c>
      <c r="I151" s="7">
        <v>1.4947195668719824</v>
      </c>
      <c r="J151" s="7">
        <v>0.70045871175745522</v>
      </c>
      <c r="K151" s="9">
        <v>1.1288481316689243</v>
      </c>
      <c r="L151" s="9">
        <v>1.3797411386510605</v>
      </c>
      <c r="M151" s="9">
        <v>3.2090479820774398</v>
      </c>
      <c r="N151" s="7">
        <v>274.11892088678576</v>
      </c>
      <c r="O151" s="7"/>
      <c r="S151" s="11">
        <v>149</v>
      </c>
      <c r="T151" s="10">
        <v>0.06</v>
      </c>
      <c r="U151" s="10">
        <v>1.6401583188387914E-2</v>
      </c>
      <c r="V151" s="9">
        <v>0.31814931917132894</v>
      </c>
      <c r="W151" s="7">
        <v>0.4203888072142945</v>
      </c>
      <c r="X151" s="7">
        <v>0.2850352828499762</v>
      </c>
      <c r="Y151" s="7">
        <v>0.1353535243643183</v>
      </c>
      <c r="Z151" s="9">
        <v>0.86308244368422704</v>
      </c>
      <c r="AA151" s="9">
        <v>0.26310949186151644</v>
      </c>
      <c r="AB151" s="9">
        <v>1.2615454599100617</v>
      </c>
      <c r="AC151" s="7">
        <v>51.623462404254745</v>
      </c>
      <c r="AD151" s="7"/>
      <c r="AE151" s="7">
        <v>0.99843596804854529</v>
      </c>
      <c r="AF151" s="1">
        <v>149</v>
      </c>
      <c r="AG151" s="17">
        <v>3.2090479820774398</v>
      </c>
      <c r="AH151" s="17">
        <v>1.2615454599100617</v>
      </c>
    </row>
    <row r="152" spans="4:34" x14ac:dyDescent="0.15">
      <c r="D152" s="11">
        <v>150</v>
      </c>
      <c r="E152" s="10">
        <v>0.06</v>
      </c>
      <c r="F152" s="10">
        <v>4.0907968170484921E-3</v>
      </c>
      <c r="G152" s="9">
        <v>0.31987262798350696</v>
      </c>
      <c r="H152" s="7">
        <v>2.1861982503143662</v>
      </c>
      <c r="I152" s="7">
        <v>1.4848108214700897</v>
      </c>
      <c r="J152" s="7">
        <v>0.70138742884427652</v>
      </c>
      <c r="K152" s="9">
        <v>1.1213648090564305</v>
      </c>
      <c r="L152" s="9">
        <v>1.3705946044339286</v>
      </c>
      <c r="M152" s="9">
        <v>3.1933468423346358</v>
      </c>
      <c r="N152" s="7">
        <v>272.29616864888504</v>
      </c>
      <c r="O152" s="7"/>
      <c r="S152" s="11">
        <v>150</v>
      </c>
      <c r="T152" s="10">
        <v>0.06</v>
      </c>
      <c r="U152" s="10">
        <v>1.6401583188387914E-2</v>
      </c>
      <c r="V152" s="9">
        <v>0.31987262798350696</v>
      </c>
      <c r="W152" s="7">
        <v>0.4134937652213021</v>
      </c>
      <c r="X152" s="7">
        <v>0.27962708802304653</v>
      </c>
      <c r="Y152" s="7">
        <v>0.13386667719825557</v>
      </c>
      <c r="Z152" s="9">
        <v>0.84670651309600009</v>
      </c>
      <c r="AA152" s="9">
        <v>0.25811731202127369</v>
      </c>
      <c r="AB152" s="9">
        <v>1.2386905023155292</v>
      </c>
      <c r="AC152" s="7">
        <v>50.642889213960487</v>
      </c>
      <c r="AD152" s="7"/>
      <c r="AE152" s="7">
        <v>0.9805731902942556</v>
      </c>
      <c r="AF152" s="1">
        <v>150</v>
      </c>
      <c r="AG152" s="17">
        <v>3.1933468423346358</v>
      </c>
      <c r="AH152" s="17">
        <v>1.2386905023155292</v>
      </c>
    </row>
    <row r="153" spans="4:34" x14ac:dyDescent="0.15">
      <c r="D153" s="11">
        <v>151</v>
      </c>
      <c r="E153" s="10">
        <v>0.06</v>
      </c>
      <c r="F153" s="10">
        <v>4.0907968170484921E-3</v>
      </c>
      <c r="G153" s="9">
        <v>0.32160527138508421</v>
      </c>
      <c r="H153" s="7">
        <v>2.1772549574705433</v>
      </c>
      <c r="I153" s="7">
        <v>1.4749375801814608</v>
      </c>
      <c r="J153" s="7">
        <v>0.7023173772890825</v>
      </c>
      <c r="K153" s="9">
        <v>1.1139083000033583</v>
      </c>
      <c r="L153" s="9">
        <v>1.361480843244425</v>
      </c>
      <c r="M153" s="9">
        <v>3.1777065205368658</v>
      </c>
      <c r="N153" s="7">
        <v>270.47994297159261</v>
      </c>
      <c r="O153" s="7"/>
      <c r="S153" s="11">
        <v>151</v>
      </c>
      <c r="T153" s="10">
        <v>0.06</v>
      </c>
      <c r="U153" s="10">
        <v>1.6401583188387914E-2</v>
      </c>
      <c r="V153" s="9">
        <v>0.32160527138508421</v>
      </c>
      <c r="W153" s="7">
        <v>0.40671181283314517</v>
      </c>
      <c r="X153" s="7">
        <v>0.27431564990895263</v>
      </c>
      <c r="Y153" s="7">
        <v>0.13239616292419254</v>
      </c>
      <c r="Z153" s="9">
        <v>0.83062356034308593</v>
      </c>
      <c r="AA153" s="9">
        <v>0.25321444606980242</v>
      </c>
      <c r="AB153" s="9">
        <v>1.2162341693370808</v>
      </c>
      <c r="AC153" s="7">
        <v>49.679869490693207</v>
      </c>
      <c r="AD153" s="7"/>
      <c r="AE153" s="7">
        <v>0.96301972326727847</v>
      </c>
      <c r="AF153" s="1">
        <v>151</v>
      </c>
      <c r="AG153" s="17">
        <v>3.1777065205368658</v>
      </c>
      <c r="AH153" s="17">
        <v>1.2162341693370808</v>
      </c>
    </row>
    <row r="154" spans="4:34" x14ac:dyDescent="0.15">
      <c r="D154" s="11">
        <v>152</v>
      </c>
      <c r="E154" s="10">
        <v>0.06</v>
      </c>
      <c r="F154" s="10">
        <v>4.0907968170484921E-3</v>
      </c>
      <c r="G154" s="9">
        <v>0.32334729993842015</v>
      </c>
      <c r="H154" s="7">
        <v>2.1683482498206197</v>
      </c>
      <c r="I154" s="7">
        <v>1.4650996910961267</v>
      </c>
      <c r="J154" s="7">
        <v>0.70324855872449299</v>
      </c>
      <c r="K154" s="9">
        <v>1.1064784897836486</v>
      </c>
      <c r="L154" s="9">
        <v>1.352399714857963</v>
      </c>
      <c r="M154" s="9">
        <v>3.1621267633661043</v>
      </c>
      <c r="N154" s="7">
        <v>268.67021592308447</v>
      </c>
      <c r="O154" s="7"/>
      <c r="S154" s="11">
        <v>152</v>
      </c>
      <c r="T154" s="10">
        <v>0.06</v>
      </c>
      <c r="U154" s="10">
        <v>1.6401583188387914E-2</v>
      </c>
      <c r="V154" s="9">
        <v>0.32334729993842015</v>
      </c>
      <c r="W154" s="7">
        <v>0.4000410952012623</v>
      </c>
      <c r="X154" s="7">
        <v>0.26909929307458819</v>
      </c>
      <c r="Y154" s="7">
        <v>0.13094180212667411</v>
      </c>
      <c r="Z154" s="9">
        <v>0.8148285122398593</v>
      </c>
      <c r="AA154" s="9">
        <v>0.24839934745346604</v>
      </c>
      <c r="AB154" s="9">
        <v>1.1941696618199995</v>
      </c>
      <c r="AC154" s="7">
        <v>48.73409917632668</v>
      </c>
      <c r="AD154" s="7"/>
      <c r="AE154" s="7">
        <v>0.94577031436653347</v>
      </c>
      <c r="AF154" s="1">
        <v>152</v>
      </c>
      <c r="AG154" s="17">
        <v>3.1621267633661043</v>
      </c>
      <c r="AH154" s="17">
        <v>1.1941696618199995</v>
      </c>
    </row>
    <row r="155" spans="4:34" x14ac:dyDescent="0.15">
      <c r="D155" s="11">
        <v>153</v>
      </c>
      <c r="E155" s="10">
        <v>0.06</v>
      </c>
      <c r="F155" s="10">
        <v>4.0907968170484921E-3</v>
      </c>
      <c r="G155" s="9">
        <v>0.32509876447975322</v>
      </c>
      <c r="H155" s="7">
        <v>2.159477977702001</v>
      </c>
      <c r="I155" s="7">
        <v>1.4552970029167076</v>
      </c>
      <c r="J155" s="7">
        <v>0.7041809747852934</v>
      </c>
      <c r="K155" s="9">
        <v>1.099075264133885</v>
      </c>
      <c r="L155" s="9">
        <v>1.3433510796154222</v>
      </c>
      <c r="M155" s="9">
        <v>3.1466073185346009</v>
      </c>
      <c r="N155" s="7">
        <v>266.86695968416529</v>
      </c>
      <c r="O155" s="7"/>
      <c r="S155" s="11">
        <v>153</v>
      </c>
      <c r="T155" s="10">
        <v>0.06</v>
      </c>
      <c r="U155" s="10">
        <v>1.6401583188387914E-2</v>
      </c>
      <c r="V155" s="9">
        <v>0.32509876447975322</v>
      </c>
      <c r="W155" s="7">
        <v>0.39347978789954496</v>
      </c>
      <c r="X155" s="7">
        <v>0.2639763705384362</v>
      </c>
      <c r="Y155" s="7">
        <v>0.12950341736110876</v>
      </c>
      <c r="Z155" s="9">
        <v>0.79931638175166897</v>
      </c>
      <c r="AA155" s="9">
        <v>0.24367049588163339</v>
      </c>
      <c r="AB155" s="9">
        <v>1.1724902949944112</v>
      </c>
      <c r="AC155" s="7">
        <v>47.805279377213907</v>
      </c>
      <c r="AD155" s="7"/>
      <c r="AE155" s="7">
        <v>0.92881979911277779</v>
      </c>
      <c r="AF155" s="1">
        <v>153</v>
      </c>
      <c r="AG155" s="17">
        <v>3.1466073185346009</v>
      </c>
      <c r="AH155" s="17">
        <v>1.1724902949944112</v>
      </c>
    </row>
    <row r="156" spans="4:34" x14ac:dyDescent="0.15">
      <c r="D156" s="11">
        <v>154</v>
      </c>
      <c r="E156" s="10">
        <v>0.06</v>
      </c>
      <c r="F156" s="10">
        <v>4.0907968170484921E-3</v>
      </c>
      <c r="G156" s="9">
        <v>0.32685971612068521</v>
      </c>
      <c r="H156" s="7">
        <v>2.1506439920643312</v>
      </c>
      <c r="I156" s="7">
        <v>1.4455293649558953</v>
      </c>
      <c r="J156" s="7">
        <v>0.70511462710843587</v>
      </c>
      <c r="K156" s="9">
        <v>1.0916985092513916</v>
      </c>
      <c r="L156" s="9">
        <v>1.3343347984208265</v>
      </c>
      <c r="M156" s="9">
        <v>3.1311479347806541</v>
      </c>
      <c r="N156" s="7">
        <v>265.07014654780545</v>
      </c>
      <c r="O156" s="7"/>
      <c r="S156" s="11">
        <v>154</v>
      </c>
      <c r="T156" s="10">
        <v>0.06</v>
      </c>
      <c r="U156" s="10">
        <v>1.6401583188387914E-2</v>
      </c>
      <c r="V156" s="9">
        <v>0.32685971612068521</v>
      </c>
      <c r="W156" s="7">
        <v>0.38702609642536134</v>
      </c>
      <c r="X156" s="7">
        <v>0.25894526329324202</v>
      </c>
      <c r="Y156" s="7">
        <v>0.12808083313211932</v>
      </c>
      <c r="Z156" s="9">
        <v>0.78408226654949909</v>
      </c>
      <c r="AA156" s="9">
        <v>0.23902639688606953</v>
      </c>
      <c r="AB156" s="9">
        <v>1.1511894965676879</v>
      </c>
      <c r="AC156" s="7">
        <v>46.893116277532293</v>
      </c>
      <c r="AD156" s="7"/>
      <c r="AE156" s="7">
        <v>0.91216309968161835</v>
      </c>
      <c r="AF156" s="1">
        <v>154</v>
      </c>
      <c r="AG156" s="17">
        <v>3.1311479347806541</v>
      </c>
      <c r="AH156" s="17">
        <v>1.1511894965676879</v>
      </c>
    </row>
    <row r="157" spans="4:34" x14ac:dyDescent="0.15">
      <c r="D157" s="11">
        <v>155</v>
      </c>
      <c r="E157" s="10">
        <v>0.06</v>
      </c>
      <c r="F157" s="10">
        <v>4.0907968170484921E-3</v>
      </c>
      <c r="G157" s="9">
        <v>0.32863020624967221</v>
      </c>
      <c r="H157" s="7">
        <v>2.1418461444669901</v>
      </c>
      <c r="I157" s="7">
        <v>1.4357966271339462</v>
      </c>
      <c r="J157" s="7">
        <v>0.70604951733304389</v>
      </c>
      <c r="K157" s="9">
        <v>1.0843481117923399</v>
      </c>
      <c r="L157" s="9">
        <v>1.3253507327390273</v>
      </c>
      <c r="M157" s="9">
        <v>3.1157483618644113</v>
      </c>
      <c r="N157" s="7">
        <v>263.27974891868007</v>
      </c>
      <c r="O157" s="7"/>
      <c r="S157" s="11">
        <v>155</v>
      </c>
      <c r="T157" s="10">
        <v>0.06</v>
      </c>
      <c r="U157" s="10">
        <v>1.6401583188387914E-2</v>
      </c>
      <c r="V157" s="9">
        <v>0.32863020624967221</v>
      </c>
      <c r="W157" s="7">
        <v>0.38067825570876374</v>
      </c>
      <c r="X157" s="7">
        <v>0.25400437983663327</v>
      </c>
      <c r="Y157" s="7">
        <v>0.12667387587213047</v>
      </c>
      <c r="Z157" s="9">
        <v>0.76912134758869333</v>
      </c>
      <c r="AA157" s="9">
        <v>0.23446558138766146</v>
      </c>
      <c r="AB157" s="9">
        <v>1.1302608048484852</v>
      </c>
      <c r="AC157" s="7">
        <v>45.99732105407147</v>
      </c>
      <c r="AD157" s="7"/>
      <c r="AE157" s="7">
        <v>0.89579522346082374</v>
      </c>
      <c r="AF157" s="1">
        <v>155</v>
      </c>
      <c r="AG157" s="17">
        <v>3.1157483618644113</v>
      </c>
      <c r="AH157" s="17">
        <v>1.1302608048484852</v>
      </c>
    </row>
    <row r="158" spans="4:34" x14ac:dyDescent="0.15">
      <c r="D158" s="11">
        <v>156</v>
      </c>
      <c r="E158" s="10">
        <v>0.06</v>
      </c>
      <c r="F158" s="10">
        <v>4.0907968170484921E-3</v>
      </c>
      <c r="G158" s="9">
        <v>0.33041028653352456</v>
      </c>
      <c r="H158" s="7">
        <v>2.1330842870765969</v>
      </c>
      <c r="I158" s="7">
        <v>1.4260986399761837</v>
      </c>
      <c r="J158" s="7">
        <v>0.70698564710041323</v>
      </c>
      <c r="K158" s="9">
        <v>1.0770239588698627</v>
      </c>
      <c r="L158" s="9">
        <v>1.3163987445934004</v>
      </c>
      <c r="M158" s="9">
        <v>3.1004083505636766</v>
      </c>
      <c r="N158" s="7">
        <v>261.49573931270982</v>
      </c>
      <c r="O158" s="7"/>
      <c r="S158" s="11">
        <v>156</v>
      </c>
      <c r="T158" s="10">
        <v>0.06</v>
      </c>
      <c r="U158" s="10">
        <v>1.6401583188387914E-2</v>
      </c>
      <c r="V158" s="9">
        <v>0.33041028653352456</v>
      </c>
      <c r="W158" s="7">
        <v>0.37443452962974605</v>
      </c>
      <c r="X158" s="7">
        <v>0.24915215570955382</v>
      </c>
      <c r="Y158" s="7">
        <v>0.12528237392019223</v>
      </c>
      <c r="Z158" s="9">
        <v>0.75442888771134009</v>
      </c>
      <c r="AA158" s="9">
        <v>0.22998660527035733</v>
      </c>
      <c r="AB158" s="9">
        <v>1.1096978669018898</v>
      </c>
      <c r="AC158" s="7">
        <v>45.117609792439936</v>
      </c>
      <c r="AD158" s="7"/>
      <c r="AE158" s="7">
        <v>0.87971126163153235</v>
      </c>
      <c r="AF158" s="1">
        <v>156</v>
      </c>
      <c r="AG158" s="17">
        <v>3.1004083505636766</v>
      </c>
      <c r="AH158" s="17">
        <v>1.1096978669018898</v>
      </c>
    </row>
    <row r="159" spans="4:34" x14ac:dyDescent="0.15">
      <c r="D159" s="11">
        <v>157</v>
      </c>
      <c r="E159" s="10">
        <v>0.06</v>
      </c>
      <c r="F159" s="10">
        <v>4.0907968170484921E-3</v>
      </c>
      <c r="G159" s="9">
        <v>0.33220000891891449</v>
      </c>
      <c r="H159" s="7">
        <v>2.1243582726645278</v>
      </c>
      <c r="I159" s="7">
        <v>1.4164352546105115</v>
      </c>
      <c r="J159" s="7">
        <v>0.70792301805401636</v>
      </c>
      <c r="K159" s="9">
        <v>1.0697259380521755</v>
      </c>
      <c r="L159" s="9">
        <v>1.307478696563549</v>
      </c>
      <c r="M159" s="9">
        <v>3.0851276526697409</v>
      </c>
      <c r="N159" s="7">
        <v>259.71809035660362</v>
      </c>
      <c r="O159" s="7"/>
      <c r="S159" s="11">
        <v>157</v>
      </c>
      <c r="T159" s="10">
        <v>0.06</v>
      </c>
      <c r="U159" s="10">
        <v>1.6401583188387914E-2</v>
      </c>
      <c r="V159" s="9">
        <v>0.33220000891891449</v>
      </c>
      <c r="W159" s="7">
        <v>0.36829321054341885</v>
      </c>
      <c r="X159" s="7">
        <v>0.24438705304238298</v>
      </c>
      <c r="Y159" s="7">
        <v>0.12390615750103587</v>
      </c>
      <c r="Z159" s="9">
        <v>0.74000023027192874</v>
      </c>
      <c r="AA159" s="9">
        <v>0.22558804896219967</v>
      </c>
      <c r="AB159" s="9">
        <v>1.0894944367351642</v>
      </c>
      <c r="AC159" s="7">
        <v>44.253703404666972</v>
      </c>
      <c r="AD159" s="7"/>
      <c r="AE159" s="7">
        <v>0.86390638777296458</v>
      </c>
      <c r="AF159" s="1">
        <v>157</v>
      </c>
      <c r="AG159" s="17">
        <v>3.0851276526697409</v>
      </c>
      <c r="AH159" s="17">
        <v>1.0894944367351642</v>
      </c>
    </row>
    <row r="160" spans="4:34" x14ac:dyDescent="0.15">
      <c r="D160" s="11">
        <v>158</v>
      </c>
      <c r="E160" s="10">
        <v>0.06</v>
      </c>
      <c r="F160" s="10">
        <v>4.0907968170484921E-3</v>
      </c>
      <c r="G160" s="9">
        <v>0.3339994256338919</v>
      </c>
      <c r="H160" s="7">
        <v>2.115667954604441</v>
      </c>
      <c r="I160" s="7">
        <v>1.4068063227649363</v>
      </c>
      <c r="J160" s="7">
        <v>0.70886163183950468</v>
      </c>
      <c r="K160" s="9">
        <v>1.0624539373607067</v>
      </c>
      <c r="L160" s="9">
        <v>1.298590451783018</v>
      </c>
      <c r="M160" s="9">
        <v>3.0699060209832294</v>
      </c>
      <c r="N160" s="7">
        <v>257.9467747874034</v>
      </c>
      <c r="O160" s="7"/>
      <c r="S160" s="11">
        <v>158</v>
      </c>
      <c r="T160" s="10">
        <v>0.06</v>
      </c>
      <c r="U160" s="10">
        <v>1.6401583188387914E-2</v>
      </c>
      <c r="V160" s="9">
        <v>0.3339994256338919</v>
      </c>
      <c r="W160" s="7">
        <v>0.36225261881297249</v>
      </c>
      <c r="X160" s="7">
        <v>0.2397075601086128</v>
      </c>
      <c r="Y160" s="7">
        <v>0.12254505870435969</v>
      </c>
      <c r="Z160" s="9">
        <v>0.72583079778589077</v>
      </c>
      <c r="AA160" s="9">
        <v>0.22126851702333483</v>
      </c>
      <c r="AB160" s="9">
        <v>1.0696443735135852</v>
      </c>
      <c r="AC160" s="7">
        <v>43.405327548176722</v>
      </c>
      <c r="AD160" s="7"/>
      <c r="AE160" s="7">
        <v>0.84837585649025049</v>
      </c>
      <c r="AF160" s="1">
        <v>158</v>
      </c>
      <c r="AG160" s="17">
        <v>3.0699060209832294</v>
      </c>
      <c r="AH160" s="17">
        <v>1.0696443735135852</v>
      </c>
    </row>
    <row r="161" spans="4:34" x14ac:dyDescent="0.15">
      <c r="D161" s="11">
        <v>159</v>
      </c>
      <c r="E161" s="10">
        <v>0.06</v>
      </c>
      <c r="F161" s="10">
        <v>4.0907968170484921E-3</v>
      </c>
      <c r="G161" s="9">
        <v>0.33580858918940876</v>
      </c>
      <c r="H161" s="7">
        <v>2.1070131868698136</v>
      </c>
      <c r="I161" s="7">
        <v>1.3972116967651018</v>
      </c>
      <c r="J161" s="7">
        <v>0.70980149010471183</v>
      </c>
      <c r="K161" s="9">
        <v>1.0552078452682341</v>
      </c>
      <c r="L161" s="9">
        <v>1.289733873937017</v>
      </c>
      <c r="M161" s="9">
        <v>3.0547432093099629</v>
      </c>
      <c r="N161" s="7">
        <v>256.18176545203045</v>
      </c>
      <c r="O161" s="7"/>
      <c r="S161" s="11">
        <v>159</v>
      </c>
      <c r="T161" s="10">
        <v>0.06</v>
      </c>
      <c r="U161" s="10">
        <v>1.6401583188387914E-2</v>
      </c>
      <c r="V161" s="9">
        <v>0.33580858918940876</v>
      </c>
      <c r="W161" s="7">
        <v>0.35631110235030017</v>
      </c>
      <c r="X161" s="7">
        <v>0.23511219088595725</v>
      </c>
      <c r="Y161" s="7">
        <v>0.12119891146434292</v>
      </c>
      <c r="Z161" s="9">
        <v>0.71191609060064609</v>
      </c>
      <c r="AA161" s="9">
        <v>0.2170266377408836</v>
      </c>
      <c r="AB161" s="9">
        <v>1.0501416398058727</v>
      </c>
      <c r="AC161" s="7">
        <v>42.572212546111736</v>
      </c>
      <c r="AD161" s="7"/>
      <c r="AE161" s="7">
        <v>0.83311500206498901</v>
      </c>
      <c r="AF161" s="1">
        <v>159</v>
      </c>
      <c r="AG161" s="17">
        <v>3.0547432093099629</v>
      </c>
      <c r="AH161" s="17">
        <v>1.0501416398058727</v>
      </c>
    </row>
    <row r="162" spans="4:34" x14ac:dyDescent="0.15">
      <c r="D162" s="11">
        <v>160</v>
      </c>
      <c r="E162" s="10">
        <v>0.06</v>
      </c>
      <c r="F162" s="10">
        <v>4.0907968170484921E-3</v>
      </c>
      <c r="G162" s="9">
        <v>0.3376275523808514</v>
      </c>
      <c r="H162" s="7">
        <v>2.0983938240314872</v>
      </c>
      <c r="I162" s="7">
        <v>1.3876512295318317</v>
      </c>
      <c r="J162" s="7">
        <v>0.71074259449965549</v>
      </c>
      <c r="K162" s="9">
        <v>1.0479875506970295</v>
      </c>
      <c r="L162" s="9">
        <v>1.2809088272601523</v>
      </c>
      <c r="M162" s="9">
        <v>3.0396389724568373</v>
      </c>
      <c r="N162" s="7">
        <v>254.42303530683375</v>
      </c>
      <c r="O162" s="7"/>
      <c r="S162" s="11">
        <v>160</v>
      </c>
      <c r="T162" s="10">
        <v>0.06</v>
      </c>
      <c r="U162" s="10">
        <v>1.6401583188387914E-2</v>
      </c>
      <c r="V162" s="9">
        <v>0.3376275523808514</v>
      </c>
      <c r="W162" s="7">
        <v>0.35046703616415553</v>
      </c>
      <c r="X162" s="7">
        <v>0.23059948462477189</v>
      </c>
      <c r="Y162" s="7">
        <v>0.11986755153938364</v>
      </c>
      <c r="Z162" s="9">
        <v>0.69825168558878326</v>
      </c>
      <c r="AA162" s="9">
        <v>0.21286106273055869</v>
      </c>
      <c r="AB162" s="9">
        <v>1.0309802998587256</v>
      </c>
      <c r="AC162" s="7">
        <v>41.754093308983563</v>
      </c>
      <c r="AD162" s="7"/>
      <c r="AE162" s="7">
        <v>0.81811923712816692</v>
      </c>
      <c r="AF162" s="1">
        <v>160</v>
      </c>
      <c r="AG162" s="17">
        <v>3.0396389724568373</v>
      </c>
      <c r="AH162" s="17">
        <v>1.0309802998587256</v>
      </c>
    </row>
    <row r="163" spans="4:34" x14ac:dyDescent="0.15">
      <c r="D163" s="11">
        <v>161</v>
      </c>
      <c r="E163" s="10">
        <v>0.06</v>
      </c>
      <c r="F163" s="10">
        <v>4.0907968170484921E-3</v>
      </c>
      <c r="G163" s="9">
        <v>0.33945636828958098</v>
      </c>
      <c r="H163" s="7">
        <v>2.0898097212552251</v>
      </c>
      <c r="I163" s="7">
        <v>1.3781247745786829</v>
      </c>
      <c r="J163" s="7">
        <v>0.71168494667654225</v>
      </c>
      <c r="K163" s="9">
        <v>1.0407929430170115</v>
      </c>
      <c r="L163" s="9">
        <v>1.2721151765341687</v>
      </c>
      <c r="M163" s="9">
        <v>3.0245930662277223</v>
      </c>
      <c r="N163" s="7">
        <v>252.6705574171402</v>
      </c>
      <c r="O163" s="7"/>
      <c r="S163" s="11">
        <v>161</v>
      </c>
      <c r="T163" s="10">
        <v>0.06</v>
      </c>
      <c r="U163" s="10">
        <v>1.6401583188387914E-2</v>
      </c>
      <c r="V163" s="9">
        <v>0.33945636828958098</v>
      </c>
      <c r="W163" s="7">
        <v>0.3447188219157214</v>
      </c>
      <c r="X163" s="7">
        <v>0.22616800542366097</v>
      </c>
      <c r="Y163" s="7">
        <v>0.11855081649206042</v>
      </c>
      <c r="Z163" s="9">
        <v>0.68483323486300507</v>
      </c>
      <c r="AA163" s="9">
        <v>0.20877046654491782</v>
      </c>
      <c r="AB163" s="9">
        <v>1.0121545178999833</v>
      </c>
      <c r="AC163" s="7">
        <v>40.950709257628496</v>
      </c>
      <c r="AD163" s="7"/>
      <c r="AE163" s="7">
        <v>0.80338405135506552</v>
      </c>
      <c r="AF163" s="1">
        <v>161</v>
      </c>
      <c r="AG163" s="17">
        <v>3.0245930662277223</v>
      </c>
      <c r="AH163" s="17">
        <v>1.0121545178999833</v>
      </c>
    </row>
    <row r="164" spans="4:34" x14ac:dyDescent="0.15">
      <c r="D164" s="11">
        <v>162</v>
      </c>
      <c r="E164" s="10">
        <v>0.06</v>
      </c>
      <c r="F164" s="10">
        <v>4.0907968170484921E-3</v>
      </c>
      <c r="G164" s="9">
        <v>0.3412950902844829</v>
      </c>
      <c r="H164" s="7">
        <v>2.0812607342992773</v>
      </c>
      <c r="I164" s="7">
        <v>1.3686321860095096</v>
      </c>
      <c r="J164" s="7">
        <v>0.71262854828976763</v>
      </c>
      <c r="K164" s="9">
        <v>1.0336239120439055</v>
      </c>
      <c r="L164" s="9">
        <v>1.2633527870857011</v>
      </c>
      <c r="M164" s="9">
        <v>3.0096052474193744</v>
      </c>
      <c r="N164" s="7">
        <v>250.92430495680654</v>
      </c>
      <c r="O164" s="7"/>
      <c r="S164" s="11">
        <v>162</v>
      </c>
      <c r="T164" s="10">
        <v>0.06</v>
      </c>
      <c r="U164" s="10">
        <v>1.6401583188387914E-2</v>
      </c>
      <c r="V164" s="9">
        <v>0.3412950902844829</v>
      </c>
      <c r="W164" s="7">
        <v>0.33906488748146763</v>
      </c>
      <c r="X164" s="7">
        <v>0.22181634181215437</v>
      </c>
      <c r="Y164" s="7">
        <v>0.11724854566931325</v>
      </c>
      <c r="Z164" s="9">
        <v>0.67165646451248084</v>
      </c>
      <c r="AA164" s="9">
        <v>0.20475354628814246</v>
      </c>
      <c r="AB164" s="9">
        <v>0.9936585564699365</v>
      </c>
      <c r="AC164" s="7">
        <v>40.161804247446703</v>
      </c>
      <c r="AD164" s="7"/>
      <c r="AE164" s="7">
        <v>0.78890501018179404</v>
      </c>
      <c r="AF164" s="1">
        <v>162</v>
      </c>
      <c r="AG164" s="17">
        <v>3.0096052474193744</v>
      </c>
      <c r="AH164" s="17">
        <v>0.9936585564699365</v>
      </c>
    </row>
    <row r="165" spans="4:34" x14ac:dyDescent="0.15">
      <c r="D165" s="11">
        <v>163</v>
      </c>
      <c r="E165" s="10">
        <v>0.06</v>
      </c>
      <c r="F165" s="10">
        <v>4.0907968170484921E-3</v>
      </c>
      <c r="G165" s="9">
        <v>0.34314377202352381</v>
      </c>
      <c r="H165" s="7">
        <v>2.072746719511958</v>
      </c>
      <c r="I165" s="7">
        <v>1.3591733185160353</v>
      </c>
      <c r="J165" s="7">
        <v>0.7135734009959227</v>
      </c>
      <c r="K165" s="9">
        <v>1.0264803480374094</v>
      </c>
      <c r="L165" s="9">
        <v>1.2546215247840327</v>
      </c>
      <c r="M165" s="9">
        <v>2.9946752738173648</v>
      </c>
      <c r="N165" s="7">
        <v>249.1842512077732</v>
      </c>
      <c r="O165" s="7"/>
      <c r="S165" s="11">
        <v>163</v>
      </c>
      <c r="T165" s="10">
        <v>0.06</v>
      </c>
      <c r="U165" s="10">
        <v>1.6401583188387914E-2</v>
      </c>
      <c r="V165" s="9">
        <v>0.34314377202352381</v>
      </c>
      <c r="W165" s="7">
        <v>0.33350368652317897</v>
      </c>
      <c r="X165" s="7">
        <v>0.21754310634033633</v>
      </c>
      <c r="Y165" s="7">
        <v>0.11596058018284264</v>
      </c>
      <c r="Z165" s="9">
        <v>0.65871717336024815</v>
      </c>
      <c r="AA165" s="9">
        <v>0.20080902123723351</v>
      </c>
      <c r="AB165" s="9">
        <v>0.97548677478032431</v>
      </c>
      <c r="AC165" s="7">
        <v>39.387126493903608</v>
      </c>
      <c r="AD165" s="7"/>
      <c r="AE165" s="7">
        <v>0.77467775354309076</v>
      </c>
      <c r="AF165" s="1">
        <v>163</v>
      </c>
      <c r="AG165" s="17">
        <v>2.9946752738173648</v>
      </c>
      <c r="AH165" s="17">
        <v>0.97548677478032431</v>
      </c>
    </row>
    <row r="166" spans="4:34" x14ac:dyDescent="0.15">
      <c r="D166" s="11">
        <v>164</v>
      </c>
      <c r="E166" s="10">
        <v>0.06</v>
      </c>
      <c r="F166" s="10">
        <v>4.0907968170484921E-3</v>
      </c>
      <c r="G166" s="9">
        <v>0.34500246745531787</v>
      </c>
      <c r="H166" s="7">
        <v>2.0642675338292307</v>
      </c>
      <c r="I166" s="7">
        <v>1.3497480273754381</v>
      </c>
      <c r="J166" s="7">
        <v>0.71451950645379259</v>
      </c>
      <c r="K166" s="9">
        <v>1.0193621416993706</v>
      </c>
      <c r="L166" s="9">
        <v>1.2459212560388659</v>
      </c>
      <c r="M166" s="9">
        <v>2.9798029041920291</v>
      </c>
      <c r="N166" s="7">
        <v>247.45036955962004</v>
      </c>
      <c r="O166" s="7"/>
      <c r="S166" s="11">
        <v>164</v>
      </c>
      <c r="T166" s="10">
        <v>0.06</v>
      </c>
      <c r="U166" s="10">
        <v>1.6401583188387914E-2</v>
      </c>
      <c r="V166" s="9">
        <v>0.34500246745531787</v>
      </c>
      <c r="W166" s="7">
        <v>0.32803369806503502</v>
      </c>
      <c r="X166" s="7">
        <v>0.21334693517531123</v>
      </c>
      <c r="Y166" s="7">
        <v>0.11468676288972379</v>
      </c>
      <c r="Z166" s="9">
        <v>0.64601123174131758</v>
      </c>
      <c r="AA166" s="9">
        <v>0.19693563246951803</v>
      </c>
      <c r="AB166" s="9">
        <v>0.95763362710055944</v>
      </c>
      <c r="AC166" s="7">
        <v>38.626428499272563</v>
      </c>
      <c r="AD166" s="7"/>
      <c r="AE166" s="7">
        <v>0.76069799463104137</v>
      </c>
      <c r="AF166" s="1">
        <v>164</v>
      </c>
      <c r="AG166" s="17">
        <v>2.9798029041920291</v>
      </c>
      <c r="AH166" s="17">
        <v>0.95763362710055944</v>
      </c>
    </row>
    <row r="167" spans="4:34" x14ac:dyDescent="0.15">
      <c r="D167" s="11">
        <v>165</v>
      </c>
      <c r="E167" s="10">
        <v>0.06</v>
      </c>
      <c r="F167" s="10">
        <v>4.0907968170484921E-3</v>
      </c>
      <c r="G167" s="9">
        <v>0.34687123082070082</v>
      </c>
      <c r="H167" s="7">
        <v>2.0558230347723057</v>
      </c>
      <c r="I167" s="7">
        <v>1.3403561684479419</v>
      </c>
      <c r="J167" s="7">
        <v>0.71546686632436374</v>
      </c>
      <c r="K167" s="9">
        <v>1.0122691841719667</v>
      </c>
      <c r="L167" s="9">
        <v>1.2372518477981</v>
      </c>
      <c r="M167" s="9">
        <v>2.9649878982944307</v>
      </c>
      <c r="N167" s="7">
        <v>245.72263350912371</v>
      </c>
      <c r="O167" s="7"/>
      <c r="S167" s="11">
        <v>165</v>
      </c>
      <c r="T167" s="10">
        <v>0.06</v>
      </c>
      <c r="U167" s="10">
        <v>1.6401583188387914E-2</v>
      </c>
      <c r="V167" s="9">
        <v>0.34687123082070082</v>
      </c>
      <c r="W167" s="7">
        <v>0.32265342607762681</v>
      </c>
      <c r="X167" s="7">
        <v>0.20922648770439303</v>
      </c>
      <c r="Y167" s="7">
        <v>0.11342693837323378</v>
      </c>
      <c r="Z167" s="9">
        <v>0.63353458030113663</v>
      </c>
      <c r="AA167" s="9">
        <v>0.19313214249636282</v>
      </c>
      <c r="AB167" s="9">
        <v>0.94009366117073323</v>
      </c>
      <c r="AC167" s="7">
        <v>37.879466980598195</v>
      </c>
      <c r="AD167" s="7"/>
      <c r="AE167" s="7">
        <v>0.74696151867437044</v>
      </c>
      <c r="AF167" s="1">
        <v>165</v>
      </c>
      <c r="AG167" s="17">
        <v>2.9649878982944307</v>
      </c>
      <c r="AH167" s="17">
        <v>0.94009366117073323</v>
      </c>
    </row>
    <row r="168" spans="4:34" x14ac:dyDescent="0.15">
      <c r="D168" s="11">
        <v>166</v>
      </c>
      <c r="E168" s="10">
        <v>0.06</v>
      </c>
      <c r="F168" s="10">
        <v>4.0907968170484921E-3</v>
      </c>
      <c r="G168" s="9">
        <v>0.34875011665431294</v>
      </c>
      <c r="H168" s="7">
        <v>2.0474130804452439</v>
      </c>
      <c r="I168" s="7">
        <v>1.3309975981744202</v>
      </c>
      <c r="J168" s="7">
        <v>0.71641548227082374</v>
      </c>
      <c r="K168" s="9">
        <v>1.0052013670358964</v>
      </c>
      <c r="L168" s="9">
        <v>1.2286131675456184</v>
      </c>
      <c r="M168" s="9">
        <v>2.9502300168523385</v>
      </c>
      <c r="N168" s="7">
        <v>244.00101665981697</v>
      </c>
      <c r="O168" s="7"/>
      <c r="S168" s="11">
        <v>166</v>
      </c>
      <c r="T168" s="10">
        <v>0.06</v>
      </c>
      <c r="U168" s="10">
        <v>1.6401583188387914E-2</v>
      </c>
      <c r="V168" s="9">
        <v>0.34875011665431294</v>
      </c>
      <c r="W168" s="7">
        <v>0.31736139906879623</v>
      </c>
      <c r="X168" s="7">
        <v>0.20518044614490691</v>
      </c>
      <c r="Y168" s="7">
        <v>0.11218095292388933</v>
      </c>
      <c r="Z168" s="9">
        <v>0.6212832288140745</v>
      </c>
      <c r="AA168" s="9">
        <v>0.18939733490299096</v>
      </c>
      <c r="AB168" s="9">
        <v>0.92286151664095473</v>
      </c>
      <c r="AC168" s="7">
        <v>37.146002798860238</v>
      </c>
      <c r="AD168" s="7"/>
      <c r="AE168" s="7">
        <v>0.73346418173796379</v>
      </c>
      <c r="AF168" s="1">
        <v>166</v>
      </c>
      <c r="AG168" s="17">
        <v>2.9502300168523385</v>
      </c>
      <c r="AH168" s="17">
        <v>0.92286151664095473</v>
      </c>
    </row>
    <row r="169" spans="4:34" x14ac:dyDescent="0.15">
      <c r="D169" s="11">
        <v>167</v>
      </c>
      <c r="E169" s="10">
        <v>0.06</v>
      </c>
      <c r="F169" s="10">
        <v>4.0907968170484921E-3</v>
      </c>
      <c r="G169" s="9">
        <v>0.35063917978619047</v>
      </c>
      <c r="H169" s="7">
        <v>2.0390375295325751</v>
      </c>
      <c r="I169" s="7">
        <v>1.3216721735740087</v>
      </c>
      <c r="J169" s="7">
        <v>0.71736535595856643</v>
      </c>
      <c r="K169" s="9">
        <v>0.99815858230857535</v>
      </c>
      <c r="L169" s="9">
        <v>1.2200050832990847</v>
      </c>
      <c r="M169" s="9">
        <v>2.9355290215662269</v>
      </c>
      <c r="N169" s="7">
        <v>242.28549272154982</v>
      </c>
      <c r="O169" s="7"/>
      <c r="S169" s="11">
        <v>167</v>
      </c>
      <c r="T169" s="10">
        <v>0.06</v>
      </c>
      <c r="U169" s="10">
        <v>1.6401583188387914E-2</v>
      </c>
      <c r="V169" s="9">
        <v>0.35063917978619047</v>
      </c>
      <c r="W169" s="7">
        <v>0.3121561696811862</v>
      </c>
      <c r="X169" s="7">
        <v>0.20120751516049296</v>
      </c>
      <c r="Y169" s="7">
        <v>0.11094865452069325</v>
      </c>
      <c r="Z169" s="9">
        <v>0.60925325502159644</v>
      </c>
      <c r="AA169" s="9">
        <v>0.1857300139943012</v>
      </c>
      <c r="AB169" s="9">
        <v>0.90593192353659091</v>
      </c>
      <c r="AC169" s="7">
        <v>36.425800889317948</v>
      </c>
      <c r="AD169" s="7"/>
      <c r="AE169" s="7">
        <v>0.72020190954228969</v>
      </c>
      <c r="AF169" s="1">
        <v>167</v>
      </c>
      <c r="AG169" s="17">
        <v>2.9355290215662269</v>
      </c>
      <c r="AH169" s="17">
        <v>0.90593192353659091</v>
      </c>
    </row>
    <row r="170" spans="4:34" x14ac:dyDescent="0.15">
      <c r="D170" s="11">
        <v>168</v>
      </c>
      <c r="E170" s="10">
        <v>0.06</v>
      </c>
      <c r="F170" s="10">
        <v>4.0907968170484921E-3</v>
      </c>
      <c r="G170" s="9">
        <v>0.35253847534336563</v>
      </c>
      <c r="H170" s="7">
        <v>2.0306962412969209</v>
      </c>
      <c r="I170" s="7">
        <v>1.3123797522417282</v>
      </c>
      <c r="J170" s="7">
        <v>0.71831648905519274</v>
      </c>
      <c r="K170" s="9">
        <v>0.99114072244234153</v>
      </c>
      <c r="L170" s="9">
        <v>1.2114274636077489</v>
      </c>
      <c r="M170" s="9">
        <v>2.9208846751052828</v>
      </c>
      <c r="N170" s="7">
        <v>240.57603551005229</v>
      </c>
      <c r="O170" s="7"/>
      <c r="S170" s="11">
        <v>168</v>
      </c>
      <c r="T170" s="10">
        <v>0.06</v>
      </c>
      <c r="U170" s="10">
        <v>1.6401583188387914E-2</v>
      </c>
      <c r="V170" s="9">
        <v>0.35253847534336563</v>
      </c>
      <c r="W170" s="7">
        <v>0.30703631429639167</v>
      </c>
      <c r="X170" s="7">
        <v>0.19730642148380553</v>
      </c>
      <c r="Y170" s="7">
        <v>0.10972989281258613</v>
      </c>
      <c r="Z170" s="9">
        <v>0.59744080348980277</v>
      </c>
      <c r="AA170" s="9">
        <v>0.18212900444658975</v>
      </c>
      <c r="AB170" s="9">
        <v>0.88929970074897868</v>
      </c>
      <c r="AC170" s="7">
        <v>35.718630193015557</v>
      </c>
      <c r="AD170" s="7"/>
      <c r="AE170" s="7">
        <v>0.70717069630238893</v>
      </c>
      <c r="AF170" s="1">
        <v>168</v>
      </c>
      <c r="AG170" s="17">
        <v>2.9208846751052828</v>
      </c>
      <c r="AH170" s="17">
        <v>0.88929970074897868</v>
      </c>
    </row>
    <row r="171" spans="4:34" x14ac:dyDescent="0.15">
      <c r="D171" s="11">
        <v>169</v>
      </c>
      <c r="E171" s="10">
        <v>0.06</v>
      </c>
      <c r="F171" s="10">
        <v>4.0907968170484921E-3</v>
      </c>
      <c r="G171" s="9">
        <v>0.3544480587514755</v>
      </c>
      <c r="H171" s="7">
        <v>2.0223890755766312</v>
      </c>
      <c r="I171" s="7">
        <v>1.3031201923461166</v>
      </c>
      <c r="J171" s="7">
        <v>0.71926888323051452</v>
      </c>
      <c r="K171" s="9">
        <v>0.98414768032266697</v>
      </c>
      <c r="L171" s="9">
        <v>1.2028801775502613</v>
      </c>
      <c r="M171" s="9">
        <v>2.9062967411034428</v>
      </c>
      <c r="N171" s="7">
        <v>238.8726189464991</v>
      </c>
      <c r="O171" s="7"/>
      <c r="S171" s="11">
        <v>169</v>
      </c>
      <c r="T171" s="10">
        <v>0.06</v>
      </c>
      <c r="U171" s="10">
        <v>1.6401583188387914E-2</v>
      </c>
      <c r="V171" s="9">
        <v>0.3544480587514755</v>
      </c>
      <c r="W171" s="7">
        <v>0.30200043264560339</v>
      </c>
      <c r="X171" s="7">
        <v>0.19347591354550095</v>
      </c>
      <c r="Y171" s="7">
        <v>0.10852451910010244</v>
      </c>
      <c r="Z171" s="9">
        <v>0.58584208448600894</v>
      </c>
      <c r="AA171" s="9">
        <v>0.17859315096507777</v>
      </c>
      <c r="AB171" s="9">
        <v>0.87295975455118913</v>
      </c>
      <c r="AC171" s="7">
        <v>35.024263589429445</v>
      </c>
      <c r="AD171" s="7"/>
      <c r="AE171" s="7">
        <v>0.69436660358611135</v>
      </c>
      <c r="AF171" s="1">
        <v>169</v>
      </c>
      <c r="AG171" s="17">
        <v>2.9062967411034428</v>
      </c>
      <c r="AH171" s="17">
        <v>0.87295975455118913</v>
      </c>
    </row>
    <row r="172" spans="4:34" x14ac:dyDescent="0.15">
      <c r="D172" s="11">
        <v>170</v>
      </c>
      <c r="E172" s="10">
        <v>0.06</v>
      </c>
      <c r="F172" s="10">
        <v>4.0907968170484921E-3</v>
      </c>
      <c r="G172" s="9">
        <v>0.35636798573637934</v>
      </c>
      <c r="H172" s="7">
        <v>2.0141158927834288</v>
      </c>
      <c r="I172" s="7">
        <v>1.2938933526268701</v>
      </c>
      <c r="J172" s="7">
        <v>0.72022254015655873</v>
      </c>
      <c r="K172" s="9">
        <v>0.97717934926637584</v>
      </c>
      <c r="L172" s="9">
        <v>1.1943630947324955</v>
      </c>
      <c r="M172" s="9">
        <v>2.8917649841554303</v>
      </c>
      <c r="N172" s="7">
        <v>237.17521705707617</v>
      </c>
      <c r="O172" s="7"/>
      <c r="S172" s="11">
        <v>170</v>
      </c>
      <c r="T172" s="10">
        <v>0.06</v>
      </c>
      <c r="U172" s="10">
        <v>1.6401583188387914E-2</v>
      </c>
      <c r="V172" s="9">
        <v>0.35636798573637934</v>
      </c>
      <c r="W172" s="7">
        <v>0.2970471474266374</v>
      </c>
      <c r="X172" s="7">
        <v>0.18971476110940952</v>
      </c>
      <c r="Y172" s="7">
        <v>0.10733238631722788</v>
      </c>
      <c r="Z172" s="9">
        <v>0.57445337287405296</v>
      </c>
      <c r="AA172" s="9">
        <v>0.17512131794714722</v>
      </c>
      <c r="AB172" s="9">
        <v>0.85690707713842806</v>
      </c>
      <c r="AC172" s="7">
        <v>34.342477830238167</v>
      </c>
      <c r="AD172" s="7"/>
      <c r="AE172" s="7">
        <v>0.68178575919128082</v>
      </c>
      <c r="AF172" s="1">
        <v>170</v>
      </c>
      <c r="AG172" s="17">
        <v>2.8917649841554303</v>
      </c>
      <c r="AH172" s="17">
        <v>0.85690707713842806</v>
      </c>
    </row>
    <row r="173" spans="4:34" x14ac:dyDescent="0.15">
      <c r="D173" s="11">
        <v>171</v>
      </c>
      <c r="E173" s="10">
        <v>0.06</v>
      </c>
      <c r="F173" s="10">
        <v>4.0907968170484921E-3</v>
      </c>
      <c r="G173" s="9">
        <v>0.35829831232578474</v>
      </c>
      <c r="H173" s="7">
        <v>2.0058765539000638</v>
      </c>
      <c r="I173" s="7">
        <v>1.2846990923924959</v>
      </c>
      <c r="J173" s="7">
        <v>0.7211774615075679</v>
      </c>
      <c r="K173" s="9">
        <v>0.97023562301987243</v>
      </c>
      <c r="L173" s="9">
        <v>1.1858760852853807</v>
      </c>
      <c r="M173" s="9">
        <v>2.8772891698128209</v>
      </c>
      <c r="N173" s="7">
        <v>235.48380397254871</v>
      </c>
      <c r="O173" s="7"/>
      <c r="S173" s="11">
        <v>171</v>
      </c>
      <c r="T173" s="10">
        <v>0.06</v>
      </c>
      <c r="U173" s="10">
        <v>1.6401583188387914E-2</v>
      </c>
      <c r="V173" s="9">
        <v>0.35829831232578474</v>
      </c>
      <c r="W173" s="7">
        <v>0.2921751039272461</v>
      </c>
      <c r="X173" s="7">
        <v>0.18602175491379006</v>
      </c>
      <c r="Y173" s="7">
        <v>0.10615334901345605</v>
      </c>
      <c r="Z173" s="9">
        <v>0.56327100702801891</v>
      </c>
      <c r="AA173" s="9">
        <v>0.17171238915119083</v>
      </c>
      <c r="AB173" s="9">
        <v>0.84113674519266579</v>
      </c>
      <c r="AC173" s="7">
        <v>33.673053474196692</v>
      </c>
      <c r="AD173" s="7"/>
      <c r="AE173" s="7">
        <v>0.66942435604147499</v>
      </c>
      <c r="AF173" s="1">
        <v>171</v>
      </c>
      <c r="AG173" s="17">
        <v>2.8772891698128209</v>
      </c>
      <c r="AH173" s="17">
        <v>0.84113674519266579</v>
      </c>
    </row>
    <row r="174" spans="4:34" x14ac:dyDescent="0.15">
      <c r="D174" s="11">
        <v>172</v>
      </c>
      <c r="E174" s="10">
        <v>0.06</v>
      </c>
      <c r="F174" s="10">
        <v>4.0907968170484921E-3</v>
      </c>
      <c r="G174" s="9">
        <v>0.36023909485088274</v>
      </c>
      <c r="H174" s="7">
        <v>1.9976709204779772</v>
      </c>
      <c r="I174" s="7">
        <v>1.2755372715179722</v>
      </c>
      <c r="J174" s="7">
        <v>0.72213364896000498</v>
      </c>
      <c r="K174" s="9">
        <v>0.96331639575737338</v>
      </c>
      <c r="L174" s="9">
        <v>1.1774190198627437</v>
      </c>
      <c r="M174" s="9">
        <v>2.862869064580122</v>
      </c>
      <c r="N174" s="7">
        <v>233.79835392783133</v>
      </c>
      <c r="O174" s="7"/>
      <c r="S174" s="11">
        <v>172</v>
      </c>
      <c r="T174" s="10">
        <v>0.06</v>
      </c>
      <c r="U174" s="10">
        <v>1.6401583188387914E-2</v>
      </c>
      <c r="V174" s="9">
        <v>0.36023909485088274</v>
      </c>
      <c r="W174" s="7">
        <v>0.28738296965460747</v>
      </c>
      <c r="X174" s="7">
        <v>0.18239570631856541</v>
      </c>
      <c r="Y174" s="7">
        <v>0.10498726333604205</v>
      </c>
      <c r="Z174" s="9">
        <v>0.55229138776407172</v>
      </c>
      <c r="AA174" s="9">
        <v>0.16836526737098345</v>
      </c>
      <c r="AB174" s="9">
        <v>0.82564391847109719</v>
      </c>
      <c r="AC174" s="7">
        <v>33.015774823096578</v>
      </c>
      <c r="AD174" s="7"/>
      <c r="AE174" s="7">
        <v>0.65727865110011374</v>
      </c>
      <c r="AF174" s="1">
        <v>172</v>
      </c>
      <c r="AG174" s="17">
        <v>2.862869064580122</v>
      </c>
      <c r="AH174" s="17">
        <v>0.82564391847109719</v>
      </c>
    </row>
    <row r="175" spans="4:34" x14ac:dyDescent="0.15">
      <c r="D175" s="11">
        <v>173</v>
      </c>
      <c r="E175" s="10">
        <v>0.06</v>
      </c>
      <c r="F175" s="10">
        <v>4.0907968170484921E-3</v>
      </c>
      <c r="G175" s="9">
        <v>0.36219038994799158</v>
      </c>
      <c r="H175" s="7">
        <v>1.9894988546349757</v>
      </c>
      <c r="I175" s="7">
        <v>1.2664077504424196</v>
      </c>
      <c r="J175" s="7">
        <v>0.72309110419255607</v>
      </c>
      <c r="K175" s="9">
        <v>0.95642156207914919</v>
      </c>
      <c r="L175" s="9">
        <v>1.1689917696391567</v>
      </c>
      <c r="M175" s="9">
        <v>2.8485044359108622</v>
      </c>
      <c r="N175" s="7">
        <v>232.11884126155962</v>
      </c>
      <c r="O175" s="7"/>
      <c r="S175" s="11">
        <v>173</v>
      </c>
      <c r="T175" s="10">
        <v>0.06</v>
      </c>
      <c r="U175" s="10">
        <v>1.6401583188387914E-2</v>
      </c>
      <c r="V175" s="9">
        <v>0.36219038994799158</v>
      </c>
      <c r="W175" s="7">
        <v>0.28266943397089145</v>
      </c>
      <c r="X175" s="7">
        <v>0.17883544695843981</v>
      </c>
      <c r="Y175" s="7">
        <v>0.10383398701245164</v>
      </c>
      <c r="Z175" s="9">
        <v>0.54151097729010178</v>
      </c>
      <c r="AA175" s="9">
        <v>0.16507887411548289</v>
      </c>
      <c r="AB175" s="9">
        <v>0.81042383841803622</v>
      </c>
      <c r="AC175" s="7">
        <v>32.370429858794026</v>
      </c>
      <c r="AD175" s="7"/>
      <c r="AE175" s="7">
        <v>0.64534496430255339</v>
      </c>
      <c r="AF175" s="1">
        <v>173</v>
      </c>
      <c r="AG175" s="17">
        <v>2.8485044359108622</v>
      </c>
      <c r="AH175" s="17">
        <v>0.81042383841803622</v>
      </c>
    </row>
    <row r="176" spans="4:34" x14ac:dyDescent="0.15">
      <c r="D176" s="11">
        <v>174</v>
      </c>
      <c r="E176" s="10">
        <v>0.06</v>
      </c>
      <c r="F176" s="10">
        <v>4.0907968170484921E-3</v>
      </c>
      <c r="G176" s="9">
        <v>0.36415225456020989</v>
      </c>
      <c r="H176" s="7">
        <v>1.9813602190529134</v>
      </c>
      <c r="I176" s="7">
        <v>1.2573103901667813</v>
      </c>
      <c r="J176" s="7">
        <v>0.72404982888613212</v>
      </c>
      <c r="K176" s="9">
        <v>0.94955101700977229</v>
      </c>
      <c r="L176" s="9">
        <v>1.1605942063077981</v>
      </c>
      <c r="M176" s="9">
        <v>2.8341950522037025</v>
      </c>
      <c r="N176" s="7">
        <v>230.4452404156637</v>
      </c>
      <c r="O176" s="7"/>
      <c r="S176" s="11">
        <v>174</v>
      </c>
      <c r="T176" s="10">
        <v>0.06</v>
      </c>
      <c r="U176" s="10">
        <v>1.6401583188387914E-2</v>
      </c>
      <c r="V176" s="9">
        <v>0.36415225456020989</v>
      </c>
      <c r="W176" s="7">
        <v>0.27803320773480333</v>
      </c>
      <c r="X176" s="7">
        <v>0.17533982840180098</v>
      </c>
      <c r="Y176" s="7">
        <v>0.10269337933300235</v>
      </c>
      <c r="Z176" s="9">
        <v>0.53092629817288628</v>
      </c>
      <c r="AA176" s="9">
        <v>0.16185214929397013</v>
      </c>
      <c r="AB176" s="9">
        <v>0.79547182679985884</v>
      </c>
      <c r="AC176" s="7">
        <v>31.736810181288135</v>
      </c>
      <c r="AD176" s="7"/>
      <c r="AE176" s="7">
        <v>0.63361967750588866</v>
      </c>
      <c r="AF176" s="1">
        <v>174</v>
      </c>
      <c r="AG176" s="17">
        <v>2.8341950522037025</v>
      </c>
      <c r="AH176" s="17">
        <v>0.79547182679985884</v>
      </c>
    </row>
    <row r="177" spans="4:34" x14ac:dyDescent="0.15">
      <c r="D177" s="11">
        <v>175</v>
      </c>
      <c r="E177" s="10">
        <v>0.06</v>
      </c>
      <c r="F177" s="10">
        <v>4.0907968170484921E-3</v>
      </c>
      <c r="G177" s="9">
        <v>0.36612474593907768</v>
      </c>
      <c r="H177" s="7">
        <v>1.9732548769753853</v>
      </c>
      <c r="I177" s="7">
        <v>1.2482450522515118</v>
      </c>
      <c r="J177" s="7">
        <v>0.72500982472387343</v>
      </c>
      <c r="K177" s="9">
        <v>0.94270465599637165</v>
      </c>
      <c r="L177" s="9">
        <v>1.1522262020783185</v>
      </c>
      <c r="M177" s="9">
        <v>2.8199406827985634</v>
      </c>
      <c r="N177" s="7">
        <v>228.77752593494344</v>
      </c>
      <c r="O177" s="7"/>
      <c r="S177" s="11">
        <v>175</v>
      </c>
      <c r="T177" s="10">
        <v>0.06</v>
      </c>
      <c r="U177" s="10">
        <v>1.6401583188387914E-2</v>
      </c>
      <c r="V177" s="9">
        <v>0.36612474593907768</v>
      </c>
      <c r="W177" s="7">
        <v>0.27347302294900661</v>
      </c>
      <c r="X177" s="7">
        <v>0.17190772181531075</v>
      </c>
      <c r="Y177" s="7">
        <v>0.10156530113369586</v>
      </c>
      <c r="Z177" s="9">
        <v>0.5205339323224738</v>
      </c>
      <c r="AA177" s="9">
        <v>0.15868405090644067</v>
      </c>
      <c r="AB177" s="9">
        <v>0.78078328436261035</v>
      </c>
      <c r="AC177" s="7">
        <v>31.114710947831966</v>
      </c>
      <c r="AD177" s="7"/>
      <c r="AE177" s="7">
        <v>0.62209923345616969</v>
      </c>
      <c r="AF177" s="1">
        <v>175</v>
      </c>
      <c r="AG177" s="17">
        <v>2.8199406827985634</v>
      </c>
      <c r="AH177" s="17">
        <v>0.78078328436261035</v>
      </c>
    </row>
    <row r="178" spans="4:34" x14ac:dyDescent="0.15">
      <c r="D178" s="11">
        <v>176</v>
      </c>
      <c r="E178" s="10">
        <v>0.06</v>
      </c>
      <c r="F178" s="10">
        <v>4.0907968170484921E-3</v>
      </c>
      <c r="G178" s="9">
        <v>0.36810792164624767</v>
      </c>
      <c r="H178" s="7">
        <v>1.965182692205429</v>
      </c>
      <c r="I178" s="7">
        <v>1.2392115988142771</v>
      </c>
      <c r="J178" s="7">
        <v>0.72597109339115184</v>
      </c>
      <c r="K178" s="9">
        <v>0.93588237490689552</v>
      </c>
      <c r="L178" s="9">
        <v>1.1438876296747171</v>
      </c>
      <c r="M178" s="9">
        <v>2.8057410979727644</v>
      </c>
      <c r="N178" s="7">
        <v>227.11567246664541</v>
      </c>
      <c r="O178" s="7"/>
      <c r="S178" s="11">
        <v>176</v>
      </c>
      <c r="T178" s="10">
        <v>0.06</v>
      </c>
      <c r="U178" s="10">
        <v>1.6401583188387914E-2</v>
      </c>
      <c r="V178" s="9">
        <v>0.36810792164624767</v>
      </c>
      <c r="W178" s="7">
        <v>0.26898763241332857</v>
      </c>
      <c r="X178" s="7">
        <v>0.16853801763408982</v>
      </c>
      <c r="Y178" s="7">
        <v>0.10044961477923875</v>
      </c>
      <c r="Z178" s="9">
        <v>0.5103305199935102</v>
      </c>
      <c r="AA178" s="9">
        <v>0.15557355473915982</v>
      </c>
      <c r="AB178" s="9">
        <v>0.76635368951190874</v>
      </c>
      <c r="AC178" s="7">
        <v>30.503930813059217</v>
      </c>
      <c r="AD178" s="7"/>
      <c r="AE178" s="7">
        <v>0.61078013477274895</v>
      </c>
      <c r="AF178" s="1">
        <v>176</v>
      </c>
      <c r="AG178" s="17">
        <v>2.8057410979727644</v>
      </c>
      <c r="AH178" s="17">
        <v>0.76635368951190874</v>
      </c>
    </row>
    <row r="179" spans="4:34" x14ac:dyDescent="0.15">
      <c r="D179" s="11">
        <v>177</v>
      </c>
      <c r="E179" s="10">
        <v>0.06</v>
      </c>
      <c r="F179" s="10">
        <v>4.0907968170484921E-3</v>
      </c>
      <c r="G179" s="9">
        <v>0.37010183955516474</v>
      </c>
      <c r="H179" s="7">
        <v>1.9571435291032362</v>
      </c>
      <c r="I179" s="7">
        <v>1.2302098925276626</v>
      </c>
      <c r="J179" s="7">
        <v>0.72693363657557364</v>
      </c>
      <c r="K179" s="9">
        <v>0.92908407002838089</v>
      </c>
      <c r="L179" s="9">
        <v>1.135578362333227</v>
      </c>
      <c r="M179" s="9">
        <v>2.7915960689371815</v>
      </c>
      <c r="N179" s="7">
        <v>225.45965476004145</v>
      </c>
      <c r="O179" s="7"/>
      <c r="S179" s="11">
        <v>177</v>
      </c>
      <c r="T179" s="10">
        <v>0.06</v>
      </c>
      <c r="U179" s="10">
        <v>1.6401583188387914E-2</v>
      </c>
      <c r="V179" s="9">
        <v>0.37010183955516474</v>
      </c>
      <c r="W179" s="7">
        <v>0.26457580938365383</v>
      </c>
      <c r="X179" s="7">
        <v>0.16522962523740412</v>
      </c>
      <c r="Y179" s="7">
        <v>9.9346184146249711E-2</v>
      </c>
      <c r="Z179" s="9">
        <v>0.50031275880322013</v>
      </c>
      <c r="AA179" s="9">
        <v>0.15251965406529608</v>
      </c>
      <c r="AB179" s="9">
        <v>0.75217859701476597</v>
      </c>
      <c r="AC179" s="7">
        <v>29.904271870109749</v>
      </c>
      <c r="AD179" s="7"/>
      <c r="AE179" s="7">
        <v>0.59965894294946986</v>
      </c>
      <c r="AF179" s="1">
        <v>177</v>
      </c>
      <c r="AG179" s="17">
        <v>2.7915960689371815</v>
      </c>
      <c r="AH179" s="17">
        <v>0.75217859701476597</v>
      </c>
    </row>
    <row r="180" spans="4:34" x14ac:dyDescent="0.15">
      <c r="D180" s="11">
        <v>178</v>
      </c>
      <c r="E180" s="10">
        <v>0.06</v>
      </c>
      <c r="F180" s="10">
        <v>4.0907968170484921E-3</v>
      </c>
      <c r="G180" s="9">
        <v>0.37210655785275526</v>
      </c>
      <c r="H180" s="7">
        <v>1.9491372525838737</v>
      </c>
      <c r="I180" s="7">
        <v>1.2212397966168911</v>
      </c>
      <c r="J180" s="7">
        <v>0.72789745596698263</v>
      </c>
      <c r="K180" s="9">
        <v>0.92230963806522948</v>
      </c>
      <c r="L180" s="9">
        <v>1.1272982738002073</v>
      </c>
      <c r="M180" s="9">
        <v>2.7775053678324193</v>
      </c>
      <c r="N180" s="7">
        <v>223.80944766600922</v>
      </c>
      <c r="O180" s="7"/>
      <c r="S180" s="11">
        <v>178</v>
      </c>
      <c r="T180" s="10">
        <v>0.06</v>
      </c>
      <c r="U180" s="10">
        <v>1.6401583188387914E-2</v>
      </c>
      <c r="V180" s="9">
        <v>0.37210655785275526</v>
      </c>
      <c r="W180" s="7">
        <v>0.26023634723641276</v>
      </c>
      <c r="X180" s="7">
        <v>0.16198147262976115</v>
      </c>
      <c r="Y180" s="7">
        <v>9.825487460665161E-2</v>
      </c>
      <c r="Z180" s="9">
        <v>0.49047740276577367</v>
      </c>
      <c r="AA180" s="9">
        <v>0.14952135935054875</v>
      </c>
      <c r="AB180" s="9">
        <v>0.73825363672297406</v>
      </c>
      <c r="AC180" s="7">
        <v>29.315539592737323</v>
      </c>
      <c r="AD180" s="7"/>
      <c r="AE180" s="7">
        <v>0.58873227737242528</v>
      </c>
      <c r="AF180" s="1">
        <v>178</v>
      </c>
      <c r="AG180" s="17">
        <v>2.7775053678324193</v>
      </c>
      <c r="AH180" s="17">
        <v>0.73825363672297406</v>
      </c>
    </row>
    <row r="181" spans="4:34" x14ac:dyDescent="0.15">
      <c r="D181" s="11">
        <v>179</v>
      </c>
      <c r="E181" s="10">
        <v>0.06</v>
      </c>
      <c r="F181" s="10">
        <v>4.0907968170484921E-3</v>
      </c>
      <c r="G181" s="9">
        <v>0.37412213504112435</v>
      </c>
      <c r="H181" s="7">
        <v>1.9411637281150129</v>
      </c>
      <c r="I181" s="7">
        <v>1.2123011748575501</v>
      </c>
      <c r="J181" s="7">
        <v>0.72886255325746285</v>
      </c>
      <c r="K181" s="9">
        <v>0.9155589761374916</v>
      </c>
      <c r="L181" s="9">
        <v>1.119047238330046</v>
      </c>
      <c r="M181" s="9">
        <v>2.7634687677250005</v>
      </c>
      <c r="N181" s="7">
        <v>222.16502613661424</v>
      </c>
      <c r="O181" s="7"/>
      <c r="S181" s="11">
        <v>179</v>
      </c>
      <c r="T181" s="10">
        <v>0.06</v>
      </c>
      <c r="U181" s="10">
        <v>1.6401583188387914E-2</v>
      </c>
      <c r="V181" s="9">
        <v>0.37412213504112435</v>
      </c>
      <c r="W181" s="7">
        <v>0.25596805913857251</v>
      </c>
      <c r="X181" s="7">
        <v>0.15879250612732718</v>
      </c>
      <c r="Y181" s="7">
        <v>9.7175553011245336E-2</v>
      </c>
      <c r="Z181" s="9">
        <v>0.48082126134276076</v>
      </c>
      <c r="AA181" s="9">
        <v>0.14657769796368661</v>
      </c>
      <c r="AB181" s="9">
        <v>0.72457451231769265</v>
      </c>
      <c r="AC181" s="7">
        <v>28.737542778383318</v>
      </c>
      <c r="AD181" s="7"/>
      <c r="AE181" s="7">
        <v>0.57799681435400607</v>
      </c>
      <c r="AF181" s="1">
        <v>179</v>
      </c>
      <c r="AG181" s="17">
        <v>2.7634687677250005</v>
      </c>
      <c r="AH181" s="17">
        <v>0.72457451231769265</v>
      </c>
    </row>
    <row r="182" spans="4:34" x14ac:dyDescent="0.15">
      <c r="D182" s="11">
        <v>180</v>
      </c>
      <c r="E182" s="10">
        <v>0.06</v>
      </c>
      <c r="F182" s="10">
        <v>4.0907968170484921E-3</v>
      </c>
      <c r="G182" s="9">
        <v>0.37614862993926373</v>
      </c>
      <c r="H182" s="7">
        <v>1.9332228217146701</v>
      </c>
      <c r="I182" s="7">
        <v>1.2033938915733271</v>
      </c>
      <c r="J182" s="7">
        <v>0.72982893014134298</v>
      </c>
      <c r="K182" s="9">
        <v>0.90883198177915658</v>
      </c>
      <c r="L182" s="9">
        <v>1.1108251306830712</v>
      </c>
      <c r="M182" s="9">
        <v>2.7494860426035705</v>
      </c>
      <c r="N182" s="7">
        <v>220.52636522469376</v>
      </c>
      <c r="O182" s="7"/>
      <c r="S182" s="11">
        <v>180</v>
      </c>
      <c r="T182" s="10">
        <v>0.06</v>
      </c>
      <c r="U182" s="10">
        <v>1.6401583188387914E-2</v>
      </c>
      <c r="V182" s="9">
        <v>0.37614862993926373</v>
      </c>
      <c r="W182" s="7">
        <v>0.25176977772304104</v>
      </c>
      <c r="X182" s="7">
        <v>0.15566169004957631</v>
      </c>
      <c r="Y182" s="7">
        <v>9.6108087673464737E-2</v>
      </c>
      <c r="Z182" s="9">
        <v>0.47134119850951034</v>
      </c>
      <c r="AA182" s="9">
        <v>0.14368771389191659</v>
      </c>
      <c r="AB182" s="9">
        <v>0.71113700007489167</v>
      </c>
      <c r="AC182" s="7">
        <v>28.170093492200344</v>
      </c>
      <c r="AD182" s="7"/>
      <c r="AE182" s="7">
        <v>0.56744928618297508</v>
      </c>
      <c r="AF182" s="1">
        <v>180</v>
      </c>
      <c r="AG182" s="17">
        <v>2.7494860426035705</v>
      </c>
      <c r="AH182" s="17">
        <v>0.71113700007489167</v>
      </c>
    </row>
    <row r="183" spans="4:34" x14ac:dyDescent="0.15">
      <c r="D183" s="11">
        <v>181</v>
      </c>
      <c r="E183" s="10">
        <v>0.06</v>
      </c>
      <c r="F183" s="10">
        <v>4.0907968170484921E-3</v>
      </c>
      <c r="G183" s="9">
        <v>0.37818610168476802</v>
      </c>
      <c r="H183" s="7">
        <v>1.9253143999489541</v>
      </c>
      <c r="I183" s="7">
        <v>1.194517811633758</v>
      </c>
      <c r="J183" s="7">
        <v>0.73079658831519612</v>
      </c>
      <c r="K183" s="9">
        <v>0.90212855293645056</v>
      </c>
      <c r="L183" s="9">
        <v>1.1026318261234687</v>
      </c>
      <c r="M183" s="9">
        <v>2.735556967375115</v>
      </c>
      <c r="N183" s="7">
        <v>218.8934400834421</v>
      </c>
      <c r="O183" s="7"/>
      <c r="S183" s="11">
        <v>181</v>
      </c>
      <c r="T183" s="10">
        <v>0.06</v>
      </c>
      <c r="U183" s="10">
        <v>1.6401583188387914E-2</v>
      </c>
      <c r="V183" s="9">
        <v>0.37818610168476802</v>
      </c>
      <c r="W183" s="7">
        <v>0.24764035476939464</v>
      </c>
      <c r="X183" s="7">
        <v>0.15258800641608519</v>
      </c>
      <c r="Y183" s="7">
        <v>9.5052348353309446E-2</v>
      </c>
      <c r="Z183" s="9">
        <v>0.46203413183698894</v>
      </c>
      <c r="AA183" s="9">
        <v>0.14085046746100172</v>
      </c>
      <c r="AB183" s="9">
        <v>0.6979369476513001</v>
      </c>
      <c r="AC183" s="7">
        <v>27.613007012010044</v>
      </c>
      <c r="AD183" s="7"/>
      <c r="AE183" s="7">
        <v>0.55708648019029838</v>
      </c>
      <c r="AF183" s="1">
        <v>181</v>
      </c>
      <c r="AG183" s="17">
        <v>2.735556967375115</v>
      </c>
      <c r="AH183" s="17">
        <v>0.6979369476513001</v>
      </c>
    </row>
    <row r="184" spans="4:34" x14ac:dyDescent="0.15">
      <c r="D184" s="11">
        <v>182</v>
      </c>
      <c r="E184" s="10">
        <v>0.06</v>
      </c>
      <c r="F184" s="10">
        <v>4.0907968170484921E-3</v>
      </c>
      <c r="G184" s="9">
        <v>0.3802346097355605</v>
      </c>
      <c r="H184" s="7">
        <v>1.9174383299298254</v>
      </c>
      <c r="I184" s="7">
        <v>1.1856728004519781</v>
      </c>
      <c r="J184" s="7">
        <v>0.73176552947784734</v>
      </c>
      <c r="K184" s="9">
        <v>0.8954485879661398</v>
      </c>
      <c r="L184" s="9">
        <v>1.0944672004172105</v>
      </c>
      <c r="M184" s="9">
        <v>2.7216813178611976</v>
      </c>
      <c r="N184" s="7">
        <v>217.2662259659981</v>
      </c>
      <c r="O184" s="7"/>
      <c r="S184" s="11">
        <v>182</v>
      </c>
      <c r="T184" s="10">
        <v>0.06</v>
      </c>
      <c r="U184" s="10">
        <v>1.6401583188387914E-2</v>
      </c>
      <c r="V184" s="9">
        <v>0.3802346097355605</v>
      </c>
      <c r="W184" s="7">
        <v>0.24357866088984251</v>
      </c>
      <c r="X184" s="7">
        <v>0.14957045464838775</v>
      </c>
      <c r="Y184" s="7">
        <v>9.4008206241454756E-2</v>
      </c>
      <c r="Z184" s="9">
        <v>0.4528970315890215</v>
      </c>
      <c r="AA184" s="9">
        <v>0.13806503506005022</v>
      </c>
      <c r="AB184" s="9">
        <v>0.68497027289052648</v>
      </c>
      <c r="AC184" s="7">
        <v>27.066101774179568</v>
      </c>
      <c r="AD184" s="7"/>
      <c r="AE184" s="7">
        <v>0.54690523783047629</v>
      </c>
      <c r="AF184" s="1">
        <v>182</v>
      </c>
      <c r="AG184" s="17">
        <v>2.7216813178611976</v>
      </c>
      <c r="AH184" s="17">
        <v>0.68497027289052648</v>
      </c>
    </row>
    <row r="185" spans="4:34" x14ac:dyDescent="0.15">
      <c r="D185" s="11">
        <v>183</v>
      </c>
      <c r="E185" s="10">
        <v>0.06</v>
      </c>
      <c r="F185" s="10">
        <v>4.0907968170484921E-3</v>
      </c>
      <c r="G185" s="9">
        <v>0.3822942138716281</v>
      </c>
      <c r="H185" s="7">
        <v>1.9095944793128616</v>
      </c>
      <c r="I185" s="7">
        <v>1.1768587239824897</v>
      </c>
      <c r="J185" s="7">
        <v>0.73273575533037194</v>
      </c>
      <c r="K185" s="9">
        <v>0.88879198563384343</v>
      </c>
      <c r="L185" s="9">
        <v>1.0863311298299905</v>
      </c>
      <c r="M185" s="9">
        <v>2.7078588707942055</v>
      </c>
      <c r="N185" s="7">
        <v>215.64469822503389</v>
      </c>
      <c r="O185" s="7"/>
      <c r="S185" s="11">
        <v>183</v>
      </c>
      <c r="T185" s="10">
        <v>0.06</v>
      </c>
      <c r="U185" s="10">
        <v>1.6401583188387914E-2</v>
      </c>
      <c r="V185" s="9">
        <v>0.3822942138716281</v>
      </c>
      <c r="W185" s="7">
        <v>0.23958358522034162</v>
      </c>
      <c r="X185" s="7">
        <v>0.14660805127680601</v>
      </c>
      <c r="Y185" s="7">
        <v>9.297553394353561E-2</v>
      </c>
      <c r="Z185" s="9">
        <v>0.44392691983457988</v>
      </c>
      <c r="AA185" s="9">
        <v>0.13533050887089784</v>
      </c>
      <c r="AB185" s="9">
        <v>0.67223296264901333</v>
      </c>
      <c r="AC185" s="7">
        <v>26.529199320401453</v>
      </c>
      <c r="AD185" s="7"/>
      <c r="AE185" s="7">
        <v>0.53690245377811552</v>
      </c>
      <c r="AF185" s="1">
        <v>183</v>
      </c>
      <c r="AG185" s="17">
        <v>2.7078588707942055</v>
      </c>
      <c r="AH185" s="17">
        <v>0.67223296264901333</v>
      </c>
    </row>
    <row r="186" spans="4:34" x14ac:dyDescent="0.15">
      <c r="D186" s="11">
        <v>184</v>
      </c>
      <c r="E186" s="10">
        <v>0.06</v>
      </c>
      <c r="F186" s="10">
        <v>4.0907968170484921E-3</v>
      </c>
      <c r="G186" s="9">
        <v>0.38436497419676613</v>
      </c>
      <c r="H186" s="7">
        <v>1.9017827162950351</v>
      </c>
      <c r="I186" s="7">
        <v>1.1680754487189338</v>
      </c>
      <c r="J186" s="7">
        <v>0.73370726757610139</v>
      </c>
      <c r="K186" s="9">
        <v>0.8821586451123512</v>
      </c>
      <c r="L186" s="9">
        <v>1.0782234911251694</v>
      </c>
      <c r="M186" s="9">
        <v>2.6940894038136221</v>
      </c>
      <c r="N186" s="7">
        <v>214.02883231234543</v>
      </c>
      <c r="O186" s="7"/>
      <c r="S186" s="11">
        <v>184</v>
      </c>
      <c r="T186" s="10">
        <v>0.06</v>
      </c>
      <c r="U186" s="10">
        <v>1.6401583188387914E-2</v>
      </c>
      <c r="V186" s="9">
        <v>0.38436497419676613</v>
      </c>
      <c r="W186" s="7">
        <v>0.23565403511677796</v>
      </c>
      <c r="X186" s="7">
        <v>0.14369982965217454</v>
      </c>
      <c r="Y186" s="7">
        <v>9.1954205464603422E-2</v>
      </c>
      <c r="Z186" s="9">
        <v>0.43512086957488855</v>
      </c>
      <c r="AA186" s="9">
        <v>0.13264599660200727</v>
      </c>
      <c r="AB186" s="9">
        <v>0.65972107164149918</v>
      </c>
      <c r="AC186" s="7">
        <v>26.002124245361962</v>
      </c>
      <c r="AD186" s="7"/>
      <c r="AE186" s="7">
        <v>0.52707507503949191</v>
      </c>
      <c r="AF186" s="1">
        <v>184</v>
      </c>
      <c r="AG186" s="17">
        <v>2.6940894038136221</v>
      </c>
      <c r="AH186" s="17">
        <v>0.65972107164149918</v>
      </c>
    </row>
    <row r="187" spans="4:34" x14ac:dyDescent="0.15">
      <c r="D187" s="11">
        <v>185</v>
      </c>
      <c r="E187" s="10">
        <v>0.06</v>
      </c>
      <c r="F187" s="10">
        <v>4.0907968170484921E-3</v>
      </c>
      <c r="G187" s="9">
        <v>0.38644695114033184</v>
      </c>
      <c r="H187" s="7">
        <v>1.8940029096124975</v>
      </c>
      <c r="I187" s="7">
        <v>1.1593228416918711</v>
      </c>
      <c r="J187" s="7">
        <v>0.73468006792062646</v>
      </c>
      <c r="K187" s="9">
        <v>0.87554846597994818</v>
      </c>
      <c r="L187" s="9">
        <v>1.0701441615617271</v>
      </c>
      <c r="M187" s="9">
        <v>2.6803726954623017</v>
      </c>
      <c r="N187" s="7">
        <v>212.41860377844483</v>
      </c>
      <c r="O187" s="7"/>
      <c r="S187" s="11">
        <v>185</v>
      </c>
      <c r="T187" s="10">
        <v>0.06</v>
      </c>
      <c r="U187" s="10">
        <v>1.6401583188387914E-2</v>
      </c>
      <c r="V187" s="9">
        <v>0.38644695114033184</v>
      </c>
      <c r="W187" s="7">
        <v>0.23178893585613083</v>
      </c>
      <c r="X187" s="7">
        <v>0.14084483966237729</v>
      </c>
      <c r="Y187" s="7">
        <v>9.0944096193753543E-2</v>
      </c>
      <c r="Z187" s="9">
        <v>0.42647600388510254</v>
      </c>
      <c r="AA187" s="9">
        <v>0.13001062122680981</v>
      </c>
      <c r="AB187" s="9">
        <v>0.64743072130566592</v>
      </c>
      <c r="AC187" s="7">
        <v>25.484704145283107</v>
      </c>
      <c r="AD187" s="7"/>
      <c r="AE187" s="7">
        <v>0.51742010007885608</v>
      </c>
      <c r="AF187" s="1">
        <v>185</v>
      </c>
      <c r="AG187" s="17">
        <v>2.6803726954623017</v>
      </c>
      <c r="AH187" s="17">
        <v>0.64743072130566592</v>
      </c>
    </row>
    <row r="188" spans="4:34" x14ac:dyDescent="0.15">
      <c r="D188" s="11">
        <v>186</v>
      </c>
      <c r="E188" s="10">
        <v>0.06</v>
      </c>
      <c r="F188" s="10">
        <v>4.0907968170484921E-3</v>
      </c>
      <c r="G188" s="9">
        <v>0.38854020545900864</v>
      </c>
      <c r="H188" s="7">
        <v>1.8862549285383741</v>
      </c>
      <c r="I188" s="7">
        <v>1.1506007704665762</v>
      </c>
      <c r="J188" s="7">
        <v>0.7356541580717979</v>
      </c>
      <c r="K188" s="9">
        <v>0.86896134821874693</v>
      </c>
      <c r="L188" s="9">
        <v>1.0620930188922242</v>
      </c>
      <c r="M188" s="9">
        <v>2.6667085251827691</v>
      </c>
      <c r="N188" s="7">
        <v>210.81398827215426</v>
      </c>
      <c r="O188" s="7"/>
      <c r="S188" s="11">
        <v>186</v>
      </c>
      <c r="T188" s="10">
        <v>0.06</v>
      </c>
      <c r="U188" s="10">
        <v>1.6401583188387914E-2</v>
      </c>
      <c r="V188" s="9">
        <v>0.38854020545900864</v>
      </c>
      <c r="W188" s="7">
        <v>0.22798723034253859</v>
      </c>
      <c r="X188" s="7">
        <v>0.13804214745361684</v>
      </c>
      <c r="Y188" s="7">
        <v>8.9945082888921751E-2</v>
      </c>
      <c r="Z188" s="9">
        <v>0.41798949507031519</v>
      </c>
      <c r="AA188" s="9">
        <v>0.12742352072641552</v>
      </c>
      <c r="AB188" s="9">
        <v>0.63535809868565241</v>
      </c>
      <c r="AC188" s="7">
        <v>24.976769567323871</v>
      </c>
      <c r="AD188" s="7"/>
      <c r="AE188" s="7">
        <v>0.50793457795923691</v>
      </c>
      <c r="AF188" s="1">
        <v>186</v>
      </c>
      <c r="AG188" s="17">
        <v>2.6667085251827691</v>
      </c>
      <c r="AH188" s="17">
        <v>0.63535809868565241</v>
      </c>
    </row>
    <row r="189" spans="4:34" x14ac:dyDescent="0.15">
      <c r="D189" s="11">
        <v>187</v>
      </c>
      <c r="E189" s="10">
        <v>0.06</v>
      </c>
      <c r="F189" s="10">
        <v>4.0907968170484921E-3</v>
      </c>
      <c r="G189" s="9">
        <v>0.39064479823857823</v>
      </c>
      <c r="H189" s="7">
        <v>1.8785386428805673</v>
      </c>
      <c r="I189" s="7">
        <v>1.1419091031408357</v>
      </c>
      <c r="J189" s="7">
        <v>0.73662953973973155</v>
      </c>
      <c r="K189" s="9">
        <v>0.8623971922130268</v>
      </c>
      <c r="L189" s="9">
        <v>1.0540699413607713</v>
      </c>
      <c r="M189" s="9">
        <v>2.6530966733135295</v>
      </c>
      <c r="N189" s="7">
        <v>209.2149615402015</v>
      </c>
      <c r="O189" s="7"/>
      <c r="S189" s="11">
        <v>187</v>
      </c>
      <c r="T189" s="10">
        <v>0.06</v>
      </c>
      <c r="U189" s="10">
        <v>1.6401583188387914E-2</v>
      </c>
      <c r="V189" s="9">
        <v>0.39064479823857823</v>
      </c>
      <c r="W189" s="7">
        <v>0.22424787881818528</v>
      </c>
      <c r="X189" s="7">
        <v>0.13529083515633764</v>
      </c>
      <c r="Y189" s="7">
        <v>8.8957043661847646E-2</v>
      </c>
      <c r="Z189" s="9">
        <v>0.40965856383565807</v>
      </c>
      <c r="AA189" s="9">
        <v>0.12488384783661934</v>
      </c>
      <c r="AB189" s="9">
        <v>0.6234994553341251</v>
      </c>
      <c r="AC189" s="7">
        <v>24.478153959826365</v>
      </c>
      <c r="AD189" s="7"/>
      <c r="AE189" s="7">
        <v>0.49861560749750572</v>
      </c>
      <c r="AF189" s="1">
        <v>187</v>
      </c>
      <c r="AG189" s="17">
        <v>2.6530966733135295</v>
      </c>
      <c r="AH189" s="17">
        <v>0.6234994553341251</v>
      </c>
    </row>
    <row r="190" spans="4:34" x14ac:dyDescent="0.15">
      <c r="D190" s="11">
        <v>188</v>
      </c>
      <c r="E190" s="10">
        <v>0.06</v>
      </c>
      <c r="F190" s="10">
        <v>4.0907968170484921E-3</v>
      </c>
      <c r="G190" s="9">
        <v>0.39276079089570387</v>
      </c>
      <c r="H190" s="7">
        <v>1.8708539229795689</v>
      </c>
      <c r="I190" s="7">
        <v>1.1332477083427581</v>
      </c>
      <c r="J190" s="7">
        <v>0.73760621463681075</v>
      </c>
      <c r="K190" s="9">
        <v>0.85585589874757895</v>
      </c>
      <c r="L190" s="9">
        <v>1.0460748077010076</v>
      </c>
      <c r="M190" s="9">
        <v>2.6395369210853969</v>
      </c>
      <c r="N190" s="7">
        <v>207.62149942681711</v>
      </c>
      <c r="O190" s="7"/>
      <c r="S190" s="11">
        <v>188</v>
      </c>
      <c r="T190" s="10">
        <v>0.06</v>
      </c>
      <c r="U190" s="10">
        <v>1.6401583188387914E-2</v>
      </c>
      <c r="V190" s="9">
        <v>0.39276079089570387</v>
      </c>
      <c r="W190" s="7">
        <v>0.22056985857892927</v>
      </c>
      <c r="X190" s="7">
        <v>0.13259000061572615</v>
      </c>
      <c r="Y190" s="7">
        <v>8.7979857963203123E-2</v>
      </c>
      <c r="Z190" s="9">
        <v>0.40148047847025914</v>
      </c>
      <c r="AA190" s="9">
        <v>0.12239076979913183</v>
      </c>
      <c r="AB190" s="9">
        <v>0.61185110623259409</v>
      </c>
      <c r="AC190" s="7">
        <v>23.988693623392905</v>
      </c>
      <c r="AD190" s="7"/>
      <c r="AE190" s="7">
        <v>0.48946033643346226</v>
      </c>
      <c r="AF190" s="1">
        <v>188</v>
      </c>
      <c r="AG190" s="17">
        <v>2.6395369210853969</v>
      </c>
      <c r="AH190" s="17">
        <v>0.61185110623259409</v>
      </c>
    </row>
    <row r="191" spans="4:34" x14ac:dyDescent="0.15">
      <c r="D191" s="11">
        <v>189</v>
      </c>
      <c r="E191" s="10">
        <v>0.06</v>
      </c>
      <c r="F191" s="10">
        <v>4.0907968170484921E-3</v>
      </c>
      <c r="G191" s="9">
        <v>0.39488824517972226</v>
      </c>
      <c r="H191" s="7">
        <v>1.8632006397062815</v>
      </c>
      <c r="I191" s="7">
        <v>1.1246164552285927</v>
      </c>
      <c r="J191" s="7">
        <v>0.73858418447768881</v>
      </c>
      <c r="K191" s="9">
        <v>0.84933736900605872</v>
      </c>
      <c r="L191" s="9">
        <v>1.0381074971340856</v>
      </c>
      <c r="M191" s="9">
        <v>2.626029050617833</v>
      </c>
      <c r="N191" s="7">
        <v>206.03357787333334</v>
      </c>
      <c r="O191" s="7"/>
      <c r="S191" s="11">
        <v>189</v>
      </c>
      <c r="T191" s="10">
        <v>0.06</v>
      </c>
      <c r="U191" s="10">
        <v>1.6401583188387914E-2</v>
      </c>
      <c r="V191" s="9">
        <v>0.39488824517972226</v>
      </c>
      <c r="W191" s="7">
        <v>0.216952163694596</v>
      </c>
      <c r="X191" s="7">
        <v>0.12993875712671157</v>
      </c>
      <c r="Y191" s="7">
        <v>8.7013406567884422E-2</v>
      </c>
      <c r="Z191" s="9">
        <v>0.39345255404482943</v>
      </c>
      <c r="AA191" s="9">
        <v>0.11994346811696453</v>
      </c>
      <c r="AB191" s="9">
        <v>0.6004094287296784</v>
      </c>
      <c r="AC191" s="7">
        <v>23.508227662780193</v>
      </c>
      <c r="AD191" s="7"/>
      <c r="AE191" s="7">
        <v>0.48046596061271385</v>
      </c>
      <c r="AF191" s="1">
        <v>189</v>
      </c>
      <c r="AG191" s="17">
        <v>2.626029050617833</v>
      </c>
      <c r="AH191" s="17">
        <v>0.6004094287296784</v>
      </c>
    </row>
    <row r="192" spans="4:34" x14ac:dyDescent="0.15">
      <c r="D192" s="11">
        <v>190</v>
      </c>
      <c r="E192" s="10">
        <v>0.06</v>
      </c>
      <c r="F192" s="10">
        <v>4.0907968170484921E-3</v>
      </c>
      <c r="G192" s="9">
        <v>0.39702722317444572</v>
      </c>
      <c r="H192" s="7">
        <v>1.8555786644598482</v>
      </c>
      <c r="I192" s="7">
        <v>1.1160152134805557</v>
      </c>
      <c r="J192" s="7">
        <v>0.73956345097929255</v>
      </c>
      <c r="K192" s="9">
        <v>0.8428415045693447</v>
      </c>
      <c r="L192" s="9">
        <v>1.0301678893666668</v>
      </c>
      <c r="M192" s="9">
        <v>2.6125728449153041</v>
      </c>
      <c r="N192" s="7">
        <v>204.4511729177847</v>
      </c>
      <c r="O192" s="7"/>
      <c r="S192" s="11">
        <v>190</v>
      </c>
      <c r="T192" s="10">
        <v>0.06</v>
      </c>
      <c r="U192" s="10">
        <v>1.6401583188387914E-2</v>
      </c>
      <c r="V192" s="9">
        <v>0.39702722317444572</v>
      </c>
      <c r="W192" s="7">
        <v>0.21339380473385833</v>
      </c>
      <c r="X192" s="7">
        <v>0.12733623317339271</v>
      </c>
      <c r="Y192" s="7">
        <v>8.6057571560465618E-2</v>
      </c>
      <c r="Z192" s="9">
        <v>0.38557215162265129</v>
      </c>
      <c r="AA192" s="9">
        <v>0.11754113831390096</v>
      </c>
      <c r="AB192" s="9">
        <v>0.58917086149701792</v>
      </c>
      <c r="AC192" s="7">
        <v>23.036597939597076</v>
      </c>
      <c r="AD192" s="7"/>
      <c r="AE192" s="7">
        <v>0.47162972318311691</v>
      </c>
      <c r="AF192" s="1">
        <v>190</v>
      </c>
      <c r="AG192" s="17">
        <v>2.6125728449153041</v>
      </c>
      <c r="AH192" s="17">
        <v>0.58917086149701792</v>
      </c>
    </row>
    <row r="193" spans="4:34" x14ac:dyDescent="0.15">
      <c r="D193" s="11">
        <v>191</v>
      </c>
      <c r="E193" s="10">
        <v>0.06</v>
      </c>
      <c r="F193" s="10">
        <v>4.0907968170484921E-3</v>
      </c>
      <c r="G193" s="9">
        <v>0.39917778729997389</v>
      </c>
      <c r="H193" s="7">
        <v>1.8479878691654927</v>
      </c>
      <c r="I193" s="7">
        <v>1.1074438533046671</v>
      </c>
      <c r="J193" s="7">
        <v>0.74054401586082563</v>
      </c>
      <c r="K193" s="9">
        <v>0.8363682074139045</v>
      </c>
      <c r="L193" s="9">
        <v>1.0222558645889235</v>
      </c>
      <c r="M193" s="9">
        <v>2.5991680878636538</v>
      </c>
      <c r="N193" s="7">
        <v>202.87426069450999</v>
      </c>
      <c r="O193" s="7"/>
      <c r="S193" s="11">
        <v>191</v>
      </c>
      <c r="T193" s="10">
        <v>0.06</v>
      </c>
      <c r="U193" s="10">
        <v>1.6401583188387914E-2</v>
      </c>
      <c r="V193" s="9">
        <v>0.39917778729997389</v>
      </c>
      <c r="W193" s="7">
        <v>0.20989380849362935</v>
      </c>
      <c r="X193" s="7">
        <v>0.1247815721728175</v>
      </c>
      <c r="Y193" s="7">
        <v>8.5112236320811843E-2</v>
      </c>
      <c r="Z193" s="9">
        <v>0.37783667748374705</v>
      </c>
      <c r="AA193" s="9">
        <v>0.11518298969798536</v>
      </c>
      <c r="AB193" s="9">
        <v>0.57813190350254429</v>
      </c>
      <c r="AC193" s="7">
        <v>22.57364902579252</v>
      </c>
      <c r="AD193" s="7"/>
      <c r="AE193" s="7">
        <v>0.46294891380455888</v>
      </c>
      <c r="AF193" s="1">
        <v>191</v>
      </c>
      <c r="AG193" s="17">
        <v>2.5991680878636538</v>
      </c>
      <c r="AH193" s="17">
        <v>0.57813190350254429</v>
      </c>
    </row>
    <row r="194" spans="4:34" x14ac:dyDescent="0.15">
      <c r="D194" s="11">
        <v>192</v>
      </c>
      <c r="E194" s="10">
        <v>0.06</v>
      </c>
      <c r="F194" s="10">
        <v>4.0907968170484921E-3</v>
      </c>
      <c r="G194" s="9">
        <v>0.40134000031451539</v>
      </c>
      <c r="H194" s="7">
        <v>1.8404281262723663</v>
      </c>
      <c r="I194" s="7">
        <v>1.0989022454285957</v>
      </c>
      <c r="J194" s="7">
        <v>0.74152588084377058</v>
      </c>
      <c r="K194" s="9">
        <v>0.82991737991016745</v>
      </c>
      <c r="L194" s="9">
        <v>1.0143713034725499</v>
      </c>
      <c r="M194" s="9">
        <v>2.5858145642264878</v>
      </c>
      <c r="N194" s="7">
        <v>201.30281743375605</v>
      </c>
      <c r="O194" s="7"/>
      <c r="S194" s="11">
        <v>192</v>
      </c>
      <c r="T194" s="10">
        <v>0.06</v>
      </c>
      <c r="U194" s="10">
        <v>1.6401583188387914E-2</v>
      </c>
      <c r="V194" s="9">
        <v>0.40134000031451539</v>
      </c>
      <c r="W194" s="7">
        <v>0.20645121773289352</v>
      </c>
      <c r="X194" s="7">
        <v>0.12227393222304282</v>
      </c>
      <c r="Y194" s="7">
        <v>8.4177285509850694E-2</v>
      </c>
      <c r="Z194" s="9">
        <v>0.37024358236200777</v>
      </c>
      <c r="AA194" s="9">
        <v>0.1128682451289626</v>
      </c>
      <c r="AB194" s="9">
        <v>0.56728911300082108</v>
      </c>
      <c r="AC194" s="7">
        <v>22.119228157920663</v>
      </c>
      <c r="AD194" s="7"/>
      <c r="AE194" s="7">
        <v>0.45442086787185848</v>
      </c>
      <c r="AF194" s="1">
        <v>192</v>
      </c>
      <c r="AG194" s="17">
        <v>2.5858145642264878</v>
      </c>
      <c r="AH194" s="17">
        <v>0.56728911300082108</v>
      </c>
    </row>
    <row r="195" spans="4:34" x14ac:dyDescent="0.15">
      <c r="D195" s="11">
        <v>193</v>
      </c>
      <c r="E195" s="10">
        <v>0.06</v>
      </c>
      <c r="F195" s="10">
        <v>4.0907968170484921E-3</v>
      </c>
      <c r="G195" s="9">
        <v>0.40351392531621899</v>
      </c>
      <c r="H195" s="7">
        <v>1.8328993087514047</v>
      </c>
      <c r="I195" s="7">
        <v>1.090390261099512</v>
      </c>
      <c r="J195" s="7">
        <v>0.74250904765189274</v>
      </c>
      <c r="K195" s="9">
        <v>0.82348892482090297</v>
      </c>
      <c r="L195" s="9">
        <v>1.0065140871687801</v>
      </c>
      <c r="M195" s="9">
        <v>2.5725120596415758</v>
      </c>
      <c r="N195" s="7">
        <v>199.73681946128326</v>
      </c>
      <c r="O195" s="7"/>
      <c r="S195" s="11">
        <v>193</v>
      </c>
      <c r="T195" s="10">
        <v>0.06</v>
      </c>
      <c r="U195" s="10">
        <v>1.6401583188387914E-2</v>
      </c>
      <c r="V195" s="9">
        <v>0.40351392531621899</v>
      </c>
      <c r="W195" s="7">
        <v>0.20306509091090347</v>
      </c>
      <c r="X195" s="7">
        <v>0.11981248585540359</v>
      </c>
      <c r="Y195" s="7">
        <v>8.3252605055499876E-2</v>
      </c>
      <c r="Z195" s="9">
        <v>0.36279036069506809</v>
      </c>
      <c r="AA195" s="9">
        <v>0.11059614078960332</v>
      </c>
      <c r="AB195" s="9">
        <v>0.55663910654017124</v>
      </c>
      <c r="AC195" s="7">
        <v>21.673185192170095</v>
      </c>
      <c r="AD195" s="7"/>
      <c r="AE195" s="7">
        <v>0.44604296575056795</v>
      </c>
      <c r="AF195" s="1">
        <v>193</v>
      </c>
      <c r="AG195" s="17">
        <v>2.5725120596415758</v>
      </c>
      <c r="AH195" s="17">
        <v>0.55663910654017124</v>
      </c>
    </row>
    <row r="196" spans="4:34" x14ac:dyDescent="0.15">
      <c r="D196" s="11">
        <v>194</v>
      </c>
      <c r="E196" s="10">
        <v>0.06</v>
      </c>
      <c r="F196" s="10">
        <v>4.0907968170484921E-3</v>
      </c>
      <c r="G196" s="9">
        <v>0.40569962574501517</v>
      </c>
      <c r="H196" s="7">
        <v>1.8254012900931942</v>
      </c>
      <c r="I196" s="7">
        <v>1.081907772081951</v>
      </c>
      <c r="J196" s="7">
        <v>0.74349351801124319</v>
      </c>
      <c r="K196" s="9">
        <v>0.81708274529960689</v>
      </c>
      <c r="L196" s="9">
        <v>0.99868409730641627</v>
      </c>
      <c r="M196" s="9">
        <v>2.5592603606172664</v>
      </c>
      <c r="N196" s="7">
        <v>198.17624319797241</v>
      </c>
      <c r="O196" s="7"/>
      <c r="S196" s="11">
        <v>194</v>
      </c>
      <c r="T196" s="10">
        <v>0.06</v>
      </c>
      <c r="U196" s="10">
        <v>1.6401583188387914E-2</v>
      </c>
      <c r="V196" s="9">
        <v>0.40569962574501517</v>
      </c>
      <c r="W196" s="7">
        <v>0.19973450192967074</v>
      </c>
      <c r="X196" s="7">
        <v>0.11739641979092136</v>
      </c>
      <c r="Y196" s="7">
        <v>8.233808213874938E-2</v>
      </c>
      <c r="Z196" s="9">
        <v>0.3554745498867149</v>
      </c>
      <c r="AA196" s="9">
        <v>0.10836592596085047</v>
      </c>
      <c r="AB196" s="9">
        <v>0.54617855798631476</v>
      </c>
      <c r="AC196" s="7">
        <v>21.235372560144629</v>
      </c>
      <c r="AD196" s="7"/>
      <c r="AE196" s="7">
        <v>0.43781263202546428</v>
      </c>
      <c r="AF196" s="1">
        <v>194</v>
      </c>
      <c r="AG196" s="17">
        <v>2.5592603606172664</v>
      </c>
      <c r="AH196" s="17">
        <v>0.54617855798631476</v>
      </c>
    </row>
    <row r="197" spans="4:34" x14ac:dyDescent="0.15">
      <c r="D197" s="11">
        <v>195</v>
      </c>
      <c r="E197" s="10">
        <v>0.06</v>
      </c>
      <c r="F197" s="10">
        <v>4.0907968170484921E-3</v>
      </c>
      <c r="G197" s="9">
        <v>0.4078971653844673</v>
      </c>
      <c r="H197" s="7">
        <v>1.8179339443058447</v>
      </c>
      <c r="I197" s="7">
        <v>1.0734546506556839</v>
      </c>
      <c r="J197" s="7">
        <v>0.74447929365016074</v>
      </c>
      <c r="K197" s="9">
        <v>0.81069874488889337</v>
      </c>
      <c r="L197" s="9">
        <v>0.99088121598986201</v>
      </c>
      <c r="M197" s="9">
        <v>2.5460592545289162</v>
      </c>
      <c r="N197" s="7">
        <v>196.62106515943336</v>
      </c>
      <c r="O197" s="7"/>
      <c r="S197" s="11">
        <v>195</v>
      </c>
      <c r="T197" s="10">
        <v>0.06</v>
      </c>
      <c r="U197" s="10">
        <v>1.6401583188387914E-2</v>
      </c>
      <c r="V197" s="9">
        <v>0.4078971653844673</v>
      </c>
      <c r="W197" s="7">
        <v>0.19645853988068002</v>
      </c>
      <c r="X197" s="7">
        <v>0.11502493470078341</v>
      </c>
      <c r="Y197" s="7">
        <v>8.1433605179896604E-2</v>
      </c>
      <c r="Z197" s="9">
        <v>0.34829372958162214</v>
      </c>
      <c r="AA197" s="9">
        <v>0.10617686280072314</v>
      </c>
      <c r="AB197" s="9">
        <v>0.53590419756224184</v>
      </c>
      <c r="AC197" s="7">
        <v>20.80564522538311</v>
      </c>
      <c r="AD197" s="7"/>
      <c r="AE197" s="7">
        <v>0.42972733476151875</v>
      </c>
      <c r="AF197" s="1">
        <v>195</v>
      </c>
      <c r="AG197" s="17">
        <v>2.5460592545289162</v>
      </c>
      <c r="AH197" s="17">
        <v>0.53590419756224184</v>
      </c>
    </row>
    <row r="198" spans="4:34" x14ac:dyDescent="0.15">
      <c r="D198" s="11">
        <v>196</v>
      </c>
      <c r="E198" s="10">
        <v>0.06</v>
      </c>
      <c r="F198" s="10">
        <v>4.0907968170484921E-3</v>
      </c>
      <c r="G198" s="9">
        <v>0.41010660836363316</v>
      </c>
      <c r="H198" s="7">
        <v>1.8104971459128738</v>
      </c>
      <c r="I198" s="7">
        <v>1.0650307696135974</v>
      </c>
      <c r="J198" s="7">
        <v>0.74546637629927637</v>
      </c>
      <c r="K198" s="9">
        <v>0.80433682751889413</v>
      </c>
      <c r="L198" s="9">
        <v>0.9831053257971667</v>
      </c>
      <c r="M198" s="9">
        <v>2.5329085296153373</v>
      </c>
      <c r="N198" s="7">
        <v>195.0712619556152</v>
      </c>
      <c r="O198" s="7"/>
      <c r="S198" s="11">
        <v>196</v>
      </c>
      <c r="T198" s="10">
        <v>0.06</v>
      </c>
      <c r="U198" s="10">
        <v>1.6401583188387914E-2</v>
      </c>
      <c r="V198" s="9">
        <v>0.41010660836363316</v>
      </c>
      <c r="W198" s="7">
        <v>0.19323630879575782</v>
      </c>
      <c r="X198" s="7">
        <v>0.11269724497082517</v>
      </c>
      <c r="Y198" s="7">
        <v>8.0539063824932644E-2</v>
      </c>
      <c r="Z198" s="9">
        <v>0.34124552095220689</v>
      </c>
      <c r="AA198" s="9">
        <v>0.10402822612691555</v>
      </c>
      <c r="AB198" s="9">
        <v>0.52581281090405507</v>
      </c>
      <c r="AC198" s="7">
        <v>20.38386064060597</v>
      </c>
      <c r="AD198" s="7"/>
      <c r="AE198" s="7">
        <v>0.42178458477713954</v>
      </c>
      <c r="AF198" s="1">
        <v>196</v>
      </c>
      <c r="AG198" s="17">
        <v>2.5329085296153373</v>
      </c>
      <c r="AH198" s="17">
        <v>0.52581281090405507</v>
      </c>
    </row>
    <row r="199" spans="4:34" x14ac:dyDescent="0.15">
      <c r="D199" s="11">
        <v>197</v>
      </c>
      <c r="E199" s="10">
        <v>0.06</v>
      </c>
      <c r="F199" s="10">
        <v>4.0907968170484921E-3</v>
      </c>
      <c r="G199" s="9">
        <v>0.41232801915893619</v>
      </c>
      <c r="H199" s="7">
        <v>1.8030907699510981</v>
      </c>
      <c r="I199" s="7">
        <v>1.0566360022595824</v>
      </c>
      <c r="J199" s="7">
        <v>0.74645476769151564</v>
      </c>
      <c r="K199" s="9">
        <v>0.79799689750566327</v>
      </c>
      <c r="L199" s="9">
        <v>0.97535630977807586</v>
      </c>
      <c r="M199" s="9">
        <v>2.5198079749752549</v>
      </c>
      <c r="N199" s="7">
        <v>193.52681029041801</v>
      </c>
      <c r="O199" s="7"/>
      <c r="S199" s="11">
        <v>197</v>
      </c>
      <c r="T199" s="10">
        <v>0.06</v>
      </c>
      <c r="U199" s="10">
        <v>1.6401583188387914E-2</v>
      </c>
      <c r="V199" s="9">
        <v>0.41232801915893619</v>
      </c>
      <c r="W199" s="7">
        <v>0.19006692740202719</v>
      </c>
      <c r="X199" s="7">
        <v>0.11041257846994901</v>
      </c>
      <c r="Y199" s="7">
        <v>7.9654348932078178E-2</v>
      </c>
      <c r="Z199" s="9">
        <v>0.33432758599740497</v>
      </c>
      <c r="AA199" s="9">
        <v>0.10191930320302985</v>
      </c>
      <c r="AB199" s="9">
        <v>0.51590123813251298</v>
      </c>
      <c r="AC199" s="7">
        <v>19.969878705676489</v>
      </c>
      <c r="AD199" s="7"/>
      <c r="AE199" s="7">
        <v>0.41398193492948315</v>
      </c>
      <c r="AF199" s="1">
        <v>197</v>
      </c>
      <c r="AG199" s="17">
        <v>2.5198079749752549</v>
      </c>
      <c r="AH199" s="17">
        <v>0.51590123813251298</v>
      </c>
    </row>
    <row r="200" spans="4:34" x14ac:dyDescent="0.15">
      <c r="D200" s="11">
        <v>198</v>
      </c>
      <c r="E200" s="10">
        <v>0.06</v>
      </c>
      <c r="F200" s="10">
        <v>4.0907968170484921E-3</v>
      </c>
      <c r="G200" s="9">
        <v>0.41456146259604704</v>
      </c>
      <c r="H200" s="7">
        <v>1.7957146919685325</v>
      </c>
      <c r="I200" s="7">
        <v>1.0482702224064309</v>
      </c>
      <c r="J200" s="7">
        <v>0.74744446956210164</v>
      </c>
      <c r="K200" s="9">
        <v>0.79167885954958939</v>
      </c>
      <c r="L200" s="9">
        <v>0.96763405145209003</v>
      </c>
      <c r="M200" s="9">
        <v>2.5067573805637808</v>
      </c>
      <c r="N200" s="7">
        <v>191.98768696130631</v>
      </c>
      <c r="O200" s="7"/>
      <c r="S200" s="11">
        <v>198</v>
      </c>
      <c r="T200" s="10">
        <v>0.06</v>
      </c>
      <c r="U200" s="10">
        <v>1.6401583188387914E-2</v>
      </c>
      <c r="V200" s="9">
        <v>0.41456146259604704</v>
      </c>
      <c r="W200" s="7">
        <v>0.18694952888088154</v>
      </c>
      <c r="X200" s="7">
        <v>0.10817017632241432</v>
      </c>
      <c r="Y200" s="7">
        <v>7.8779352558467214E-2</v>
      </c>
      <c r="Z200" s="9">
        <v>0.32753762685316928</v>
      </c>
      <c r="AA200" s="9">
        <v>9.9849393528382444E-2</v>
      </c>
      <c r="AB200" s="9">
        <v>0.50616637294001887</v>
      </c>
      <c r="AC200" s="7">
        <v>19.563561726264854</v>
      </c>
      <c r="AD200" s="7"/>
      <c r="AE200" s="7">
        <v>0.40631697941163647</v>
      </c>
      <c r="AF200" s="1">
        <v>198</v>
      </c>
      <c r="AG200" s="17">
        <v>2.5067573805637808</v>
      </c>
      <c r="AH200" s="17">
        <v>0.50616637294001887</v>
      </c>
    </row>
    <row r="201" spans="4:34" x14ac:dyDescent="0.15">
      <c r="D201" s="11">
        <v>199</v>
      </c>
      <c r="E201" s="10">
        <v>0.06</v>
      </c>
      <c r="F201" s="10">
        <v>4.0907968170484921E-3</v>
      </c>
      <c r="G201" s="9">
        <v>0.41680700385177555</v>
      </c>
      <c r="H201" s="7">
        <v>1.7883687880223005</v>
      </c>
      <c r="I201" s="7">
        <v>1.0399333043737424</v>
      </c>
      <c r="J201" s="7">
        <v>0.74843548364855805</v>
      </c>
      <c r="K201" s="9">
        <v>0.7853826187338141</v>
      </c>
      <c r="L201" s="9">
        <v>0.95993843480653152</v>
      </c>
      <c r="M201" s="9">
        <v>2.4937565371889034</v>
      </c>
      <c r="N201" s="7">
        <v>190.45386885892393</v>
      </c>
      <c r="O201" s="7"/>
      <c r="S201" s="11">
        <v>199</v>
      </c>
      <c r="T201" s="10">
        <v>0.06</v>
      </c>
      <c r="U201" s="10">
        <v>1.6401583188387914E-2</v>
      </c>
      <c r="V201" s="9">
        <v>0.41680700385177555</v>
      </c>
      <c r="W201" s="7">
        <v>0.18388326063091184</v>
      </c>
      <c r="X201" s="7">
        <v>0.10596929268393462</v>
      </c>
      <c r="Y201" s="7">
        <v>7.791396794697722E-2</v>
      </c>
      <c r="Z201" s="9">
        <v>0.32087338511449487</v>
      </c>
      <c r="AA201" s="9">
        <v>9.7817808631324277E-2</v>
      </c>
      <c r="AB201" s="9">
        <v>0.49660516169279634</v>
      </c>
      <c r="AC201" s="7">
        <v>19.164774373203382</v>
      </c>
      <c r="AD201" s="7"/>
      <c r="AE201" s="7">
        <v>0.39878735306147206</v>
      </c>
      <c r="AF201" s="1">
        <v>199</v>
      </c>
      <c r="AG201" s="17">
        <v>2.4937565371889034</v>
      </c>
      <c r="AH201" s="17">
        <v>0.49660516169279634</v>
      </c>
    </row>
    <row r="202" spans="4:34" x14ac:dyDescent="0.15">
      <c r="D202" s="11">
        <v>200</v>
      </c>
      <c r="E202" s="10">
        <v>0.06</v>
      </c>
      <c r="F202" s="10">
        <v>4.0907968170484921E-3</v>
      </c>
      <c r="G202" s="9">
        <v>0.41906470845597271</v>
      </c>
      <c r="H202" s="7">
        <v>1.78105293467655</v>
      </c>
      <c r="I202" s="7">
        <v>1.031625122985838</v>
      </c>
      <c r="J202" s="7">
        <v>0.74942781169071204</v>
      </c>
      <c r="K202" s="9">
        <v>0.7791080805226569</v>
      </c>
      <c r="L202" s="9">
        <v>0.95226934429461962</v>
      </c>
      <c r="M202" s="9">
        <v>2.4808052365079885</v>
      </c>
      <c r="N202" s="7">
        <v>188.92533296671056</v>
      </c>
      <c r="O202" s="7"/>
      <c r="S202" s="11">
        <v>200</v>
      </c>
      <c r="T202" s="10">
        <v>0.06</v>
      </c>
      <c r="U202" s="10">
        <v>1.6401583188387914E-2</v>
      </c>
      <c r="V202" s="9">
        <v>0.41906470845597271</v>
      </c>
      <c r="W202" s="7">
        <v>0.18086728403472194</v>
      </c>
      <c r="X202" s="7">
        <v>0.10380919452151832</v>
      </c>
      <c r="Y202" s="7">
        <v>7.7058089513203615E-2</v>
      </c>
      <c r="Z202" s="9">
        <v>0.31433264116878012</v>
      </c>
      <c r="AA202" s="9">
        <v>9.5823871866016916E-2</v>
      </c>
      <c r="AB202" s="9">
        <v>0.48721460254800064</v>
      </c>
      <c r="AC202" s="7">
        <v>18.773383642521399</v>
      </c>
      <c r="AD202" s="7"/>
      <c r="AE202" s="7">
        <v>0.39139073068198371</v>
      </c>
      <c r="AF202" s="1">
        <v>200</v>
      </c>
      <c r="AG202" s="17">
        <v>2.4808052365079885</v>
      </c>
      <c r="AH202" s="17">
        <v>0.48721460254800064</v>
      </c>
    </row>
    <row r="203" spans="4:34" x14ac:dyDescent="0.15">
      <c r="D203" s="11">
        <v>201</v>
      </c>
      <c r="E203" s="10">
        <v>0.06</v>
      </c>
      <c r="F203" s="10">
        <v>4.0907968170484921E-3</v>
      </c>
      <c r="G203" s="9">
        <v>0.42133464229344253</v>
      </c>
      <c r="H203" s="7">
        <v>1.7737670090003803</v>
      </c>
      <c r="I203" s="7">
        <v>1.0233455535696823</v>
      </c>
      <c r="J203" s="7">
        <v>0.75042145543069805</v>
      </c>
      <c r="K203" s="9">
        <v>0.77285515076004607</v>
      </c>
      <c r="L203" s="9">
        <v>0.94462666483355273</v>
      </c>
      <c r="M203" s="9">
        <v>2.467903271024297</v>
      </c>
      <c r="N203" s="7">
        <v>187.40205636051979</v>
      </c>
      <c r="O203" s="7"/>
      <c r="S203" s="11">
        <v>201</v>
      </c>
      <c r="T203" s="10">
        <v>0.06</v>
      </c>
      <c r="U203" s="10">
        <v>1.6401583188387914E-2</v>
      </c>
      <c r="V203" s="9">
        <v>0.42133464229344253</v>
      </c>
      <c r="W203" s="7">
        <v>0.17790077422956865</v>
      </c>
      <c r="X203" s="7">
        <v>0.10168916139699091</v>
      </c>
      <c r="Y203" s="7">
        <v>7.6211612832577741E-2</v>
      </c>
      <c r="Z203" s="9">
        <v>0.30791321354033563</v>
      </c>
      <c r="AA203" s="9">
        <v>9.3866918212606995E-2</v>
      </c>
      <c r="AB203" s="9">
        <v>0.47799174458552035</v>
      </c>
      <c r="AC203" s="7">
        <v>18.389258816148487</v>
      </c>
      <c r="AD203" s="7"/>
      <c r="AE203" s="7">
        <v>0.38412482637291334</v>
      </c>
      <c r="AF203" s="1">
        <v>201</v>
      </c>
      <c r="AG203" s="17">
        <v>2.467903271024297</v>
      </c>
      <c r="AH203" s="17">
        <v>0.47799174458552035</v>
      </c>
    </row>
    <row r="204" spans="4:34" x14ac:dyDescent="0.15">
      <c r="D204" s="11">
        <v>202</v>
      </c>
      <c r="E204" s="10">
        <v>0.06</v>
      </c>
      <c r="F204" s="10">
        <v>4.0907968170484921E-3</v>
      </c>
      <c r="G204" s="9">
        <v>0.42361687160586536</v>
      </c>
      <c r="H204" s="7">
        <v>1.7665108885657759</v>
      </c>
      <c r="I204" s="7">
        <v>1.0150944719528157</v>
      </c>
      <c r="J204" s="7">
        <v>0.75141641661296021</v>
      </c>
      <c r="K204" s="9">
        <v>0.7666237356679565</v>
      </c>
      <c r="L204" s="9">
        <v>0.93701028180259893</v>
      </c>
      <c r="M204" s="9">
        <v>2.4550504340835158</v>
      </c>
      <c r="N204" s="7">
        <v>185.88401620823888</v>
      </c>
      <c r="O204" s="7"/>
      <c r="S204" s="11">
        <v>202</v>
      </c>
      <c r="T204" s="10">
        <v>0.06</v>
      </c>
      <c r="U204" s="10">
        <v>1.6401583188387914E-2</v>
      </c>
      <c r="V204" s="9">
        <v>0.42361687160586536</v>
      </c>
      <c r="W204" s="7">
        <v>0.17498291988176376</v>
      </c>
      <c r="X204" s="7">
        <v>9.9608485254137638E-2</v>
      </c>
      <c r="Y204" s="7">
        <v>7.5374434627626122E-2</v>
      </c>
      <c r="Z204" s="9">
        <v>0.30161295824585527</v>
      </c>
      <c r="AA204" s="9">
        <v>9.1946294080742438E-2</v>
      </c>
      <c r="AB204" s="9">
        <v>0.46893368695422383</v>
      </c>
      <c r="AC204" s="7">
        <v>18.012271423275006</v>
      </c>
      <c r="AD204" s="7"/>
      <c r="AE204" s="7">
        <v>0.37698739287348138</v>
      </c>
      <c r="AF204" s="1">
        <v>202</v>
      </c>
      <c r="AG204" s="17">
        <v>2.4550504340835158</v>
      </c>
      <c r="AH204" s="17">
        <v>0.46893368695422383</v>
      </c>
    </row>
    <row r="205" spans="4:34" x14ac:dyDescent="0.15">
      <c r="D205" s="11">
        <v>203</v>
      </c>
      <c r="E205" s="10">
        <v>0.06</v>
      </c>
      <c r="F205" s="10">
        <v>4.0907968170484921E-3</v>
      </c>
      <c r="G205" s="9">
        <v>0.42591146299373045</v>
      </c>
      <c r="H205" s="7">
        <v>1.7592844514455495</v>
      </c>
      <c r="I205" s="7">
        <v>1.006871754461294</v>
      </c>
      <c r="J205" s="7">
        <v>0.7524126969842555</v>
      </c>
      <c r="K205" s="9">
        <v>0.76041374184485389</v>
      </c>
      <c r="L205" s="9">
        <v>0.92942008104119445</v>
      </c>
      <c r="M205" s="9">
        <v>2.4422465198703041</v>
      </c>
      <c r="N205" s="7">
        <v>184.37118976940977</v>
      </c>
      <c r="O205" s="7"/>
      <c r="S205" s="11">
        <v>203</v>
      </c>
      <c r="T205" s="10">
        <v>0.06</v>
      </c>
      <c r="U205" s="10">
        <v>1.6401583188387914E-2</v>
      </c>
      <c r="V205" s="9">
        <v>0.42591146299373045</v>
      </c>
      <c r="W205" s="7">
        <v>0.17211292296477598</v>
      </c>
      <c r="X205" s="7">
        <v>9.7566470209406286E-2</v>
      </c>
      <c r="Y205" s="7">
        <v>7.4546452755369697E-2</v>
      </c>
      <c r="Z205" s="9">
        <v>0.29542976816066741</v>
      </c>
      <c r="AA205" s="9">
        <v>9.0061357116375029E-2</v>
      </c>
      <c r="AB205" s="9">
        <v>0.46003757803241213</v>
      </c>
      <c r="AC205" s="7">
        <v>17.642295202358969</v>
      </c>
      <c r="AD205" s="7"/>
      <c r="AE205" s="7">
        <v>0.3699762209160371</v>
      </c>
      <c r="AF205" s="1">
        <v>203</v>
      </c>
      <c r="AG205" s="17">
        <v>2.4422465198703041</v>
      </c>
      <c r="AH205" s="17">
        <v>0.46003757803241213</v>
      </c>
    </row>
    <row r="206" spans="4:34" x14ac:dyDescent="0.15">
      <c r="D206" s="11">
        <v>204</v>
      </c>
      <c r="E206" s="10">
        <v>0.06</v>
      </c>
      <c r="F206" s="10">
        <v>4.0907968170484921E-3</v>
      </c>
      <c r="G206" s="9">
        <v>0.42821848341827978</v>
      </c>
      <c r="H206" s="7">
        <v>1.7520875762112931</v>
      </c>
      <c r="I206" s="7">
        <v>0.99867727791763627</v>
      </c>
      <c r="J206" s="7">
        <v>0.7534102982936568</v>
      </c>
      <c r="K206" s="9">
        <v>0.75422507626414503</v>
      </c>
      <c r="L206" s="9">
        <v>0.9218559488470488</v>
      </c>
      <c r="M206" s="9">
        <v>2.4294913234048505</v>
      </c>
      <c r="N206" s="7">
        <v>182.86355439485197</v>
      </c>
      <c r="O206" s="7"/>
      <c r="S206" s="11">
        <v>204</v>
      </c>
      <c r="T206" s="10">
        <v>0.06</v>
      </c>
      <c r="U206" s="10">
        <v>1.6401583188387914E-2</v>
      </c>
      <c r="V206" s="9">
        <v>0.42821848341827978</v>
      </c>
      <c r="W206" s="7">
        <v>0.1692899985409726</v>
      </c>
      <c r="X206" s="7">
        <v>9.5562432346111101E-2</v>
      </c>
      <c r="Y206" s="7">
        <v>7.3727566194861496E-2</v>
      </c>
      <c r="Z206" s="9">
        <v>0.28936157239558763</v>
      </c>
      <c r="AA206" s="9">
        <v>8.821147601179484E-2</v>
      </c>
      <c r="AB206" s="9">
        <v>0.45130061460224397</v>
      </c>
      <c r="AC206" s="7">
        <v>17.27920606376852</v>
      </c>
      <c r="AD206" s="7"/>
      <c r="AE206" s="7">
        <v>0.36308913859044911</v>
      </c>
      <c r="AF206" s="1">
        <v>204</v>
      </c>
      <c r="AG206" s="17">
        <v>2.4294913234048505</v>
      </c>
      <c r="AH206" s="17">
        <v>0.45130061460224397</v>
      </c>
    </row>
    <row r="207" spans="4:34" x14ac:dyDescent="0.15">
      <c r="D207" s="11">
        <v>205</v>
      </c>
      <c r="E207" s="10">
        <v>0.06</v>
      </c>
      <c r="F207" s="10">
        <v>4.0907968170484921E-3</v>
      </c>
      <c r="G207" s="9">
        <v>0.43053800020346206</v>
      </c>
      <c r="H207" s="7">
        <v>1.7449201419313376</v>
      </c>
      <c r="I207" s="7">
        <v>0.99051091963878157</v>
      </c>
      <c r="J207" s="7">
        <v>0.75440922229255603</v>
      </c>
      <c r="K207" s="9">
        <v>0.74805764627263427</v>
      </c>
      <c r="L207" s="9">
        <v>0.91431777197425979</v>
      </c>
      <c r="M207" s="9">
        <v>2.4167846405394502</v>
      </c>
      <c r="N207" s="7">
        <v>181.36108752628678</v>
      </c>
      <c r="O207" s="7"/>
      <c r="S207" s="11">
        <v>205</v>
      </c>
      <c r="T207" s="10">
        <v>0.06</v>
      </c>
      <c r="U207" s="10">
        <v>1.6401583188387914E-2</v>
      </c>
      <c r="V207" s="9">
        <v>0.43053800020346206</v>
      </c>
      <c r="W207" s="7">
        <v>0.16651337454694076</v>
      </c>
      <c r="X207" s="7">
        <v>9.359569951207948E-2</v>
      </c>
      <c r="Y207" s="7">
        <v>7.2917675034861282E-2</v>
      </c>
      <c r="Z207" s="9">
        <v>0.28340633568419626</v>
      </c>
      <c r="AA207" s="9">
        <v>8.639603031884259E-2</v>
      </c>
      <c r="AB207" s="9">
        <v>0.44272004103790014</v>
      </c>
      <c r="AC207" s="7">
        <v>16.922882053049463</v>
      </c>
      <c r="AD207" s="7"/>
      <c r="AE207" s="7">
        <v>0.35632401071905756</v>
      </c>
      <c r="AF207" s="1">
        <v>205</v>
      </c>
      <c r="AG207" s="17">
        <v>2.4167846405394502</v>
      </c>
      <c r="AH207" s="17">
        <v>0.44272004103790014</v>
      </c>
    </row>
    <row r="208" spans="4:34" x14ac:dyDescent="0.15">
      <c r="D208" s="11">
        <v>206</v>
      </c>
      <c r="E208" s="10">
        <v>0.06</v>
      </c>
      <c r="F208" s="10">
        <v>4.0907968170484921E-3</v>
      </c>
      <c r="G208" s="9">
        <v>0.43287008103789748</v>
      </c>
      <c r="H208" s="7">
        <v>1.7377820281687211</v>
      </c>
      <c r="I208" s="7">
        <v>0.98237255743405338</v>
      </c>
      <c r="J208" s="7">
        <v>0.75540947073466769</v>
      </c>
      <c r="K208" s="9">
        <v>0.74191135958898691</v>
      </c>
      <c r="L208" s="9">
        <v>0.90680543763143395</v>
      </c>
      <c r="M208" s="9">
        <v>2.4041262679550885</v>
      </c>
      <c r="N208" s="7">
        <v>179.86376669596314</v>
      </c>
      <c r="O208" s="7"/>
      <c r="S208" s="11">
        <v>206</v>
      </c>
      <c r="T208" s="10">
        <v>0.06</v>
      </c>
      <c r="U208" s="10">
        <v>1.6401583188387914E-2</v>
      </c>
      <c r="V208" s="9">
        <v>0.43287008103789748</v>
      </c>
      <c r="W208" s="7">
        <v>0.16378229158232993</v>
      </c>
      <c r="X208" s="7">
        <v>9.1665611120684595E-2</v>
      </c>
      <c r="Y208" s="7">
        <v>7.2116680461645336E-2</v>
      </c>
      <c r="Z208" s="9">
        <v>0.27756205778036763</v>
      </c>
      <c r="AA208" s="9">
        <v>8.4614410265247311E-2</v>
      </c>
      <c r="AB208" s="9">
        <v>0.43429314850726025</v>
      </c>
      <c r="AC208" s="7">
        <v>16.573203314807451</v>
      </c>
      <c r="AD208" s="7"/>
      <c r="AE208" s="7">
        <v>0.34967873824201295</v>
      </c>
      <c r="AF208" s="1">
        <v>206</v>
      </c>
      <c r="AG208" s="17">
        <v>2.4041262679550885</v>
      </c>
      <c r="AH208" s="17">
        <v>0.43429314850726025</v>
      </c>
    </row>
    <row r="209" spans="4:34" x14ac:dyDescent="0.15">
      <c r="D209" s="11">
        <v>207</v>
      </c>
      <c r="E209" s="10">
        <v>0.06</v>
      </c>
      <c r="F209" s="10">
        <v>4.0907968170484921E-3</v>
      </c>
      <c r="G209" s="9">
        <v>0.43521479397685275</v>
      </c>
      <c r="H209" s="7">
        <v>1.7306731149791643</v>
      </c>
      <c r="I209" s="7">
        <v>0.97426206960313377</v>
      </c>
      <c r="J209" s="7">
        <v>0.75641104537603054</v>
      </c>
      <c r="K209" s="9">
        <v>0.73578612430219859</v>
      </c>
      <c r="L209" s="9">
        <v>0.89931883347981556</v>
      </c>
      <c r="M209" s="9">
        <v>2.3915160031580447</v>
      </c>
      <c r="N209" s="7">
        <v>178.3715695262849</v>
      </c>
      <c r="O209" s="7"/>
      <c r="S209" s="11">
        <v>207</v>
      </c>
      <c r="T209" s="10">
        <v>0.06</v>
      </c>
      <c r="U209" s="10">
        <v>1.6401583188387914E-2</v>
      </c>
      <c r="V209" s="9">
        <v>0.43521479397685275</v>
      </c>
      <c r="W209" s="7">
        <v>0.16109600270215754</v>
      </c>
      <c r="X209" s="7">
        <v>8.9771517955207034E-2</v>
      </c>
      <c r="Y209" s="7">
        <v>7.1324484746950509E-2</v>
      </c>
      <c r="Z209" s="9">
        <v>0.27182677286588075</v>
      </c>
      <c r="AA209" s="9">
        <v>8.2866016574037249E-2</v>
      </c>
      <c r="AB209" s="9">
        <v>0.42601727418686852</v>
      </c>
      <c r="AC209" s="7">
        <v>16.230052057194619</v>
      </c>
      <c r="AD209" s="7"/>
      <c r="AE209" s="7">
        <v>0.34315125761283127</v>
      </c>
      <c r="AF209" s="1">
        <v>207</v>
      </c>
      <c r="AG209" s="17">
        <v>2.3915160031580447</v>
      </c>
      <c r="AH209" s="17">
        <v>0.42601727418686852</v>
      </c>
    </row>
    <row r="210" spans="4:34" x14ac:dyDescent="0.15">
      <c r="D210" s="11">
        <v>208</v>
      </c>
      <c r="E210" s="10">
        <v>0.06</v>
      </c>
      <c r="F210" s="10">
        <v>4.0907968170484921E-3</v>
      </c>
      <c r="G210" s="9">
        <v>0.43757220744422731</v>
      </c>
      <c r="H210" s="7">
        <v>1.7235932829090561</v>
      </c>
      <c r="I210" s="7">
        <v>0.96617933493404318</v>
      </c>
      <c r="J210" s="7">
        <v>0.75741394797501294</v>
      </c>
      <c r="K210" s="9">
        <v>0.72968184887007004</v>
      </c>
      <c r="L210" s="9">
        <v>0.89185784763142451</v>
      </c>
      <c r="M210" s="9">
        <v>2.3789536444765074</v>
      </c>
      <c r="N210" s="7">
        <v>176.88447372943983</v>
      </c>
      <c r="O210" s="7"/>
      <c r="S210" s="11">
        <v>208</v>
      </c>
      <c r="T210" s="10">
        <v>0.06</v>
      </c>
      <c r="U210" s="10">
        <v>1.6401583188387914E-2</v>
      </c>
      <c r="V210" s="9">
        <v>0.43757220744422731</v>
      </c>
      <c r="W210" s="7">
        <v>0.15845377321252135</v>
      </c>
      <c r="X210" s="7">
        <v>8.7912781976470858E-2</v>
      </c>
      <c r="Y210" s="7">
        <v>7.0540991236050496E-2</v>
      </c>
      <c r="Z210" s="9">
        <v>0.26619854896794393</v>
      </c>
      <c r="AA210" s="9">
        <v>8.1150260285973094E-2</v>
      </c>
      <c r="AB210" s="9">
        <v>0.41788980048996754</v>
      </c>
      <c r="AC210" s="7">
        <v>15.893312516990624</v>
      </c>
      <c r="AD210" s="7"/>
      <c r="AE210" s="7">
        <v>0.33673954020399444</v>
      </c>
      <c r="AF210" s="1">
        <v>208</v>
      </c>
      <c r="AG210" s="17">
        <v>2.3789536444765074</v>
      </c>
      <c r="AH210" s="17">
        <v>0.41788980048996754</v>
      </c>
    </row>
    <row r="211" spans="4:34" x14ac:dyDescent="0.15">
      <c r="D211" s="11">
        <v>209</v>
      </c>
      <c r="E211" s="10">
        <v>0.06</v>
      </c>
      <c r="F211" s="10">
        <v>4.0907968170484921E-3</v>
      </c>
      <c r="G211" s="9">
        <v>0.43994239023455017</v>
      </c>
      <c r="H211" s="7">
        <v>1.7165424129934457</v>
      </c>
      <c r="I211" s="7">
        <v>0.95812423270113245</v>
      </c>
      <c r="J211" s="7">
        <v>0.75841818029231323</v>
      </c>
      <c r="K211" s="9">
        <v>0.72359844211769009</v>
      </c>
      <c r="L211" s="9">
        <v>0.88442236864719914</v>
      </c>
      <c r="M211" s="9">
        <v>2.3664389910572026</v>
      </c>
      <c r="N211" s="7">
        <v>175.40245710702982</v>
      </c>
      <c r="O211" s="7"/>
      <c r="S211" s="11">
        <v>209</v>
      </c>
      <c r="T211" s="10">
        <v>0.06</v>
      </c>
      <c r="U211" s="10">
        <v>1.6401583188387914E-2</v>
      </c>
      <c r="V211" s="9">
        <v>0.43994239023455017</v>
      </c>
      <c r="W211" s="7">
        <v>0.15585488046966223</v>
      </c>
      <c r="X211" s="7">
        <v>8.608877613369921E-2</v>
      </c>
      <c r="Y211" s="7">
        <v>6.9766104335963017E-2</v>
      </c>
      <c r="Z211" s="9">
        <v>0.26067548738646862</v>
      </c>
      <c r="AA211" s="9">
        <v>7.9466562584953118E-2</v>
      </c>
      <c r="AB211" s="9">
        <v>0.40990815430738475</v>
      </c>
      <c r="AC211" s="7">
        <v>15.562870925268193</v>
      </c>
      <c r="AD211" s="7"/>
      <c r="AE211" s="7">
        <v>0.33044159172243165</v>
      </c>
      <c r="AF211" s="1">
        <v>209</v>
      </c>
      <c r="AG211" s="17">
        <v>2.3664389910572026</v>
      </c>
      <c r="AH211" s="17">
        <v>0.40990815430738475</v>
      </c>
    </row>
    <row r="212" spans="4:34" x14ac:dyDescent="0.15">
      <c r="D212" s="11">
        <v>210</v>
      </c>
      <c r="E212" s="10">
        <v>0.06</v>
      </c>
      <c r="F212" s="10">
        <v>4.0907968170484921E-3</v>
      </c>
      <c r="G212" s="9">
        <v>0.44232541151498728</v>
      </c>
      <c r="H212" s="7">
        <v>1.7095203867540434</v>
      </c>
      <c r="I212" s="7">
        <v>0.95009664266307814</v>
      </c>
      <c r="J212" s="7">
        <v>0.75942374409096525</v>
      </c>
      <c r="K212" s="9">
        <v>0.71753581323592219</v>
      </c>
      <c r="L212" s="9">
        <v>0.87701228553514909</v>
      </c>
      <c r="M212" s="9">
        <v>2.3539718428620366</v>
      </c>
      <c r="N212" s="7">
        <v>173.92549754970295</v>
      </c>
      <c r="O212" s="7"/>
      <c r="S212" s="11">
        <v>210</v>
      </c>
      <c r="T212" s="10">
        <v>0.06</v>
      </c>
      <c r="U212" s="10">
        <v>1.6401583188387914E-2</v>
      </c>
      <c r="V212" s="9">
        <v>0.44232541151498728</v>
      </c>
      <c r="W212" s="7">
        <v>0.15329861368232281</v>
      </c>
      <c r="X212" s="7">
        <v>8.4298884178536052E-2</v>
      </c>
      <c r="Y212" s="7">
        <v>6.8999729503786758E-2</v>
      </c>
      <c r="Z212" s="9">
        <v>0.25525572213092984</v>
      </c>
      <c r="AA212" s="9">
        <v>7.7814354626340967E-2</v>
      </c>
      <c r="AB212" s="9">
        <v>0.40206980626105754</v>
      </c>
      <c r="AC212" s="7">
        <v>15.238615473633477</v>
      </c>
      <c r="AD212" s="7"/>
      <c r="AE212" s="7">
        <v>0.32425545163471658</v>
      </c>
      <c r="AF212" s="1">
        <v>210</v>
      </c>
      <c r="AG212" s="17">
        <v>2.3539718428620366</v>
      </c>
      <c r="AH212" s="17">
        <v>0.40206980626105754</v>
      </c>
    </row>
    <row r="213" spans="4:34" x14ac:dyDescent="0.15">
      <c r="D213" s="11">
        <v>211</v>
      </c>
      <c r="E213" s="10">
        <v>0.06</v>
      </c>
      <c r="F213" s="10">
        <v>4.0907968170484921E-3</v>
      </c>
      <c r="G213" s="9">
        <v>0.44472134082736009</v>
      </c>
      <c r="H213" s="7">
        <v>1.7025270861972304</v>
      </c>
      <c r="I213" s="7">
        <v>0.94209644506089107</v>
      </c>
      <c r="J213" s="7">
        <v>0.76043064113633929</v>
      </c>
      <c r="K213" s="9">
        <v>0.7114938717799002</v>
      </c>
      <c r="L213" s="9">
        <v>0.86962748774851473</v>
      </c>
      <c r="M213" s="9">
        <v>2.3415520006647541</v>
      </c>
      <c r="N213" s="7">
        <v>172.45357303678671</v>
      </c>
      <c r="O213" s="7"/>
      <c r="S213" s="11">
        <v>211</v>
      </c>
      <c r="T213" s="10">
        <v>0.06</v>
      </c>
      <c r="U213" s="10">
        <v>1.6401583188387914E-2</v>
      </c>
      <c r="V213" s="9">
        <v>0.44472134082736009</v>
      </c>
      <c r="W213" s="7">
        <v>0.15078427371734765</v>
      </c>
      <c r="X213" s="7">
        <v>8.2542500482181327E-2</v>
      </c>
      <c r="Y213" s="7">
        <v>6.8241773235166323E-2</v>
      </c>
      <c r="Z213" s="9">
        <v>0.24993741936665476</v>
      </c>
      <c r="AA213" s="9">
        <v>7.6193077368167383E-2</v>
      </c>
      <c r="AB213" s="9">
        <v>0.39437226996998848</v>
      </c>
      <c r="AC213" s="7">
        <v>14.920436281031655</v>
      </c>
      <c r="AD213" s="7"/>
      <c r="AE213" s="7">
        <v>0.31817919260182109</v>
      </c>
      <c r="AF213" s="1">
        <v>211</v>
      </c>
      <c r="AG213" s="17">
        <v>2.3415520006647541</v>
      </c>
      <c r="AH213" s="17">
        <v>0.39437226996998848</v>
      </c>
    </row>
    <row r="214" spans="4:34" x14ac:dyDescent="0.15">
      <c r="D214" s="11">
        <v>212</v>
      </c>
      <c r="E214" s="10">
        <v>0.06</v>
      </c>
      <c r="F214" s="10">
        <v>4.0907968170484921E-3</v>
      </c>
      <c r="G214" s="9">
        <v>0.44713024809017499</v>
      </c>
      <c r="H214" s="7">
        <v>1.6955623938120759</v>
      </c>
      <c r="I214" s="7">
        <v>0.93412352061592807</v>
      </c>
      <c r="J214" s="7">
        <v>0.76143887319614778</v>
      </c>
      <c r="K214" s="9">
        <v>0.70547252766752677</v>
      </c>
      <c r="L214" s="9">
        <v>0.8622678651839335</v>
      </c>
      <c r="M214" s="9">
        <v>2.3291792660476078</v>
      </c>
      <c r="N214" s="7">
        <v>170.98666163592304</v>
      </c>
      <c r="O214" s="7"/>
      <c r="S214" s="11">
        <v>212</v>
      </c>
      <c r="T214" s="10">
        <v>0.06</v>
      </c>
      <c r="U214" s="10">
        <v>1.6401583188387914E-2</v>
      </c>
      <c r="V214" s="9">
        <v>0.44713024809017499</v>
      </c>
      <c r="W214" s="7">
        <v>0.14831117290847193</v>
      </c>
      <c r="X214" s="7">
        <v>8.0819029855588129E-2</v>
      </c>
      <c r="Y214" s="7">
        <v>6.7492143052883799E-2</v>
      </c>
      <c r="Z214" s="9">
        <v>0.24471877687038188</v>
      </c>
      <c r="AA214" s="9">
        <v>7.4602181405158272E-2</v>
      </c>
      <c r="AB214" s="9">
        <v>0.38681310132842395</v>
      </c>
      <c r="AC214" s="7">
        <v>14.60822536110839</v>
      </c>
      <c r="AD214" s="7"/>
      <c r="AE214" s="7">
        <v>0.31221091992326566</v>
      </c>
      <c r="AF214" s="1">
        <v>212</v>
      </c>
      <c r="AG214" s="17">
        <v>2.3291792660476078</v>
      </c>
      <c r="AH214" s="17">
        <v>0.38681310132842395</v>
      </c>
    </row>
    <row r="215" spans="4:34" x14ac:dyDescent="0.15">
      <c r="D215" s="11">
        <v>213</v>
      </c>
      <c r="E215" s="10">
        <v>0.06</v>
      </c>
      <c r="F215" s="10">
        <v>4.0907968170484921E-3</v>
      </c>
      <c r="G215" s="9">
        <v>0.44955220360066339</v>
      </c>
      <c r="H215" s="7">
        <v>1.6886261925683623</v>
      </c>
      <c r="I215" s="7">
        <v>0.9261777505279164</v>
      </c>
      <c r="J215" s="7">
        <v>0.76244844204044593</v>
      </c>
      <c r="K215" s="9">
        <v>0.69947169117798147</v>
      </c>
      <c r="L215" s="9">
        <v>0.85493330817961521</v>
      </c>
      <c r="M215" s="9">
        <v>2.3168534413980426</v>
      </c>
      <c r="N215" s="7">
        <v>169.52474150270461</v>
      </c>
      <c r="O215" s="7"/>
      <c r="S215" s="11">
        <v>213</v>
      </c>
      <c r="T215" s="10">
        <v>0.06</v>
      </c>
      <c r="U215" s="10">
        <v>1.6401583188387914E-2</v>
      </c>
      <c r="V215" s="9">
        <v>0.44955220360066339</v>
      </c>
      <c r="W215" s="7">
        <v>0.14587863486824623</v>
      </c>
      <c r="X215" s="7">
        <v>7.9127887372670444E-2</v>
      </c>
      <c r="Y215" s="7">
        <v>6.6750747495575788E-2</v>
      </c>
      <c r="Z215" s="9">
        <v>0.23959802349493733</v>
      </c>
      <c r="AA215" s="9">
        <v>7.304112680554195E-2</v>
      </c>
      <c r="AB215" s="9">
        <v>0.37938989779605503</v>
      </c>
      <c r="AC215" s="7">
        <v>14.301876590117878</v>
      </c>
      <c r="AD215" s="7"/>
      <c r="AE215" s="7">
        <v>0.30634877099051311</v>
      </c>
      <c r="AF215" s="1">
        <v>213</v>
      </c>
      <c r="AG215" s="17">
        <v>2.3168534413980426</v>
      </c>
      <c r="AH215" s="17">
        <v>0.37938989779605503</v>
      </c>
    </row>
    <row r="216" spans="4:34" x14ac:dyDescent="0.15">
      <c r="D216" s="11">
        <v>214</v>
      </c>
      <c r="E216" s="10">
        <v>0.06</v>
      </c>
      <c r="F216" s="10">
        <v>4.0907968170484921E-3</v>
      </c>
      <c r="G216" s="9">
        <v>0.45198727803683364</v>
      </c>
      <c r="H216" s="7">
        <v>1.6817183659146189</v>
      </c>
      <c r="I216" s="7">
        <v>0.91825901647298336</v>
      </c>
      <c r="J216" s="7">
        <v>0.76345934944163552</v>
      </c>
      <c r="K216" s="9">
        <v>0.69349127295023238</v>
      </c>
      <c r="L216" s="9">
        <v>0.84762370751352301</v>
      </c>
      <c r="M216" s="9">
        <v>2.3045743299053907</v>
      </c>
      <c r="N216" s="7">
        <v>168.06779088031274</v>
      </c>
      <c r="O216" s="7"/>
      <c r="S216" s="11">
        <v>214</v>
      </c>
      <c r="T216" s="10">
        <v>0.06</v>
      </c>
      <c r="U216" s="10">
        <v>1.6401583188387914E-2</v>
      </c>
      <c r="V216" s="9">
        <v>0.45198727803683364</v>
      </c>
      <c r="W216" s="7">
        <v>0.14348599430304623</v>
      </c>
      <c r="X216" s="7">
        <v>7.7468498196471849E-2</v>
      </c>
      <c r="Y216" s="7">
        <v>6.6017496106574383E-2</v>
      </c>
      <c r="Z216" s="9">
        <v>0.23457341864287606</v>
      </c>
      <c r="AA216" s="9">
        <v>7.1509382950589381E-2</v>
      </c>
      <c r="AB216" s="9">
        <v>0.37210029770003983</v>
      </c>
      <c r="AC216" s="7">
        <v>14.001285675368427</v>
      </c>
      <c r="AD216" s="7"/>
      <c r="AE216" s="7">
        <v>0.30059091474945043</v>
      </c>
      <c r="AF216" s="1">
        <v>214</v>
      </c>
      <c r="AG216" s="17">
        <v>2.3045743299053907</v>
      </c>
      <c r="AH216" s="17">
        <v>0.37210029770003983</v>
      </c>
    </row>
    <row r="217" spans="4:34" x14ac:dyDescent="0.15">
      <c r="D217" s="11">
        <v>215</v>
      </c>
      <c r="E217" s="10">
        <v>0.06</v>
      </c>
      <c r="F217" s="10">
        <v>4.0907968170484921E-3</v>
      </c>
      <c r="G217" s="9">
        <v>0.4544355424595331</v>
      </c>
      <c r="H217" s="7">
        <v>1.6748387977761634</v>
      </c>
      <c r="I217" s="7">
        <v>0.91036720060169396</v>
      </c>
      <c r="J217" s="7">
        <v>0.76447159717446944</v>
      </c>
      <c r="K217" s="9">
        <v>0.68753118398155499</v>
      </c>
      <c r="L217" s="9">
        <v>0.8403389544015637</v>
      </c>
      <c r="M217" s="9">
        <v>2.2923417355575881</v>
      </c>
      <c r="N217" s="7">
        <v>166.61578809915673</v>
      </c>
      <c r="O217" s="7"/>
      <c r="S217" s="11">
        <v>215</v>
      </c>
      <c r="T217" s="10">
        <v>0.06</v>
      </c>
      <c r="U217" s="10">
        <v>1.6401583188387914E-2</v>
      </c>
      <c r="V217" s="9">
        <v>0.4544355424595331</v>
      </c>
      <c r="W217" s="7">
        <v>0.14113259683111626</v>
      </c>
      <c r="X217" s="7">
        <v>7.5840297408245647E-2</v>
      </c>
      <c r="Y217" s="7">
        <v>6.5292299422870612E-2</v>
      </c>
      <c r="Z217" s="9">
        <v>0.22964325174893932</v>
      </c>
      <c r="AA217" s="9">
        <v>7.0006428376842136E-2</v>
      </c>
      <c r="AB217" s="9">
        <v>0.36494197954865204</v>
      </c>
      <c r="AC217" s="7">
        <v>13.706350124196618</v>
      </c>
      <c r="AD217" s="7"/>
      <c r="AE217" s="7">
        <v>0.29493555117180992</v>
      </c>
      <c r="AF217" s="1">
        <v>215</v>
      </c>
      <c r="AG217" s="17">
        <v>2.2923417355575881</v>
      </c>
      <c r="AH217" s="17">
        <v>0.36494197954865204</v>
      </c>
    </row>
    <row r="218" spans="4:34" x14ac:dyDescent="0.15">
      <c r="D218" s="11">
        <v>216</v>
      </c>
      <c r="E218" s="10">
        <v>0.06</v>
      </c>
      <c r="F218" s="10">
        <v>4.0907968170484921E-3</v>
      </c>
      <c r="G218" s="9">
        <v>0.45689706831452226</v>
      </c>
      <c r="H218" s="7">
        <v>1.6679873725531513</v>
      </c>
      <c r="I218" s="7">
        <v>0.90250218553709904</v>
      </c>
      <c r="J218" s="7">
        <v>0.76548518701605228</v>
      </c>
      <c r="K218" s="9">
        <v>0.68159133562605634</v>
      </c>
      <c r="L218" s="9">
        <v>0.83307894049578357</v>
      </c>
      <c r="M218" s="9">
        <v>2.2801554631378922</v>
      </c>
      <c r="N218" s="7">
        <v>165.16871157651462</v>
      </c>
      <c r="O218" s="7"/>
      <c r="S218" s="11">
        <v>216</v>
      </c>
      <c r="T218" s="10">
        <v>0.06</v>
      </c>
      <c r="U218" s="10">
        <v>1.6401583188387914E-2</v>
      </c>
      <c r="V218" s="9">
        <v>0.45689706831452226</v>
      </c>
      <c r="W218" s="7">
        <v>0.13881779880359749</v>
      </c>
      <c r="X218" s="7">
        <v>7.424272983939835E-2</v>
      </c>
      <c r="Y218" s="7">
        <v>6.4575068964199137E-2</v>
      </c>
      <c r="Z218" s="9">
        <v>0.22480584177118185</v>
      </c>
      <c r="AA218" s="9">
        <v>6.8531750620983087E-2</v>
      </c>
      <c r="AB218" s="9">
        <v>0.35791266135636407</v>
      </c>
      <c r="AC218" s="7">
        <v>13.416969213461236</v>
      </c>
      <c r="AD218" s="7"/>
      <c r="AE218" s="7">
        <v>0.28938091073538097</v>
      </c>
      <c r="AF218" s="1">
        <v>216</v>
      </c>
      <c r="AG218" s="17">
        <v>2.2801554631378922</v>
      </c>
      <c r="AH218" s="17">
        <v>0.35791266135636407</v>
      </c>
    </row>
    <row r="219" spans="4:34" x14ac:dyDescent="0.15">
      <c r="D219" s="11">
        <v>217</v>
      </c>
      <c r="E219" s="10">
        <v>0.06</v>
      </c>
      <c r="F219" s="10">
        <v>4.0907968170484921E-3</v>
      </c>
      <c r="G219" s="9">
        <v>0.45937192743455918</v>
      </c>
      <c r="H219" s="7">
        <v>1.6611639751186338</v>
      </c>
      <c r="I219" s="7">
        <v>0.89466385437278761</v>
      </c>
      <c r="J219" s="7">
        <v>0.76650012074584617</v>
      </c>
      <c r="K219" s="9">
        <v>0.67567163959320642</v>
      </c>
      <c r="L219" s="9">
        <v>0.82584355788257302</v>
      </c>
      <c r="M219" s="9">
        <v>2.2680153182216256</v>
      </c>
      <c r="N219" s="7">
        <v>163.72653981617555</v>
      </c>
      <c r="O219" s="7"/>
      <c r="S219" s="11">
        <v>217</v>
      </c>
      <c r="T219" s="10">
        <v>0.06</v>
      </c>
      <c r="U219" s="10">
        <v>1.6401583188387914E-2</v>
      </c>
      <c r="V219" s="9">
        <v>0.45937192743455918</v>
      </c>
      <c r="W219" s="7">
        <v>0.1365409671284914</v>
      </c>
      <c r="X219" s="7">
        <v>7.2675249906248365E-2</v>
      </c>
      <c r="Y219" s="7">
        <v>6.3865717222243032E-2</v>
      </c>
      <c r="Z219" s="9">
        <v>0.22005953669062403</v>
      </c>
      <c r="AA219" s="9">
        <v>6.7084846067306178E-2</v>
      </c>
      <c r="AB219" s="9">
        <v>0.35101009998017324</v>
      </c>
      <c r="AC219" s="7">
        <v>13.13304395954837</v>
      </c>
      <c r="AD219" s="7"/>
      <c r="AE219" s="7">
        <v>0.28392525391286705</v>
      </c>
      <c r="AF219" s="1">
        <v>217</v>
      </c>
      <c r="AG219" s="17">
        <v>2.2680153182216256</v>
      </c>
      <c r="AH219" s="17">
        <v>0.35101009998017324</v>
      </c>
    </row>
    <row r="220" spans="4:34" x14ac:dyDescent="0.15">
      <c r="D220" s="11">
        <v>218</v>
      </c>
      <c r="E220" s="10">
        <v>0.06</v>
      </c>
      <c r="F220" s="10">
        <v>4.0907968170484921E-3</v>
      </c>
      <c r="G220" s="9">
        <v>0.46186019204149636</v>
      </c>
      <c r="H220" s="7">
        <v>1.654368490816623</v>
      </c>
      <c r="I220" s="7">
        <v>0.88685209067095094</v>
      </c>
      <c r="J220" s="7">
        <v>0.76751640014567202</v>
      </c>
      <c r="K220" s="9">
        <v>0.66977200794637415</v>
      </c>
      <c r="L220" s="9">
        <v>0.81863269908087766</v>
      </c>
      <c r="M220" s="9">
        <v>2.2559211071729237</v>
      </c>
      <c r="N220" s="7">
        <v>162.28925140808352</v>
      </c>
      <c r="O220" s="7"/>
      <c r="S220" s="11">
        <v>218</v>
      </c>
      <c r="T220" s="10">
        <v>0.06</v>
      </c>
      <c r="U220" s="10">
        <v>1.6401583188387914E-2</v>
      </c>
      <c r="V220" s="9">
        <v>0.46186019204149636</v>
      </c>
      <c r="W220" s="7">
        <v>0.1343014790975105</v>
      </c>
      <c r="X220" s="7">
        <v>7.1137321447553678E-2</v>
      </c>
      <c r="Y220" s="7">
        <v>6.3164157649956823E-2</v>
      </c>
      <c r="Z220" s="9">
        <v>0.21540271301928798</v>
      </c>
      <c r="AA220" s="9">
        <v>6.5665219797741856E-2</v>
      </c>
      <c r="AB220" s="9">
        <v>0.34423209046698666</v>
      </c>
      <c r="AC220" s="7">
        <v>12.854477088879126</v>
      </c>
      <c r="AD220" s="7"/>
      <c r="AE220" s="7">
        <v>0.27856687066924479</v>
      </c>
      <c r="AF220" s="1">
        <v>218</v>
      </c>
      <c r="AG220" s="17">
        <v>2.2559211071729237</v>
      </c>
      <c r="AH220" s="17">
        <v>0.34423209046698666</v>
      </c>
    </row>
    <row r="221" spans="4:34" x14ac:dyDescent="0.15">
      <c r="D221" s="11">
        <v>219</v>
      </c>
      <c r="E221" s="10">
        <v>0.06</v>
      </c>
      <c r="F221" s="10">
        <v>4.0907968170484921E-3</v>
      </c>
      <c r="G221" s="9">
        <v>0.46436193474838777</v>
      </c>
      <c r="H221" s="7">
        <v>1.647600805460165</v>
      </c>
      <c r="I221" s="7">
        <v>0.87906677846045245</v>
      </c>
      <c r="J221" s="7">
        <v>0.76853402699971252</v>
      </c>
      <c r="K221" s="9">
        <v>0.66389235310137051</v>
      </c>
      <c r="L221" s="9">
        <v>0.81144625704041751</v>
      </c>
      <c r="M221" s="9">
        <v>2.2438726371415005</v>
      </c>
      <c r="N221" s="7">
        <v>160.85682502798244</v>
      </c>
      <c r="O221" s="7"/>
      <c r="S221" s="11">
        <v>219</v>
      </c>
      <c r="T221" s="10">
        <v>0.06</v>
      </c>
      <c r="U221" s="10">
        <v>1.6401583188387914E-2</v>
      </c>
      <c r="V221" s="9">
        <v>0.46436193474838777</v>
      </c>
      <c r="W221" s="7">
        <v>0.13209872221576915</v>
      </c>
      <c r="X221" s="7">
        <v>6.962841756476193E-2</v>
      </c>
      <c r="Y221" s="7">
        <v>6.2470304651007225E-2</v>
      </c>
      <c r="Z221" s="9">
        <v>0.21083377531647748</v>
      </c>
      <c r="AA221" s="9">
        <v>6.4272385444395633E-2</v>
      </c>
      <c r="AB221" s="9">
        <v>0.33757646541188036</v>
      </c>
      <c r="AC221" s="7">
        <v>12.581173008911641</v>
      </c>
      <c r="AD221" s="7"/>
      <c r="AE221" s="7">
        <v>0.27330407996748474</v>
      </c>
      <c r="AF221" s="1">
        <v>219</v>
      </c>
      <c r="AG221" s="17">
        <v>2.2438726371415005</v>
      </c>
      <c r="AH221" s="17">
        <v>0.33757646541188036</v>
      </c>
    </row>
    <row r="222" spans="4:34" x14ac:dyDescent="0.15">
      <c r="D222" s="11">
        <v>220</v>
      </c>
      <c r="E222" s="10">
        <v>0.06</v>
      </c>
      <c r="F222" s="10">
        <v>4.0907968170484921E-3</v>
      </c>
      <c r="G222" s="9">
        <v>0.46687722856160818</v>
      </c>
      <c r="H222" s="7">
        <v>1.640860805329422</v>
      </c>
      <c r="I222" s="7">
        <v>0.87130780223490489</v>
      </c>
      <c r="J222" s="7">
        <v>0.76955300309451713</v>
      </c>
      <c r="K222" s="9">
        <v>0.65803258782499674</v>
      </c>
      <c r="L222" s="9">
        <v>0.80428412513991221</v>
      </c>
      <c r="M222" s="9">
        <v>2.2318697160594261</v>
      </c>
      <c r="N222" s="7">
        <v>159.4292394370629</v>
      </c>
      <c r="O222" s="7"/>
      <c r="S222" s="11">
        <v>220</v>
      </c>
      <c r="T222" s="10">
        <v>0.06</v>
      </c>
      <c r="U222" s="10">
        <v>1.6401583188387914E-2</v>
      </c>
      <c r="V222" s="9">
        <v>0.46687722856160818</v>
      </c>
      <c r="W222" s="7">
        <v>0.12993209403426748</v>
      </c>
      <c r="X222" s="7">
        <v>6.814802046493805E-2</v>
      </c>
      <c r="Y222" s="7">
        <v>6.1784073569329426E-2</v>
      </c>
      <c r="Z222" s="9">
        <v>0.20635115571316495</v>
      </c>
      <c r="AA222" s="9">
        <v>6.290586504455821E-2</v>
      </c>
      <c r="AB222" s="9">
        <v>0.33104109432705259</v>
      </c>
      <c r="AC222" s="7">
        <v>12.313037779629147</v>
      </c>
      <c r="AD222" s="7"/>
      <c r="AE222" s="7">
        <v>0.26813522928249439</v>
      </c>
      <c r="AF222" s="1">
        <v>220</v>
      </c>
      <c r="AG222" s="17">
        <v>2.2318697160594261</v>
      </c>
      <c r="AH222" s="17">
        <v>0.33104109432705259</v>
      </c>
    </row>
    <row r="223" spans="4:34" x14ac:dyDescent="0.15">
      <c r="D223" s="11">
        <v>221</v>
      </c>
      <c r="E223" s="10">
        <v>0.06</v>
      </c>
      <c r="F223" s="10">
        <v>4.0907968170484921E-3</v>
      </c>
      <c r="G223" s="9">
        <v>0.46940614688298354</v>
      </c>
      <c r="H223" s="7">
        <v>1.6341483771697607</v>
      </c>
      <c r="I223" s="7">
        <v>0.86357504695075749</v>
      </c>
      <c r="J223" s="7">
        <v>0.77057333021900321</v>
      </c>
      <c r="K223" s="9">
        <v>0.65219262523359889</v>
      </c>
      <c r="L223" s="9">
        <v>0.79714619718531443</v>
      </c>
      <c r="M223" s="9">
        <v>2.2199121526379164</v>
      </c>
      <c r="N223" s="7">
        <v>158.0064734816103</v>
      </c>
      <c r="O223" s="7"/>
      <c r="S223" s="11">
        <v>221</v>
      </c>
      <c r="T223" s="10">
        <v>0.06</v>
      </c>
      <c r="U223" s="10">
        <v>1.6401583188387914E-2</v>
      </c>
      <c r="V223" s="9">
        <v>0.46940614688298354</v>
      </c>
      <c r="W223" s="7">
        <v>0.12780100198512301</v>
      </c>
      <c r="X223" s="7">
        <v>6.6695621306324546E-2</v>
      </c>
      <c r="Y223" s="7">
        <v>6.1105380678798463E-2</v>
      </c>
      <c r="Z223" s="9">
        <v>0.20195331344435066</v>
      </c>
      <c r="AA223" s="9">
        <v>6.1565188898145724E-2</v>
      </c>
      <c r="AB223" s="9">
        <v>0.32462388302129486</v>
      </c>
      <c r="AC223" s="7">
        <v>12.049979085505997</v>
      </c>
      <c r="AD223" s="7"/>
      <c r="AE223" s="7">
        <v>0.26305869412314914</v>
      </c>
      <c r="AF223" s="1">
        <v>221</v>
      </c>
      <c r="AG223" s="17">
        <v>2.2199121526379164</v>
      </c>
      <c r="AH223" s="17">
        <v>0.32462388302129486</v>
      </c>
    </row>
    <row r="224" spans="4:34" x14ac:dyDescent="0.15">
      <c r="D224" s="11">
        <v>222</v>
      </c>
      <c r="E224" s="10">
        <v>0.06</v>
      </c>
      <c r="F224" s="10">
        <v>4.0907968170484921E-3</v>
      </c>
      <c r="G224" s="9">
        <v>0.47194876351193299</v>
      </c>
      <c r="H224" s="7">
        <v>1.6274634081898496</v>
      </c>
      <c r="I224" s="7">
        <v>0.85586839802538917</v>
      </c>
      <c r="J224" s="7">
        <v>0.77159501016446042</v>
      </c>
      <c r="K224" s="9">
        <v>0.64637237879162834</v>
      </c>
      <c r="L224" s="9">
        <v>0.79003236740805149</v>
      </c>
      <c r="M224" s="9">
        <v>2.2079997563641403</v>
      </c>
      <c r="N224" s="7">
        <v>156.58850609265423</v>
      </c>
      <c r="O224" s="7"/>
      <c r="S224" s="11">
        <v>222</v>
      </c>
      <c r="T224" s="10">
        <v>0.06</v>
      </c>
      <c r="U224" s="10">
        <v>1.6401583188387914E-2</v>
      </c>
      <c r="V224" s="9">
        <v>0.47194876351193299</v>
      </c>
      <c r="W224" s="7">
        <v>0.12570486321950469</v>
      </c>
      <c r="X224" s="7">
        <v>6.5270720046490829E-2</v>
      </c>
      <c r="Y224" s="7">
        <v>6.0434143173013863E-2</v>
      </c>
      <c r="Z224" s="9">
        <v>0.19763873438926113</v>
      </c>
      <c r="AA224" s="9">
        <v>6.0249895427529981E-2</v>
      </c>
      <c r="AB224" s="9">
        <v>0.31832277298980494</v>
      </c>
      <c r="AC224" s="7">
        <v>11.791906207943722</v>
      </c>
      <c r="AD224" s="7"/>
      <c r="AE224" s="7">
        <v>0.25807287756227498</v>
      </c>
      <c r="AF224" s="1">
        <v>222</v>
      </c>
      <c r="AG224" s="17">
        <v>2.2079997563641403</v>
      </c>
      <c r="AH224" s="17">
        <v>0.31832277298980494</v>
      </c>
    </row>
    <row r="225" spans="4:34" x14ac:dyDescent="0.15">
      <c r="D225" s="11">
        <v>223</v>
      </c>
      <c r="E225" s="10">
        <v>0.06</v>
      </c>
      <c r="F225" s="10">
        <v>4.0907968170484921E-3</v>
      </c>
      <c r="G225" s="9">
        <v>0.47450515264762261</v>
      </c>
      <c r="H225" s="7">
        <v>1.6208057860597636</v>
      </c>
      <c r="I225" s="7">
        <v>0.84818774133521047</v>
      </c>
      <c r="J225" s="7">
        <v>0.77261804472455309</v>
      </c>
      <c r="K225" s="9">
        <v>0.64057176231020829</v>
      </c>
      <c r="L225" s="9">
        <v>0.782942530463271</v>
      </c>
      <c r="M225" s="9">
        <v>2.1961323374980322</v>
      </c>
      <c r="N225" s="7">
        <v>155.17531628561946</v>
      </c>
      <c r="O225" s="7"/>
      <c r="S225" s="11">
        <v>223</v>
      </c>
      <c r="T225" s="10">
        <v>0.06</v>
      </c>
      <c r="U225" s="10">
        <v>1.6401583188387914E-2</v>
      </c>
      <c r="V225" s="9">
        <v>0.47450515264762261</v>
      </c>
      <c r="W225" s="7">
        <v>0.12364310444822506</v>
      </c>
      <c r="X225" s="7">
        <v>6.3872825293028498E-2</v>
      </c>
      <c r="Y225" s="7">
        <v>5.977027915519656E-2</v>
      </c>
      <c r="Z225" s="9">
        <v>0.19340593061925682</v>
      </c>
      <c r="AA225" s="9">
        <v>5.8959531039718606E-2</v>
      </c>
      <c r="AB225" s="9">
        <v>0.312135740814172</v>
      </c>
      <c r="AC225" s="7">
        <v>11.538729998169268</v>
      </c>
      <c r="AD225" s="7"/>
      <c r="AE225" s="7">
        <v>0.25317620977445338</v>
      </c>
      <c r="AF225" s="1">
        <v>223</v>
      </c>
      <c r="AG225" s="17">
        <v>2.1961323374980322</v>
      </c>
      <c r="AH225" s="17">
        <v>0.312135740814172</v>
      </c>
    </row>
    <row r="226" spans="4:34" x14ac:dyDescent="0.15">
      <c r="D226" s="11">
        <v>224</v>
      </c>
      <c r="E226" s="10">
        <v>0.06</v>
      </c>
      <c r="F226" s="10">
        <v>4.0907968170484921E-3</v>
      </c>
      <c r="G226" s="9">
        <v>0.47707538889113049</v>
      </c>
      <c r="H226" s="7">
        <v>1.6141753989090966</v>
      </c>
      <c r="I226" s="7">
        <v>0.84053296321377202</v>
      </c>
      <c r="J226" s="7">
        <v>0.77364243569532454</v>
      </c>
      <c r="K226" s="9">
        <v>0.63479068994570509</v>
      </c>
      <c r="L226" s="9">
        <v>0.77587658142809734</v>
      </c>
      <c r="M226" s="9">
        <v>2.1843097070691271</v>
      </c>
      <c r="N226" s="7">
        <v>153.76688315997842</v>
      </c>
      <c r="O226" s="7"/>
      <c r="S226" s="11">
        <v>224</v>
      </c>
      <c r="T226" s="10">
        <v>0.06</v>
      </c>
      <c r="U226" s="10">
        <v>1.6401583188387914E-2</v>
      </c>
      <c r="V226" s="9">
        <v>0.47707538889113049</v>
      </c>
      <c r="W226" s="7">
        <v>0.12161516178494695</v>
      </c>
      <c r="X226" s="7">
        <v>6.2501454156750208E-2</v>
      </c>
      <c r="Y226" s="7">
        <v>5.9113707628196746E-2</v>
      </c>
      <c r="Z226" s="9">
        <v>0.18925343995332036</v>
      </c>
      <c r="AA226" s="9">
        <v>5.7693649990846335E-2</v>
      </c>
      <c r="AB226" s="9">
        <v>0.30606079757236349</v>
      </c>
      <c r="AC226" s="7">
        <v>11.290362850587751</v>
      </c>
      <c r="AD226" s="7"/>
      <c r="AE226" s="7">
        <v>0.24836714758151712</v>
      </c>
      <c r="AF226" s="1">
        <v>224</v>
      </c>
      <c r="AG226" s="17">
        <v>2.1843097070691271</v>
      </c>
      <c r="AH226" s="17">
        <v>0.30606079757236349</v>
      </c>
    </row>
    <row r="227" spans="4:34" x14ac:dyDescent="0.15">
      <c r="D227" s="11">
        <v>225</v>
      </c>
      <c r="E227" s="10">
        <v>0.06</v>
      </c>
      <c r="F227" s="10">
        <v>4.0907968170484921E-3</v>
      </c>
      <c r="G227" s="9">
        <v>0.47965954724762411</v>
      </c>
      <c r="H227" s="7">
        <v>1.6075721353250811</v>
      </c>
      <c r="I227" s="7">
        <v>0.83290395044988319</v>
      </c>
      <c r="J227" s="7">
        <v>0.77466818487519795</v>
      </c>
      <c r="K227" s="9">
        <v>0.62902907619830706</v>
      </c>
      <c r="L227" s="9">
        <v>0.76883441579989198</v>
      </c>
      <c r="M227" s="9">
        <v>2.1725316768733971</v>
      </c>
      <c r="N227" s="7">
        <v>152.36318589890493</v>
      </c>
      <c r="O227" s="7"/>
      <c r="S227" s="11">
        <v>225</v>
      </c>
      <c r="T227" s="10">
        <v>0.06</v>
      </c>
      <c r="U227" s="10">
        <v>1.6401583188387914E-2</v>
      </c>
      <c r="V227" s="9">
        <v>0.47965954724762411</v>
      </c>
      <c r="W227" s="7">
        <v>0.1196204805919619</v>
      </c>
      <c r="X227" s="7">
        <v>6.1156132107350325E-2</v>
      </c>
      <c r="Y227" s="7">
        <v>5.8464348484611572E-2</v>
      </c>
      <c r="Z227" s="9">
        <v>0.18517982552099951</v>
      </c>
      <c r="AA227" s="9">
        <v>5.6451814252938749E-2</v>
      </c>
      <c r="AB227" s="9">
        <v>0.30009598825854983</v>
      </c>
      <c r="AC227" s="7">
        <v>11.046718676582142</v>
      </c>
      <c r="AD227" s="7"/>
      <c r="AE227" s="7">
        <v>0.24364417400561109</v>
      </c>
      <c r="AF227" s="1">
        <v>225</v>
      </c>
      <c r="AG227" s="17">
        <v>2.1725316768733971</v>
      </c>
      <c r="AH227" s="17">
        <v>0.30009598825854983</v>
      </c>
    </row>
    <row r="228" spans="4:34" x14ac:dyDescent="0.15">
      <c r="D228" s="11">
        <v>226</v>
      </c>
      <c r="E228" s="10">
        <v>0.06</v>
      </c>
      <c r="F228" s="10">
        <v>4.0907968170484921E-3</v>
      </c>
      <c r="G228" s="9">
        <v>0.48225770312854871</v>
      </c>
      <c r="H228" s="7">
        <v>1.6009958843507175</v>
      </c>
      <c r="I228" s="7">
        <v>0.82530059028573499</v>
      </c>
      <c r="J228" s="7">
        <v>0.7756952940649825</v>
      </c>
      <c r="K228" s="9">
        <v>0.62328683591060796</v>
      </c>
      <c r="L228" s="9">
        <v>0.7618159294945247</v>
      </c>
      <c r="M228" s="9">
        <v>2.1607980594701153</v>
      </c>
      <c r="N228" s="7">
        <v>150.96420376892934</v>
      </c>
      <c r="O228" s="7"/>
      <c r="S228" s="11">
        <v>226</v>
      </c>
      <c r="T228" s="10">
        <v>0.06</v>
      </c>
      <c r="U228" s="10">
        <v>1.6401583188387914E-2</v>
      </c>
      <c r="V228" s="9">
        <v>0.48225770312854871</v>
      </c>
      <c r="W228" s="7">
        <v>0.11765851532849789</v>
      </c>
      <c r="X228" s="7">
        <v>5.9836392831486597E-2</v>
      </c>
      <c r="Y228" s="7">
        <v>5.782212249701129E-2</v>
      </c>
      <c r="Z228" s="9">
        <v>0.18118367533268043</v>
      </c>
      <c r="AA228" s="9">
        <v>5.5233593382910708E-2</v>
      </c>
      <c r="AB228" s="9">
        <v>0.29423939121260245</v>
      </c>
      <c r="AC228" s="7">
        <v>10.807712878752449</v>
      </c>
      <c r="AD228" s="7"/>
      <c r="AE228" s="7">
        <v>0.23900579782969172</v>
      </c>
      <c r="AF228" s="1">
        <v>226</v>
      </c>
      <c r="AG228" s="17">
        <v>2.1607980594701153</v>
      </c>
      <c r="AH228" s="17">
        <v>0.29423939121260245</v>
      </c>
    </row>
    <row r="229" spans="4:34" x14ac:dyDescent="0.15">
      <c r="D229" s="11">
        <v>227</v>
      </c>
      <c r="E229" s="10">
        <v>0.06</v>
      </c>
      <c r="F229" s="10">
        <v>4.0907968170484921E-3</v>
      </c>
      <c r="G229" s="9">
        <v>0.48486993235382836</v>
      </c>
      <c r="H229" s="7">
        <v>1.5944465354829078</v>
      </c>
      <c r="I229" s="7">
        <v>0.81772277041503394</v>
      </c>
      <c r="J229" s="7">
        <v>0.77672376506787388</v>
      </c>
      <c r="K229" s="9">
        <v>0.61756388426619613</v>
      </c>
      <c r="L229" s="9">
        <v>0.75482101884464659</v>
      </c>
      <c r="M229" s="9">
        <v>2.1491086681787164</v>
      </c>
      <c r="N229" s="7">
        <v>149.56991611959526</v>
      </c>
      <c r="O229" s="7"/>
      <c r="S229" s="11">
        <v>227</v>
      </c>
      <c r="T229" s="10">
        <v>0.06</v>
      </c>
      <c r="U229" s="10">
        <v>1.6401583188387914E-2</v>
      </c>
      <c r="V229" s="9">
        <v>0.48486993235382836</v>
      </c>
      <c r="W229" s="7">
        <v>0.11572872940151531</v>
      </c>
      <c r="X229" s="7">
        <v>5.854177809324243E-2</v>
      </c>
      <c r="Y229" s="7">
        <v>5.7186951308272879E-2</v>
      </c>
      <c r="Z229" s="9">
        <v>0.17726360185706971</v>
      </c>
      <c r="AA229" s="9">
        <v>5.4038564393762249E-2</v>
      </c>
      <c r="AB229" s="9">
        <v>0.28848911755910484</v>
      </c>
      <c r="AC229" s="7">
        <v>10.573262325587107</v>
      </c>
      <c r="AD229" s="7"/>
      <c r="AE229" s="7">
        <v>0.23445055316534258</v>
      </c>
      <c r="AF229" s="1">
        <v>227</v>
      </c>
      <c r="AG229" s="17">
        <v>2.1491086681787164</v>
      </c>
      <c r="AH229" s="17">
        <v>0.28848911755910484</v>
      </c>
    </row>
    <row r="230" spans="4:34" x14ac:dyDescent="0.15">
      <c r="D230" s="11">
        <v>228</v>
      </c>
      <c r="E230" s="10">
        <v>0.06</v>
      </c>
      <c r="F230" s="10">
        <v>4.0907968170484921E-3</v>
      </c>
      <c r="G230" s="9">
        <v>0.48749631115407821</v>
      </c>
      <c r="H230" s="7">
        <v>1.5879239786706003</v>
      </c>
      <c r="I230" s="7">
        <v>0.81017037898114097</v>
      </c>
      <c r="J230" s="7">
        <v>0.77775359968945934</v>
      </c>
      <c r="K230" s="9">
        <v>0.61186013678825024</v>
      </c>
      <c r="L230" s="9">
        <v>0.74784958059797635</v>
      </c>
      <c r="M230" s="9">
        <v>2.137463317075686</v>
      </c>
      <c r="N230" s="7">
        <v>148.18030238311758</v>
      </c>
      <c r="O230" s="7"/>
      <c r="S230" s="11">
        <v>228</v>
      </c>
      <c r="T230" s="10">
        <v>0.06</v>
      </c>
      <c r="U230" s="10">
        <v>1.6401583188387914E-2</v>
      </c>
      <c r="V230" s="9">
        <v>0.48749631115407821</v>
      </c>
      <c r="W230" s="7">
        <v>0.11383059501894992</v>
      </c>
      <c r="X230" s="7">
        <v>5.7271837596930164E-2</v>
      </c>
      <c r="Y230" s="7">
        <v>5.6558757422019754E-2</v>
      </c>
      <c r="Z230" s="9">
        <v>0.1734182416057648</v>
      </c>
      <c r="AA230" s="9">
        <v>5.2866311627935536E-2</v>
      </c>
      <c r="AB230" s="9">
        <v>0.2828433106557201</v>
      </c>
      <c r="AC230" s="7">
        <v>10.343285326559323</v>
      </c>
      <c r="AD230" s="7"/>
      <c r="AE230" s="7">
        <v>0.22997699902778457</v>
      </c>
      <c r="AF230" s="1">
        <v>228</v>
      </c>
      <c r="AG230" s="17">
        <v>2.137463317075686</v>
      </c>
      <c r="AH230" s="17">
        <v>0.2828433106557201</v>
      </c>
    </row>
    <row r="231" spans="4:34" x14ac:dyDescent="0.15">
      <c r="D231" s="11">
        <v>229</v>
      </c>
      <c r="E231" s="10">
        <v>0.06</v>
      </c>
      <c r="F231" s="10">
        <v>4.0907968170484921E-3</v>
      </c>
      <c r="G231" s="9">
        <v>0.49013691617282945</v>
      </c>
      <c r="H231" s="7">
        <v>1.5814281043129397</v>
      </c>
      <c r="I231" s="7">
        <v>0.80264330457522026</v>
      </c>
      <c r="J231" s="7">
        <v>0.77878479973771941</v>
      </c>
      <c r="K231" s="9">
        <v>0.60617550933814046</v>
      </c>
      <c r="L231" s="9">
        <v>0.74090151191558784</v>
      </c>
      <c r="M231" s="9">
        <v>2.1258618209914477</v>
      </c>
      <c r="N231" s="7">
        <v>146.79534207404174</v>
      </c>
      <c r="O231" s="7"/>
      <c r="S231" s="11">
        <v>229</v>
      </c>
      <c r="T231" s="10">
        <v>0.06</v>
      </c>
      <c r="U231" s="10">
        <v>1.6401583188387914E-2</v>
      </c>
      <c r="V231" s="9">
        <v>0.49013691617282945</v>
      </c>
      <c r="W231" s="7">
        <v>0.11196359304536292</v>
      </c>
      <c r="X231" s="7">
        <v>5.6026128852196343E-2</v>
      </c>
      <c r="Y231" s="7">
        <v>5.5937464193166579E-2</v>
      </c>
      <c r="Z231" s="9">
        <v>0.1696462547247948</v>
      </c>
      <c r="AA231" s="9">
        <v>5.171642663279661E-2</v>
      </c>
      <c r="AB231" s="9">
        <v>0.27730014555075799</v>
      </c>
      <c r="AC231" s="7">
        <v>10.117701607641363</v>
      </c>
      <c r="AD231" s="7"/>
      <c r="AE231" s="7">
        <v>0.22558371891796139</v>
      </c>
      <c r="AF231" s="1">
        <v>229</v>
      </c>
      <c r="AG231" s="17">
        <v>2.1258618209914477</v>
      </c>
      <c r="AH231" s="17">
        <v>0.27730014555075799</v>
      </c>
    </row>
    <row r="232" spans="4:34" x14ac:dyDescent="0.15">
      <c r="D232" s="11">
        <v>230</v>
      </c>
      <c r="E232" s="10">
        <v>0.06</v>
      </c>
      <c r="F232" s="10">
        <v>4.0907968170484921E-3</v>
      </c>
      <c r="G232" s="9">
        <v>0.49279182446876557</v>
      </c>
      <c r="H232" s="7">
        <v>1.5749588032574253</v>
      </c>
      <c r="I232" s="7">
        <v>0.79514143623439282</v>
      </c>
      <c r="J232" s="7">
        <v>0.7798173670230325</v>
      </c>
      <c r="K232" s="9">
        <v>0.60050991811403454</v>
      </c>
      <c r="L232" s="9">
        <v>0.73397671037020862</v>
      </c>
      <c r="M232" s="9">
        <v>2.1143039955072758</v>
      </c>
      <c r="N232" s="7">
        <v>145.41501478890467</v>
      </c>
      <c r="O232" s="7"/>
      <c r="S232" s="11">
        <v>230</v>
      </c>
      <c r="T232" s="10">
        <v>0.06</v>
      </c>
      <c r="U232" s="10">
        <v>1.6401583188387914E-2</v>
      </c>
      <c r="V232" s="9">
        <v>0.49279182446876557</v>
      </c>
      <c r="W232" s="7">
        <v>0.11012721285995859</v>
      </c>
      <c r="X232" s="7">
        <v>5.480421704139072E-2</v>
      </c>
      <c r="Y232" s="7">
        <v>5.5322995818567873E-2</v>
      </c>
      <c r="Z232" s="9">
        <v>0.16594632459301595</v>
      </c>
      <c r="AA232" s="9">
        <v>5.058850803820681E-2</v>
      </c>
      <c r="AB232" s="9">
        <v>0.27185782844979062</v>
      </c>
      <c r="AC232" s="7">
        <v>9.8964322872297803</v>
      </c>
      <c r="AD232" s="7"/>
      <c r="AE232" s="7">
        <v>0.22126932041158381</v>
      </c>
      <c r="AF232" s="1">
        <v>230</v>
      </c>
      <c r="AG232" s="17">
        <v>2.1143039955072758</v>
      </c>
      <c r="AH232" s="17">
        <v>0.27185782844979062</v>
      </c>
    </row>
    <row r="233" spans="4:34" x14ac:dyDescent="0.15">
      <c r="D233" s="11">
        <v>231</v>
      </c>
      <c r="E233" s="10">
        <v>0.06</v>
      </c>
      <c r="F233" s="10">
        <v>4.0907968170484921E-3</v>
      </c>
      <c r="G233" s="9">
        <v>0.49546111351797134</v>
      </c>
      <c r="H233" s="7">
        <v>1.5685159667980773</v>
      </c>
      <c r="I233" s="7">
        <v>0.78766466343990027</v>
      </c>
      <c r="J233" s="7">
        <v>0.78085130335817698</v>
      </c>
      <c r="K233" s="9">
        <v>0.59486327964951058</v>
      </c>
      <c r="L233" s="9">
        <v>0.72707507394452342</v>
      </c>
      <c r="M233" s="9">
        <v>2.1027896569522109</v>
      </c>
      <c r="N233" s="7">
        <v>144.03930020589698</v>
      </c>
      <c r="O233" s="7"/>
      <c r="S233" s="11">
        <v>231</v>
      </c>
      <c r="T233" s="10">
        <v>0.06</v>
      </c>
      <c r="U233" s="10">
        <v>1.6401583188387914E-2</v>
      </c>
      <c r="V233" s="9">
        <v>0.49546111351797134</v>
      </c>
      <c r="W233" s="7">
        <v>0.10832095221693068</v>
      </c>
      <c r="X233" s="7">
        <v>5.3605674889161313E-2</v>
      </c>
      <c r="Y233" s="7">
        <v>5.4715277327769367E-2</v>
      </c>
      <c r="Z233" s="9">
        <v>0.16231715742724731</v>
      </c>
      <c r="AA233" s="9">
        <v>4.9482161436148898E-2</v>
      </c>
      <c r="AB233" s="9">
        <v>0.26651459619116558</v>
      </c>
      <c r="AC233" s="7">
        <v>9.6793998524747629</v>
      </c>
      <c r="AD233" s="7"/>
      <c r="AE233" s="7">
        <v>0.21703243475501668</v>
      </c>
      <c r="AF233" s="1">
        <v>231</v>
      </c>
      <c r="AG233" s="17">
        <v>2.1027896569522109</v>
      </c>
      <c r="AH233" s="17">
        <v>0.26651459619116558</v>
      </c>
    </row>
    <row r="234" spans="4:34" x14ac:dyDescent="0.15">
      <c r="D234" s="11">
        <v>232</v>
      </c>
      <c r="E234" s="10">
        <v>0.06</v>
      </c>
      <c r="F234" s="10">
        <v>4.0907968170484921E-3</v>
      </c>
      <c r="G234" s="9">
        <v>0.49814486121619367</v>
      </c>
      <c r="H234" s="7">
        <v>1.56209948667361</v>
      </c>
      <c r="I234" s="7">
        <v>0.78021287611527523</v>
      </c>
      <c r="J234" s="7">
        <v>0.78188661055833475</v>
      </c>
      <c r="K234" s="9">
        <v>0.58923551081217562</v>
      </c>
      <c r="L234" s="9">
        <v>0.72019650102948496</v>
      </c>
      <c r="M234" s="9">
        <v>2.0913186223999953</v>
      </c>
      <c r="N234" s="7">
        <v>142.66817808452646</v>
      </c>
      <c r="O234" s="7"/>
      <c r="S234" s="11">
        <v>232</v>
      </c>
      <c r="T234" s="10">
        <v>0.06</v>
      </c>
      <c r="U234" s="10">
        <v>1.6401583188387914E-2</v>
      </c>
      <c r="V234" s="9">
        <v>0.49814486121619367</v>
      </c>
      <c r="W234" s="7">
        <v>0.10654431710809929</v>
      </c>
      <c r="X234" s="7">
        <v>5.2430082534238302E-2</v>
      </c>
      <c r="Y234" s="7">
        <v>5.4114234573860991E-2</v>
      </c>
      <c r="Z234" s="9">
        <v>0.15875748189403452</v>
      </c>
      <c r="AA234" s="9">
        <v>4.8396999262373813E-2</v>
      </c>
      <c r="AB234" s="9">
        <v>0.26126871573026933</v>
      </c>
      <c r="AC234" s="7">
        <v>9.4665281360068665</v>
      </c>
      <c r="AD234" s="7"/>
      <c r="AE234" s="7">
        <v>0.21287171646789552</v>
      </c>
      <c r="AF234" s="1">
        <v>232</v>
      </c>
      <c r="AG234" s="17">
        <v>2.0913186223999953</v>
      </c>
      <c r="AH234" s="17">
        <v>0.26126871573026933</v>
      </c>
    </row>
    <row r="235" spans="4:34" x14ac:dyDescent="0.15">
      <c r="D235" s="11">
        <v>233</v>
      </c>
      <c r="E235" s="10">
        <v>0.06</v>
      </c>
      <c r="F235" s="10">
        <v>4.0907968170484921E-3</v>
      </c>
      <c r="G235" s="9">
        <v>0.50084314588111467</v>
      </c>
      <c r="H235" s="7">
        <v>1.5557092550656124</v>
      </c>
      <c r="I235" s="7">
        <v>0.77278596462451832</v>
      </c>
      <c r="J235" s="7">
        <v>0.7829232904410941</v>
      </c>
      <c r="K235" s="9">
        <v>0.58362652880228827</v>
      </c>
      <c r="L235" s="9">
        <v>0.71334089042263227</v>
      </c>
      <c r="M235" s="9">
        <v>2.0798907096660146</v>
      </c>
      <c r="N235" s="7">
        <v>141.30162826528309</v>
      </c>
      <c r="O235" s="7"/>
      <c r="S235" s="11">
        <v>233</v>
      </c>
      <c r="T235" s="10">
        <v>0.06</v>
      </c>
      <c r="U235" s="10">
        <v>1.6401583188387914E-2</v>
      </c>
      <c r="V235" s="9">
        <v>0.50084314588111467</v>
      </c>
      <c r="W235" s="7">
        <v>0.10479682162780082</v>
      </c>
      <c r="X235" s="7">
        <v>5.1277027403370527E-2</v>
      </c>
      <c r="Y235" s="7">
        <v>5.3519794224430296E-2</v>
      </c>
      <c r="Z235" s="9">
        <v>0.1552660487279314</v>
      </c>
      <c r="AA235" s="9">
        <v>4.7332640680034337E-2</v>
      </c>
      <c r="AB235" s="9">
        <v>0.25611848363239603</v>
      </c>
      <c r="AC235" s="7">
        <v>9.2577422930545055</v>
      </c>
      <c r="AD235" s="7"/>
      <c r="AE235" s="7">
        <v>0.20878584295236169</v>
      </c>
      <c r="AF235" s="1">
        <v>233</v>
      </c>
      <c r="AG235" s="17">
        <v>2.0798907096660146</v>
      </c>
      <c r="AH235" s="17">
        <v>0.25611848363239603</v>
      </c>
    </row>
    <row r="236" spans="4:34" x14ac:dyDescent="0.15">
      <c r="D236" s="11">
        <v>234</v>
      </c>
      <c r="E236" s="10">
        <v>0.06</v>
      </c>
      <c r="F236" s="10">
        <v>4.0907968170484921E-3</v>
      </c>
      <c r="G236" s="9">
        <v>0.50355604625463735</v>
      </c>
      <c r="H236" s="7">
        <v>1.5493451645967371</v>
      </c>
      <c r="I236" s="7">
        <v>0.76538381977028347</v>
      </c>
      <c r="J236" s="7">
        <v>0.78396134482645363</v>
      </c>
      <c r="K236" s="9">
        <v>0.57803625115138924</v>
      </c>
      <c r="L236" s="9">
        <v>0.70650814132641537</v>
      </c>
      <c r="M236" s="9">
        <v>2.0685057373042581</v>
      </c>
      <c r="N236" s="7">
        <v>139.93963066930525</v>
      </c>
      <c r="O236" s="7"/>
      <c r="S236" s="11">
        <v>234</v>
      </c>
      <c r="T236" s="10">
        <v>0.06</v>
      </c>
      <c r="U236" s="10">
        <v>1.6401583188387914E-2</v>
      </c>
      <c r="V236" s="9">
        <v>0.50355604625463735</v>
      </c>
      <c r="W236" s="7">
        <v>0.10307798783999379</v>
      </c>
      <c r="X236" s="7">
        <v>5.0146104087378573E-2</v>
      </c>
      <c r="Y236" s="7">
        <v>5.2931883752615219E-2</v>
      </c>
      <c r="Z236" s="9">
        <v>0.15184163035619055</v>
      </c>
      <c r="AA236" s="9">
        <v>4.6288711465272525E-2</v>
      </c>
      <c r="AB236" s="9">
        <v>0.25106222557407831</v>
      </c>
      <c r="AC236" s="7">
        <v>9.052968778945699</v>
      </c>
      <c r="AD236" s="7"/>
      <c r="AE236" s="7">
        <v>0.20477351410880579</v>
      </c>
      <c r="AF236" s="1">
        <v>234</v>
      </c>
      <c r="AG236" s="17">
        <v>2.0685057373042581</v>
      </c>
      <c r="AH236" s="17">
        <v>0.25106222557407831</v>
      </c>
    </row>
    <row r="237" spans="4:34" x14ac:dyDescent="0.15">
      <c r="D237" s="11">
        <v>235</v>
      </c>
      <c r="E237" s="10">
        <v>0.06</v>
      </c>
      <c r="F237" s="10">
        <v>4.0907968170484921E-3</v>
      </c>
      <c r="G237" s="9">
        <v>0.50628364150518335</v>
      </c>
      <c r="H237" s="7">
        <v>1.5430071083288952</v>
      </c>
      <c r="I237" s="7">
        <v>0.75800633279207019</v>
      </c>
      <c r="J237" s="7">
        <v>0.78500077553682501</v>
      </c>
      <c r="K237" s="9">
        <v>0.57246459572093544</v>
      </c>
      <c r="L237" s="9">
        <v>0.69969815334652619</v>
      </c>
      <c r="M237" s="9">
        <v>2.0571635246042868</v>
      </c>
      <c r="N237" s="7">
        <v>138.5821652980475</v>
      </c>
      <c r="O237" s="7"/>
      <c r="S237" s="11">
        <v>235</v>
      </c>
      <c r="T237" s="10">
        <v>0.06</v>
      </c>
      <c r="U237" s="10">
        <v>1.6401583188387914E-2</v>
      </c>
      <c r="V237" s="9">
        <v>0.50628364150518335</v>
      </c>
      <c r="W237" s="7">
        <v>0.10138734564754449</v>
      </c>
      <c r="X237" s="7">
        <v>4.9036914219289206E-2</v>
      </c>
      <c r="Y237" s="7">
        <v>5.2350431428255288E-2</v>
      </c>
      <c r="Z237" s="9">
        <v>0.14848302052975643</v>
      </c>
      <c r="AA237" s="9">
        <v>4.5264843894728492E-2</v>
      </c>
      <c r="AB237" s="9">
        <v>0.24609829585274021</v>
      </c>
      <c r="AC237" s="7">
        <v>8.8521353269876872</v>
      </c>
      <c r="AD237" s="7"/>
      <c r="AE237" s="7">
        <v>0.20083345195801172</v>
      </c>
      <c r="AF237" s="1">
        <v>235</v>
      </c>
      <c r="AG237" s="17">
        <v>2.0571635246042868</v>
      </c>
      <c r="AH237" s="17">
        <v>0.24609829585274021</v>
      </c>
    </row>
    <row r="238" spans="4:34" x14ac:dyDescent="0.15">
      <c r="D238" s="11">
        <v>236</v>
      </c>
      <c r="E238" s="10">
        <v>0.06</v>
      </c>
      <c r="F238" s="10">
        <v>4.0907968170484921E-3</v>
      </c>
      <c r="G238" s="9">
        <v>0.50902601123000302</v>
      </c>
      <c r="H238" s="7">
        <v>1.5366949797614602</v>
      </c>
      <c r="I238" s="7">
        <v>0.75065339536442399</v>
      </c>
      <c r="J238" s="7">
        <v>0.7860415843970362</v>
      </c>
      <c r="K238" s="9">
        <v>0.56691148070094066</v>
      </c>
      <c r="L238" s="9">
        <v>0.6929108264902375</v>
      </c>
      <c r="M238" s="9">
        <v>2.0458638915882146</v>
      </c>
      <c r="N238" s="7">
        <v>137.22921223294952</v>
      </c>
      <c r="O238" s="7"/>
      <c r="S238" s="11">
        <v>236</v>
      </c>
      <c r="T238" s="10">
        <v>0.06</v>
      </c>
      <c r="U238" s="10">
        <v>1.6401583188387914E-2</v>
      </c>
      <c r="V238" s="9">
        <v>0.50902601123000302</v>
      </c>
      <c r="W238" s="7">
        <v>9.9724432663656451E-2</v>
      </c>
      <c r="X238" s="7">
        <v>4.7949066354516644E-2</v>
      </c>
      <c r="Y238" s="7">
        <v>5.1775366309139807E-2</v>
      </c>
      <c r="Z238" s="9">
        <v>0.14518903396045599</v>
      </c>
      <c r="AA238" s="9">
        <v>4.4260676634938434E-2</v>
      </c>
      <c r="AB238" s="9">
        <v>0.24122507690453424</v>
      </c>
      <c r="AC238" s="7">
        <v>8.6551709267180907</v>
      </c>
      <c r="AD238" s="7"/>
      <c r="AE238" s="7">
        <v>0.1969644002695958</v>
      </c>
      <c r="AF238" s="1">
        <v>236</v>
      </c>
      <c r="AG238" s="17">
        <v>2.0458638915882146</v>
      </c>
      <c r="AH238" s="17">
        <v>0.24122507690453424</v>
      </c>
    </row>
    <row r="239" spans="4:34" x14ac:dyDescent="0.15">
      <c r="D239" s="11">
        <v>237</v>
      </c>
      <c r="E239" s="10">
        <v>0.06</v>
      </c>
      <c r="F239" s="10">
        <v>4.0907968170484921E-3</v>
      </c>
      <c r="G239" s="9">
        <v>0.51178323545749871</v>
      </c>
      <c r="H239" s="7">
        <v>1.5304086728294777</v>
      </c>
      <c r="I239" s="7">
        <v>0.74332489959514325</v>
      </c>
      <c r="J239" s="7">
        <v>0.78708377323433443</v>
      </c>
      <c r="K239" s="9">
        <v>0.56137682460862193</v>
      </c>
      <c r="L239" s="9">
        <v>0.68614606116474752</v>
      </c>
      <c r="M239" s="9">
        <v>2.0346066590077037</v>
      </c>
      <c r="N239" s="7">
        <v>135.88075163510655</v>
      </c>
      <c r="O239" s="7"/>
      <c r="S239" s="11">
        <v>237</v>
      </c>
      <c r="T239" s="10">
        <v>0.06</v>
      </c>
      <c r="U239" s="10">
        <v>1.6401583188387914E-2</v>
      </c>
      <c r="V239" s="9">
        <v>0.51178323545749871</v>
      </c>
      <c r="W239" s="7">
        <v>9.8088794085408701E-2</v>
      </c>
      <c r="X239" s="7">
        <v>4.6882175853056325E-2</v>
      </c>
      <c r="Y239" s="7">
        <v>5.1206618232352376E-2</v>
      </c>
      <c r="Z239" s="9">
        <v>0.14195850596428328</v>
      </c>
      <c r="AA239" s="9">
        <v>4.3275854633590453E-2</v>
      </c>
      <c r="AB239" s="9">
        <v>0.23644097883022611</v>
      </c>
      <c r="AC239" s="7">
        <v>8.4620058025214551</v>
      </c>
      <c r="AD239" s="7"/>
      <c r="AE239" s="7">
        <v>0.19316512419663565</v>
      </c>
      <c r="AF239" s="1">
        <v>237</v>
      </c>
      <c r="AG239" s="17">
        <v>2.0346066590077037</v>
      </c>
      <c r="AH239" s="17">
        <v>0.23644097883022611</v>
      </c>
    </row>
    <row r="240" spans="4:34" x14ac:dyDescent="0.15">
      <c r="D240" s="11">
        <v>238</v>
      </c>
      <c r="E240" s="10">
        <v>0.06</v>
      </c>
      <c r="F240" s="10">
        <v>4.0907968170484921E-3</v>
      </c>
      <c r="G240" s="9">
        <v>0.51455539464956024</v>
      </c>
      <c r="H240" s="7">
        <v>1.5241480819018833</v>
      </c>
      <c r="I240" s="7">
        <v>0.73602073802349377</v>
      </c>
      <c r="J240" s="7">
        <v>0.78812734387838956</v>
      </c>
      <c r="K240" s="9">
        <v>0.55586054628705051</v>
      </c>
      <c r="L240" s="9">
        <v>0.67940375817553278</v>
      </c>
      <c r="M240" s="9">
        <v>2.0233916483409731</v>
      </c>
      <c r="N240" s="7">
        <v>134.53676374494111</v>
      </c>
      <c r="O240" s="7"/>
      <c r="S240" s="11">
        <v>238</v>
      </c>
      <c r="T240" s="10">
        <v>0.06</v>
      </c>
      <c r="U240" s="10">
        <v>1.6401583188387914E-2</v>
      </c>
      <c r="V240" s="9">
        <v>0.51455539464956024</v>
      </c>
      <c r="W240" s="7">
        <v>9.6479982569368211E-2</v>
      </c>
      <c r="X240" s="7">
        <v>4.5835864763657884E-2</v>
      </c>
      <c r="Y240" s="7">
        <v>5.0644117805710327E-2</v>
      </c>
      <c r="Z240" s="9">
        <v>0.13879029211067687</v>
      </c>
      <c r="AA240" s="9">
        <v>4.2310029012607275E-2</v>
      </c>
      <c r="AB240" s="9">
        <v>0.23174443892899446</v>
      </c>
      <c r="AC240" s="7">
        <v>8.2725713926050677</v>
      </c>
      <c r="AD240" s="7"/>
      <c r="AE240" s="7">
        <v>0.18943440991638719</v>
      </c>
      <c r="AF240" s="1">
        <v>238</v>
      </c>
      <c r="AG240" s="17">
        <v>2.0233916483409731</v>
      </c>
      <c r="AH240" s="17">
        <v>0.23174443892899446</v>
      </c>
    </row>
    <row r="241" spans="4:34" x14ac:dyDescent="0.15">
      <c r="D241" s="11">
        <v>239</v>
      </c>
      <c r="E241" s="10">
        <v>0.06</v>
      </c>
      <c r="F241" s="10">
        <v>4.0907968170484921E-3</v>
      </c>
      <c r="G241" s="9">
        <v>0.51734256970391201</v>
      </c>
      <c r="H241" s="7">
        <v>1.5179131017797285</v>
      </c>
      <c r="I241" s="7">
        <v>0.72874080361843108</v>
      </c>
      <c r="J241" s="7">
        <v>0.78917229816129741</v>
      </c>
      <c r="K241" s="9">
        <v>0.55036256490381008</v>
      </c>
      <c r="L241" s="9">
        <v>0.67268381872470551</v>
      </c>
      <c r="M241" s="9">
        <v>2.0122186817898129</v>
      </c>
      <c r="N241" s="7">
        <v>133.19722888187599</v>
      </c>
      <c r="O241" s="7"/>
      <c r="S241" s="11">
        <v>239</v>
      </c>
      <c r="T241" s="10">
        <v>0.06</v>
      </c>
      <c r="U241" s="10">
        <v>1.6401583188387914E-2</v>
      </c>
      <c r="V241" s="9">
        <v>0.51734256970391201</v>
      </c>
      <c r="W241" s="7">
        <v>9.4897558109242497E-2</v>
      </c>
      <c r="X241" s="7">
        <v>4.4809761709944114E-2</v>
      </c>
      <c r="Y241" s="7">
        <v>5.0087796399298383E-2</v>
      </c>
      <c r="Z241" s="9">
        <v>0.13568326787769008</v>
      </c>
      <c r="AA241" s="9">
        <v>4.1362856963025336E-2</v>
      </c>
      <c r="AB241" s="9">
        <v>0.2271339212400138</v>
      </c>
      <c r="AC241" s="7">
        <v>8.0868003283280796</v>
      </c>
      <c r="AD241" s="7"/>
      <c r="AE241" s="7">
        <v>0.18577106427698847</v>
      </c>
      <c r="AF241" s="1">
        <v>239</v>
      </c>
      <c r="AG241" s="17">
        <v>2.0122186817898129</v>
      </c>
      <c r="AH241" s="17">
        <v>0.2271339212400138</v>
      </c>
    </row>
    <row r="242" spans="4:34" x14ac:dyDescent="0.15">
      <c r="D242" s="11">
        <v>240</v>
      </c>
      <c r="E242" s="10">
        <v>0.06</v>
      </c>
      <c r="F242" s="10">
        <v>4.0907968170484921E-3</v>
      </c>
      <c r="G242" s="9">
        <v>0.52014484195647481</v>
      </c>
      <c r="H242" s="7">
        <v>1.5117036276944118</v>
      </c>
      <c r="I242" s="7">
        <v>0.72148498977682829</v>
      </c>
      <c r="J242" s="7">
        <v>0.79021863791758351</v>
      </c>
      <c r="K242" s="9">
        <v>0.54488279994965771</v>
      </c>
      <c r="L242" s="9">
        <v>0.66598614440937987</v>
      </c>
      <c r="M242" s="9">
        <v>2.0010875822766212</v>
      </c>
      <c r="N242" s="7">
        <v>131.86212744400876</v>
      </c>
      <c r="O242" s="7"/>
      <c r="S242" s="11">
        <v>240</v>
      </c>
      <c r="T242" s="10">
        <v>0.06</v>
      </c>
      <c r="U242" s="10">
        <v>1.6401583188387914E-2</v>
      </c>
      <c r="V242" s="9">
        <v>0.52014484195647481</v>
      </c>
      <c r="W242" s="7">
        <v>9.3341087915538884E-2</v>
      </c>
      <c r="X242" s="7">
        <v>4.3803501778443769E-2</v>
      </c>
      <c r="Y242" s="7">
        <v>4.9537586137095115E-2</v>
      </c>
      <c r="Z242" s="9">
        <v>0.13263632831295569</v>
      </c>
      <c r="AA242" s="9">
        <v>4.0434001641640398E-2</v>
      </c>
      <c r="AB242" s="9">
        <v>0.2226079160916912</v>
      </c>
      <c r="AC242" s="7">
        <v>7.9046264138780291</v>
      </c>
      <c r="AD242" s="7"/>
      <c r="AE242" s="7">
        <v>0.18217391445005079</v>
      </c>
      <c r="AF242" s="1">
        <v>240</v>
      </c>
      <c r="AG242" s="17">
        <v>2.0010875822766212</v>
      </c>
      <c r="AH242" s="17">
        <v>0.2226079160916912</v>
      </c>
    </row>
    <row r="243" spans="4:34" x14ac:dyDescent="0.15">
      <c r="D243" s="11">
        <v>241</v>
      </c>
      <c r="E243" s="10">
        <v>0.06</v>
      </c>
      <c r="F243" s="10">
        <v>4.0907968170484921E-3</v>
      </c>
      <c r="G243" s="9">
        <v>0.52296229318373899</v>
      </c>
      <c r="H243" s="7">
        <v>1.5055195553059189</v>
      </c>
      <c r="I243" s="7">
        <v>0.71425319032171419</v>
      </c>
      <c r="J243" s="7">
        <v>0.79126636498420466</v>
      </c>
      <c r="K243" s="9">
        <v>0.53942117123719369</v>
      </c>
      <c r="L243" s="9">
        <v>0.65931063722004379</v>
      </c>
      <c r="M243" s="9">
        <v>1.989998173441442</v>
      </c>
      <c r="N243" s="7">
        <v>130.53143990778736</v>
      </c>
      <c r="O243" s="7"/>
      <c r="S243" s="11">
        <v>241</v>
      </c>
      <c r="T243" s="10">
        <v>0.06</v>
      </c>
      <c r="U243" s="10">
        <v>1.6401583188387914E-2</v>
      </c>
      <c r="V243" s="9">
        <v>0.52296229318373899</v>
      </c>
      <c r="W243" s="7">
        <v>9.181014629719754E-2</v>
      </c>
      <c r="X243" s="7">
        <v>4.2816726408505999E-2</v>
      </c>
      <c r="Y243" s="7">
        <v>4.899341988869154E-2</v>
      </c>
      <c r="Z243" s="9">
        <v>0.12964838770034892</v>
      </c>
      <c r="AA243" s="9">
        <v>3.9523132069390142E-2</v>
      </c>
      <c r="AB243" s="9">
        <v>0.21816493965843062</v>
      </c>
      <c r="AC243" s="7">
        <v>7.7259846062889892</v>
      </c>
      <c r="AD243" s="7"/>
      <c r="AE243" s="7">
        <v>0.17864180758904047</v>
      </c>
      <c r="AF243" s="1">
        <v>241</v>
      </c>
      <c r="AG243" s="17">
        <v>1.989998173441442</v>
      </c>
      <c r="AH243" s="17">
        <v>0.21816493965843062</v>
      </c>
    </row>
    <row r="244" spans="4:34" x14ac:dyDescent="0.15">
      <c r="D244" s="11">
        <v>242</v>
      </c>
      <c r="E244" s="10">
        <v>0.06</v>
      </c>
      <c r="F244" s="10">
        <v>4.0907968170484921E-3</v>
      </c>
      <c r="G244" s="9">
        <v>0.52579500560515091</v>
      </c>
      <c r="H244" s="7">
        <v>1.4993607807010692</v>
      </c>
      <c r="I244" s="7">
        <v>0.70704529950051487</v>
      </c>
      <c r="J244" s="7">
        <v>0.79231548120055428</v>
      </c>
      <c r="K244" s="9">
        <v>0.533977598899533</v>
      </c>
      <c r="L244" s="9">
        <v>0.65265719953893675</v>
      </c>
      <c r="M244" s="9">
        <v>1.9789502796390239</v>
      </c>
      <c r="N244" s="7">
        <v>129.20514682768729</v>
      </c>
      <c r="O244" s="7"/>
      <c r="S244" s="11">
        <v>242</v>
      </c>
      <c r="T244" s="10">
        <v>0.06</v>
      </c>
      <c r="U244" s="10">
        <v>1.6401583188387914E-2</v>
      </c>
      <c r="V244" s="9">
        <v>0.52579500560515091</v>
      </c>
      <c r="W244" s="7">
        <v>9.0304314545165992E-2</v>
      </c>
      <c r="X244" s="7">
        <v>4.1849083284065364E-2</v>
      </c>
      <c r="Y244" s="7">
        <v>4.8455231261100629E-2</v>
      </c>
      <c r="Z244" s="9">
        <v>0.12671837923225329</v>
      </c>
      <c r="AA244" s="9">
        <v>3.8629923031444947E-2</v>
      </c>
      <c r="AB244" s="9">
        <v>0.21380353352479886</v>
      </c>
      <c r="AC244" s="7">
        <v>7.5508109957956355</v>
      </c>
      <c r="AD244" s="7"/>
      <c r="AE244" s="7">
        <v>0.17517361049335392</v>
      </c>
      <c r="AF244" s="1">
        <v>242</v>
      </c>
      <c r="AG244" s="17">
        <v>1.9789502796390239</v>
      </c>
      <c r="AH244" s="17">
        <v>0.21380353352479886</v>
      </c>
    </row>
    <row r="245" spans="4:34" x14ac:dyDescent="0.15">
      <c r="D245" s="11">
        <v>243</v>
      </c>
      <c r="E245" s="10">
        <v>0.06</v>
      </c>
      <c r="F245" s="10">
        <v>4.0907968170484921E-3</v>
      </c>
      <c r="G245" s="9">
        <v>0.52864306188551213</v>
      </c>
      <c r="H245" s="7">
        <v>1.4932272003917699</v>
      </c>
      <c r="I245" s="7">
        <v>0.6998612119833062</v>
      </c>
      <c r="J245" s="7">
        <v>0.79336598840846373</v>
      </c>
      <c r="K245" s="9">
        <v>0.52855200338898622</v>
      </c>
      <c r="L245" s="9">
        <v>0.64602573413843645</v>
      </c>
      <c r="M245" s="9">
        <v>1.9679437259358865</v>
      </c>
      <c r="N245" s="7">
        <v>127.88322883588985</v>
      </c>
      <c r="O245" s="7"/>
      <c r="S245" s="11">
        <v>243</v>
      </c>
      <c r="T245" s="10">
        <v>0.06</v>
      </c>
      <c r="U245" s="10">
        <v>1.6401583188387914E-2</v>
      </c>
      <c r="V245" s="9">
        <v>0.52864306188551213</v>
      </c>
      <c r="W245" s="7">
        <v>8.882318081788311E-2</v>
      </c>
      <c r="X245" s="7">
        <v>4.0900226227226361E-2</v>
      </c>
      <c r="Y245" s="7">
        <v>4.7922954590656749E-2</v>
      </c>
      <c r="Z245" s="9">
        <v>0.1238452546873363</v>
      </c>
      <c r="AA245" s="9">
        <v>3.7754054978978178E-2</v>
      </c>
      <c r="AB245" s="9">
        <v>0.20952226425697124</v>
      </c>
      <c r="AC245" s="7">
        <v>7.3790427865176422</v>
      </c>
      <c r="AD245" s="7"/>
      <c r="AE245" s="7">
        <v>0.17176820927799305</v>
      </c>
      <c r="AF245" s="1">
        <v>243</v>
      </c>
      <c r="AG245" s="17">
        <v>1.9679437259358865</v>
      </c>
      <c r="AH245" s="17">
        <v>0.20952226425697124</v>
      </c>
    </row>
    <row r="246" spans="4:34" x14ac:dyDescent="0.15">
      <c r="D246" s="11">
        <v>244</v>
      </c>
      <c r="E246" s="10">
        <v>0.06</v>
      </c>
      <c r="F246" s="10">
        <v>4.0907968170484921E-3</v>
      </c>
      <c r="G246" s="9">
        <v>0.53150654513739193</v>
      </c>
      <c r="H246" s="7">
        <v>1.4871187113132771</v>
      </c>
      <c r="I246" s="7">
        <v>0.69270082286107015</v>
      </c>
      <c r="J246" s="7">
        <v>0.79441788845220696</v>
      </c>
      <c r="K246" s="9">
        <v>0.5231443054757422</v>
      </c>
      <c r="L246" s="9">
        <v>0.63941614417944925</v>
      </c>
      <c r="M246" s="9">
        <v>1.9569783381073984</v>
      </c>
      <c r="N246" s="7">
        <v>126.56566664196191</v>
      </c>
      <c r="O246" s="7"/>
      <c r="S246" s="11">
        <v>244</v>
      </c>
      <c r="T246" s="10">
        <v>0.06</v>
      </c>
      <c r="U246" s="10">
        <v>1.6401583188387914E-2</v>
      </c>
      <c r="V246" s="9">
        <v>0.53150654513739193</v>
      </c>
      <c r="W246" s="7">
        <v>8.7366340028641382E-2</v>
      </c>
      <c r="X246" s="7">
        <v>3.9969815093637229E-2</v>
      </c>
      <c r="Y246" s="7">
        <v>4.7396524935004153E-2</v>
      </c>
      <c r="Z246" s="9">
        <v>0.12102798411374287</v>
      </c>
      <c r="AA246" s="9">
        <v>3.6895213932588211E-2</v>
      </c>
      <c r="AB246" s="9">
        <v>0.20531972298133522</v>
      </c>
      <c r="AC246" s="7">
        <v>7.2106182774688952</v>
      </c>
      <c r="AD246" s="7"/>
      <c r="AE246" s="7">
        <v>0.16842450904874701</v>
      </c>
      <c r="AF246" s="1">
        <v>244</v>
      </c>
      <c r="AG246" s="17">
        <v>1.9569783381073984</v>
      </c>
      <c r="AH246" s="17">
        <v>0.20531972298133522</v>
      </c>
    </row>
    <row r="247" spans="4:34" x14ac:dyDescent="0.15">
      <c r="D247" s="11">
        <v>245</v>
      </c>
      <c r="E247" s="10">
        <v>0.06</v>
      </c>
      <c r="F247" s="10">
        <v>4.0907968170484921E-3</v>
      </c>
      <c r="G247" s="9">
        <v>0.53438553892355267</v>
      </c>
      <c r="H247" s="7">
        <v>1.4810352108224636</v>
      </c>
      <c r="I247" s="7">
        <v>0.68556402764396041</v>
      </c>
      <c r="J247" s="7">
        <v>0.79547118317850318</v>
      </c>
      <c r="K247" s="9">
        <v>0.51775442624655832</v>
      </c>
      <c r="L247" s="9">
        <v>0.63282833320980958</v>
      </c>
      <c r="M247" s="9">
        <v>1.9460539426348711</v>
      </c>
      <c r="N247" s="7">
        <v>125.25244103253685</v>
      </c>
      <c r="O247" s="7"/>
      <c r="S247" s="11">
        <v>245</v>
      </c>
      <c r="T247" s="10">
        <v>0.06</v>
      </c>
      <c r="U247" s="10">
        <v>1.6401583188387914E-2</v>
      </c>
      <c r="V247" s="9">
        <v>0.53438553892355267</v>
      </c>
      <c r="W247" s="7">
        <v>8.5933393734796637E-2</v>
      </c>
      <c r="X247" s="7">
        <v>3.9057515669623184E-2</v>
      </c>
      <c r="Y247" s="7">
        <v>4.6875878065173453E-2</v>
      </c>
      <c r="Z247" s="9">
        <v>0.11826555551761644</v>
      </c>
      <c r="AA247" s="9">
        <v>3.6053091387344478E-2</v>
      </c>
      <c r="AB247" s="9">
        <v>0.20119452497013438</v>
      </c>
      <c r="AC247" s="7">
        <v>7.0454768438861048</v>
      </c>
      <c r="AD247" s="7"/>
      <c r="AE247" s="7">
        <v>0.1651414335827899</v>
      </c>
      <c r="AF247" s="1">
        <v>245</v>
      </c>
      <c r="AG247" s="17">
        <v>1.9460539426348711</v>
      </c>
      <c r="AH247" s="17">
        <v>0.20119452497013438</v>
      </c>
    </row>
    <row r="248" spans="4:34" x14ac:dyDescent="0.15">
      <c r="D248" s="11">
        <v>246</v>
      </c>
      <c r="E248" s="10">
        <v>0.06</v>
      </c>
      <c r="F248" s="10">
        <v>4.0907968170484921E-3</v>
      </c>
      <c r="G248" s="9">
        <v>0.53728012725938867</v>
      </c>
      <c r="H248" s="7">
        <v>1.4749765966960944</v>
      </c>
      <c r="I248" s="7">
        <v>0.67845072225957459</v>
      </c>
      <c r="J248" s="7">
        <v>0.79652587443651979</v>
      </c>
      <c r="K248" s="9">
        <v>0.51238228710345568</v>
      </c>
      <c r="L248" s="9">
        <v>0.62626220516268416</v>
      </c>
      <c r="M248" s="9">
        <v>1.9351703667026596</v>
      </c>
      <c r="N248" s="7">
        <v>123.94353287099688</v>
      </c>
      <c r="O248" s="7"/>
      <c r="S248" s="11">
        <v>246</v>
      </c>
      <c r="T248" s="10">
        <v>0.06</v>
      </c>
      <c r="U248" s="10">
        <v>1.6401583188387914E-2</v>
      </c>
      <c r="V248" s="9">
        <v>0.53728012725938867</v>
      </c>
      <c r="W248" s="7">
        <v>8.4523950028794884E-2</v>
      </c>
      <c r="X248" s="7">
        <v>3.8162999571049731E-2</v>
      </c>
      <c r="Y248" s="7">
        <v>4.6360950457745152E-2</v>
      </c>
      <c r="Z248" s="9">
        <v>0.11555697455685868</v>
      </c>
      <c r="AA248" s="9">
        <v>3.5227384219430523E-2</v>
      </c>
      <c r="AB248" s="9">
        <v>0.19714530923403437</v>
      </c>
      <c r="AC248" s="7">
        <v>6.8835589188715005</v>
      </c>
      <c r="AD248" s="7"/>
      <c r="AE248" s="7">
        <v>0.16191792501460384</v>
      </c>
      <c r="AF248" s="1">
        <v>246</v>
      </c>
      <c r="AG248" s="17">
        <v>1.9351703667026596</v>
      </c>
      <c r="AH248" s="17">
        <v>0.19714530923403437</v>
      </c>
    </row>
    <row r="249" spans="4:34" x14ac:dyDescent="0.15">
      <c r="D249" s="11">
        <v>247</v>
      </c>
      <c r="E249" s="10">
        <v>0.06</v>
      </c>
      <c r="F249" s="10">
        <v>4.0907968170484921E-3</v>
      </c>
      <c r="G249" s="9">
        <v>0.54019039461537688</v>
      </c>
      <c r="H249" s="7">
        <v>1.4689427671291089</v>
      </c>
      <c r="I249" s="7">
        <v>0.67136080305123313</v>
      </c>
      <c r="J249" s="7">
        <v>0.79758196407787574</v>
      </c>
      <c r="K249" s="9">
        <v>0.50702780976241912</v>
      </c>
      <c r="L249" s="9">
        <v>0.61971766435498432</v>
      </c>
      <c r="M249" s="9">
        <v>1.9243274381952791</v>
      </c>
      <c r="N249" s="7">
        <v>122.63892309715658</v>
      </c>
      <c r="O249" s="7"/>
      <c r="S249" s="11">
        <v>247</v>
      </c>
      <c r="T249" s="10">
        <v>0.06</v>
      </c>
      <c r="U249" s="10">
        <v>1.6401583188387914E-2</v>
      </c>
      <c r="V249" s="9">
        <v>0.54019039461537688</v>
      </c>
      <c r="W249" s="7">
        <v>8.3137623430986463E-2</v>
      </c>
      <c r="X249" s="7">
        <v>3.7285944143887299E-2</v>
      </c>
      <c r="Y249" s="7">
        <v>4.5851679287099163E-2</v>
      </c>
      <c r="Z249" s="9">
        <v>0.11290126424004049</v>
      </c>
      <c r="AA249" s="9">
        <v>3.4417794594357502E-2</v>
      </c>
      <c r="AB249" s="9">
        <v>0.19317073812149715</v>
      </c>
      <c r="AC249" s="7">
        <v>6.7248059753443608</v>
      </c>
      <c r="AD249" s="7"/>
      <c r="AE249" s="7">
        <v>0.15875294352713964</v>
      </c>
      <c r="AF249" s="1">
        <v>247</v>
      </c>
      <c r="AG249" s="17">
        <v>1.9243274381952791</v>
      </c>
      <c r="AH249" s="17">
        <v>0.19317073812149715</v>
      </c>
    </row>
    <row r="250" spans="4:34" x14ac:dyDescent="0.15">
      <c r="D250" s="11">
        <v>248</v>
      </c>
      <c r="E250" s="10">
        <v>0.06</v>
      </c>
      <c r="F250" s="10">
        <v>4.0907968170484921E-3</v>
      </c>
      <c r="G250" s="9">
        <v>0.54311642591954357</v>
      </c>
      <c r="H250" s="7">
        <v>1.4629336207329107</v>
      </c>
      <c r="I250" s="7">
        <v>0.66429416677626485</v>
      </c>
      <c r="J250" s="7">
        <v>0.79863945395664582</v>
      </c>
      <c r="K250" s="9">
        <v>0.50169091625210294</v>
      </c>
      <c r="L250" s="9">
        <v>0.61319461548578291</v>
      </c>
      <c r="M250" s="9">
        <v>1.9135249856945316</v>
      </c>
      <c r="N250" s="7">
        <v>121.33859272694784</v>
      </c>
      <c r="O250" s="7"/>
      <c r="S250" s="11">
        <v>248</v>
      </c>
      <c r="T250" s="10">
        <v>0.06</v>
      </c>
      <c r="U250" s="10">
        <v>1.6401583188387914E-2</v>
      </c>
      <c r="V250" s="9">
        <v>0.54311642591954357</v>
      </c>
      <c r="W250" s="7">
        <v>8.1774034784198271E-2</v>
      </c>
      <c r="X250" s="7">
        <v>3.6426032366448625E-2</v>
      </c>
      <c r="Y250" s="7">
        <v>4.5348002417749646E-2</v>
      </c>
      <c r="Z250" s="9">
        <v>0.11029746463037865</v>
      </c>
      <c r="AA250" s="9">
        <v>3.3624029876721799E-2</v>
      </c>
      <c r="AB250" s="9">
        <v>0.18926949692485009</v>
      </c>
      <c r="AC250" s="7">
        <v>6.5691605082962328</v>
      </c>
      <c r="AD250" s="7"/>
      <c r="AE250" s="7">
        <v>0.15564546704812829</v>
      </c>
      <c r="AF250" s="1">
        <v>248</v>
      </c>
      <c r="AG250" s="17">
        <v>1.9135249856945316</v>
      </c>
      <c r="AH250" s="17">
        <v>0.18926949692485009</v>
      </c>
    </row>
    <row r="251" spans="4:34" x14ac:dyDescent="0.15">
      <c r="D251" s="11">
        <v>249</v>
      </c>
      <c r="E251" s="10">
        <v>0.06</v>
      </c>
      <c r="F251" s="10">
        <v>4.0907968170484921E-3</v>
      </c>
      <c r="G251" s="9">
        <v>0.54605830655994103</v>
      </c>
      <c r="H251" s="7">
        <v>1.4569490565336634</v>
      </c>
      <c r="I251" s="7">
        <v>0.65725071060430074</v>
      </c>
      <c r="J251" s="7">
        <v>0.79969834592936262</v>
      </c>
      <c r="K251" s="9">
        <v>0.49637152891254155</v>
      </c>
      <c r="L251" s="9">
        <v>0.60669296363473924</v>
      </c>
      <c r="M251" s="9">
        <v>1.9027628384766433</v>
      </c>
      <c r="N251" s="7">
        <v>120.04252285210593</v>
      </c>
      <c r="O251" s="7"/>
      <c r="S251" s="11">
        <v>249</v>
      </c>
      <c r="T251" s="10">
        <v>0.06</v>
      </c>
      <c r="U251" s="10">
        <v>1.6401583188387914E-2</v>
      </c>
      <c r="V251" s="9">
        <v>0.54605830655994103</v>
      </c>
      <c r="W251" s="7">
        <v>8.0432811150035116E-2</v>
      </c>
      <c r="X251" s="7">
        <v>3.5582952753271259E-2</v>
      </c>
      <c r="Y251" s="7">
        <v>4.4849858396763857E-2</v>
      </c>
      <c r="Z251" s="9">
        <v>0.1077446325546933</v>
      </c>
      <c r="AA251" s="9">
        <v>3.2845802541481166E-2</v>
      </c>
      <c r="AB251" s="9">
        <v>0.18544029349293834</v>
      </c>
      <c r="AC251" s="7">
        <v>6.4165660173447758</v>
      </c>
      <c r="AD251" s="7"/>
      <c r="AE251" s="7">
        <v>0.15259449095145716</v>
      </c>
      <c r="AF251" s="1">
        <v>249</v>
      </c>
      <c r="AG251" s="17">
        <v>1.9027628384766433</v>
      </c>
      <c r="AH251" s="17">
        <v>0.18544029349293834</v>
      </c>
    </row>
    <row r="252" spans="4:34" x14ac:dyDescent="0.15">
      <c r="D252" s="11">
        <v>250</v>
      </c>
      <c r="E252" s="10">
        <v>0.06</v>
      </c>
      <c r="F252" s="10">
        <v>4.0907968170484921E-3</v>
      </c>
      <c r="G252" s="9">
        <v>0.5490161223871407</v>
      </c>
      <c r="H252" s="7">
        <v>1.4509889739705937</v>
      </c>
      <c r="I252" s="7">
        <v>0.65023033211557379</v>
      </c>
      <c r="J252" s="7">
        <v>0.80075864185501988</v>
      </c>
      <c r="K252" s="9">
        <v>0.49106957039386584</v>
      </c>
      <c r="L252" s="9">
        <v>0.60021261426052963</v>
      </c>
      <c r="M252" s="9">
        <v>1.8920408265094153</v>
      </c>
      <c r="N252" s="7">
        <v>118.75069463985704</v>
      </c>
      <c r="O252" s="7"/>
      <c r="S252" s="11">
        <v>250</v>
      </c>
      <c r="T252" s="10">
        <v>0.06</v>
      </c>
      <c r="U252" s="10">
        <v>1.6401583188387914E-2</v>
      </c>
      <c r="V252" s="9">
        <v>0.5490161223871407</v>
      </c>
      <c r="W252" s="7">
        <v>7.9113585706881914E-2</v>
      </c>
      <c r="X252" s="7">
        <v>3.4756399260617535E-2</v>
      </c>
      <c r="Y252" s="7">
        <v>4.4357186446264379E-2</v>
      </c>
      <c r="Z252" s="9">
        <v>0.10524184131726326</v>
      </c>
      <c r="AA252" s="9">
        <v>3.2082830086723878E-2</v>
      </c>
      <c r="AB252" s="9">
        <v>0.18168185785025151</v>
      </c>
      <c r="AC252" s="7">
        <v>6.2669669895812481</v>
      </c>
      <c r="AD252" s="7"/>
      <c r="AE252" s="7">
        <v>0.14959902776352763</v>
      </c>
      <c r="AF252" s="1">
        <v>250</v>
      </c>
      <c r="AG252" s="17">
        <v>1.8920408265094153</v>
      </c>
      <c r="AH252" s="17">
        <v>0.18168185785025151</v>
      </c>
    </row>
    <row r="253" spans="4:34" x14ac:dyDescent="0.15">
      <c r="D253" s="11">
        <v>251</v>
      </c>
      <c r="E253" s="10">
        <v>0.06</v>
      </c>
      <c r="F253" s="10">
        <v>4.0907968170484921E-3</v>
      </c>
      <c r="G253" s="9">
        <v>0.5519899597167377</v>
      </c>
      <c r="H253" s="7">
        <v>1.4450532728943024</v>
      </c>
      <c r="I253" s="7">
        <v>0.64323292929922571</v>
      </c>
      <c r="J253" s="7">
        <v>0.8018203435950767</v>
      </c>
      <c r="K253" s="9">
        <v>0.4857849636550246</v>
      </c>
      <c r="L253" s="9">
        <v>0.59375347319928518</v>
      </c>
      <c r="M253" s="9">
        <v>1.8813587804493865</v>
      </c>
      <c r="N253" s="7">
        <v>117.46308933260694</v>
      </c>
      <c r="O253" s="7"/>
      <c r="S253" s="11">
        <v>251</v>
      </c>
      <c r="T253" s="10">
        <v>0.06</v>
      </c>
      <c r="U253" s="10">
        <v>1.6401583188387914E-2</v>
      </c>
      <c r="V253" s="9">
        <v>0.5519899597167377</v>
      </c>
      <c r="W253" s="7">
        <v>7.7815997649578833E-2</v>
      </c>
      <c r="X253" s="7">
        <v>3.3946071193565096E-2</v>
      </c>
      <c r="Y253" s="7">
        <v>4.3869926456013737E-2</v>
      </c>
      <c r="Z253" s="9">
        <v>0.10278818041849781</v>
      </c>
      <c r="AA253" s="9">
        <v>3.1334834947906239E-2</v>
      </c>
      <c r="AB253" s="9">
        <v>0.17799294182241779</v>
      </c>
      <c r="AC253" s="7">
        <v>6.1203088827067358</v>
      </c>
      <c r="AD253" s="7"/>
      <c r="AE253" s="7">
        <v>0.14665810687451156</v>
      </c>
      <c r="AF253" s="1">
        <v>251</v>
      </c>
      <c r="AG253" s="17">
        <v>1.8813587804493865</v>
      </c>
      <c r="AH253" s="17">
        <v>0.17799294182241779</v>
      </c>
    </row>
    <row r="254" spans="4:34" x14ac:dyDescent="0.15">
      <c r="D254" s="11">
        <v>252</v>
      </c>
      <c r="E254" s="10">
        <v>0.06</v>
      </c>
      <c r="F254" s="10">
        <v>4.0907968170484921E-3</v>
      </c>
      <c r="G254" s="9">
        <v>0.55497990533187003</v>
      </c>
      <c r="H254" s="7">
        <v>1.4391418535650808</v>
      </c>
      <c r="I254" s="7">
        <v>0.63625840055162097</v>
      </c>
      <c r="J254" s="7">
        <v>0.80288345301345987</v>
      </c>
      <c r="K254" s="9">
        <v>0.48051763196251118</v>
      </c>
      <c r="L254" s="9">
        <v>0.5873154466630347</v>
      </c>
      <c r="M254" s="9">
        <v>1.870716531639006</v>
      </c>
      <c r="N254" s="7">
        <v>116.17968824763096</v>
      </c>
      <c r="O254" s="7"/>
      <c r="S254" s="11">
        <v>252</v>
      </c>
      <c r="T254" s="10">
        <v>0.06</v>
      </c>
      <c r="U254" s="10">
        <v>1.6401583188387914E-2</v>
      </c>
      <c r="V254" s="9">
        <v>0.55497990533187003</v>
      </c>
      <c r="W254" s="7">
        <v>7.6539692090741865E-2</v>
      </c>
      <c r="X254" s="7">
        <v>3.3151673114661488E-2</v>
      </c>
      <c r="Y254" s="7">
        <v>4.3388018976080377E-2</v>
      </c>
      <c r="Z254" s="9">
        <v>0.10038275527834402</v>
      </c>
      <c r="AA254" s="9">
        <v>3.0601544413533677E-2</v>
      </c>
      <c r="AB254" s="9">
        <v>0.17437231866795808</v>
      </c>
      <c r="AC254" s="7">
        <v>5.9765381084523117</v>
      </c>
      <c r="AD254" s="7"/>
      <c r="AE254" s="7">
        <v>0.14377077425442439</v>
      </c>
      <c r="AF254" s="1">
        <v>252</v>
      </c>
      <c r="AG254" s="17">
        <v>1.870716531639006</v>
      </c>
      <c r="AH254" s="17">
        <v>0.17437231866795808</v>
      </c>
    </row>
    <row r="255" spans="4:34" x14ac:dyDescent="0.15">
      <c r="D255" s="11">
        <v>253</v>
      </c>
      <c r="E255" s="10">
        <v>0.06</v>
      </c>
      <c r="F255" s="10">
        <v>4.0907968170484921E-3</v>
      </c>
      <c r="G255" s="9">
        <v>0.5579860464857509</v>
      </c>
      <c r="H255" s="7">
        <v>1.4332546166512354</v>
      </c>
      <c r="I255" s="7">
        <v>0.62930664467466768</v>
      </c>
      <c r="J255" s="7">
        <v>0.80394797197656775</v>
      </c>
      <c r="K255" s="9">
        <v>0.47526749888909486</v>
      </c>
      <c r="L255" s="9">
        <v>0.58089844123815482</v>
      </c>
      <c r="M255" s="9">
        <v>1.8601139121038175</v>
      </c>
      <c r="N255" s="7">
        <v>114.9004727767653</v>
      </c>
      <c r="O255" s="7"/>
      <c r="S255" s="11">
        <v>253</v>
      </c>
      <c r="T255" s="10">
        <v>0.06</v>
      </c>
      <c r="U255" s="10">
        <v>1.6401583188387914E-2</v>
      </c>
      <c r="V255" s="9">
        <v>0.5579860464857509</v>
      </c>
      <c r="W255" s="7">
        <v>7.5284319963701968E-2</v>
      </c>
      <c r="X255" s="7">
        <v>3.2372914754116688E-2</v>
      </c>
      <c r="Y255" s="7">
        <v>4.2911405209585279E-2</v>
      </c>
      <c r="Z255" s="9">
        <v>9.802468696435114E-2</v>
      </c>
      <c r="AA255" s="9">
        <v>2.9882690542261559E-2</v>
      </c>
      <c r="AB255" s="9">
        <v>0.17081878271619799</v>
      </c>
      <c r="AC255" s="7">
        <v>5.8356020162783757</v>
      </c>
      <c r="AD255" s="7"/>
      <c r="AE255" s="7">
        <v>0.14093609217393643</v>
      </c>
      <c r="AF255" s="1">
        <v>253</v>
      </c>
      <c r="AG255" s="17">
        <v>1.8601139121038175</v>
      </c>
      <c r="AH255" s="17">
        <v>0.17081878271619799</v>
      </c>
    </row>
    <row r="256" spans="4:34" x14ac:dyDescent="0.15">
      <c r="D256" s="11">
        <v>254</v>
      </c>
      <c r="E256" s="10">
        <v>0.06</v>
      </c>
      <c r="F256" s="10">
        <v>4.0907968170484921E-3</v>
      </c>
      <c r="G256" s="9">
        <v>0.56100847090421535</v>
      </c>
      <c r="H256" s="7">
        <v>1.4273914632274185</v>
      </c>
      <c r="I256" s="7">
        <v>0.62237756087414542</v>
      </c>
      <c r="J256" s="7">
        <v>0.80501390235327308</v>
      </c>
      <c r="K256" s="9">
        <v>0.4700344883125584</v>
      </c>
      <c r="L256" s="9">
        <v>0.57450236388382647</v>
      </c>
      <c r="M256" s="9">
        <v>1.8495507545496579</v>
      </c>
      <c r="N256" s="7">
        <v>113.62542438609947</v>
      </c>
      <c r="O256" s="7"/>
      <c r="S256" s="11">
        <v>254</v>
      </c>
      <c r="T256" s="10">
        <v>0.06</v>
      </c>
      <c r="U256" s="10">
        <v>1.6401583188387914E-2</v>
      </c>
      <c r="V256" s="9">
        <v>0.56100847090421535</v>
      </c>
      <c r="W256" s="7">
        <v>7.4049537927036099E-2</v>
      </c>
      <c r="X256" s="7">
        <v>3.160951092150787E-2</v>
      </c>
      <c r="Y256" s="7">
        <v>4.2440027005528229E-2</v>
      </c>
      <c r="Z256" s="9">
        <v>9.5713111924314018E-2</v>
      </c>
      <c r="AA256" s="9">
        <v>2.917801008139188E-2</v>
      </c>
      <c r="AB256" s="9">
        <v>0.16733114901123411</v>
      </c>
      <c r="AC256" s="7">
        <v>5.697448877348533</v>
      </c>
      <c r="AD256" s="7"/>
      <c r="AE256" s="7">
        <v>0.13815313892984224</v>
      </c>
      <c r="AF256" s="1">
        <v>254</v>
      </c>
      <c r="AG256" s="17">
        <v>1.8495507545496579</v>
      </c>
      <c r="AH256" s="17">
        <v>0.16733114901123411</v>
      </c>
    </row>
    <row r="257" spans="4:34" x14ac:dyDescent="0.15">
      <c r="D257" s="11">
        <v>255</v>
      </c>
      <c r="E257" s="10">
        <v>0.06</v>
      </c>
      <c r="F257" s="10">
        <v>4.0907968170484921E-3</v>
      </c>
      <c r="G257" s="9">
        <v>0.56404726678827977</v>
      </c>
      <c r="H257" s="7">
        <v>1.4215522947729655</v>
      </c>
      <c r="I257" s="7">
        <v>0.61547104875803882</v>
      </c>
      <c r="J257" s="7">
        <v>0.8060812460149267</v>
      </c>
      <c r="K257" s="9">
        <v>0.46481852441443983</v>
      </c>
      <c r="L257" s="9">
        <v>0.5681271219304973</v>
      </c>
      <c r="M257" s="9">
        <v>1.8390268923598638</v>
      </c>
      <c r="N257" s="7">
        <v>112.3545246156701</v>
      </c>
      <c r="O257" s="7"/>
      <c r="S257" s="11">
        <v>255</v>
      </c>
      <c r="T257" s="10">
        <v>0.06</v>
      </c>
      <c r="U257" s="10">
        <v>1.6401583188387914E-2</v>
      </c>
      <c r="V257" s="9">
        <v>0.56404726678827977</v>
      </c>
      <c r="W257" s="7">
        <v>7.2835008270664137E-2</v>
      </c>
      <c r="X257" s="7">
        <v>3.086118141897122E-2</v>
      </c>
      <c r="Y257" s="7">
        <v>4.1973826851692916E-2</v>
      </c>
      <c r="Z257" s="9">
        <v>9.3447181723419287E-2</v>
      </c>
      <c r="AA257" s="9">
        <v>2.8487244386742664E-2</v>
      </c>
      <c r="AB257" s="9">
        <v>0.16390825296185485</v>
      </c>
      <c r="AC257" s="7">
        <v>5.5620278687734208</v>
      </c>
      <c r="AD257" s="7"/>
      <c r="AE257" s="7">
        <v>0.13542100857511219</v>
      </c>
      <c r="AF257" s="1">
        <v>255</v>
      </c>
      <c r="AG257" s="17">
        <v>1.8390268923598638</v>
      </c>
      <c r="AH257" s="17">
        <v>0.16390825296185485</v>
      </c>
    </row>
    <row r="258" spans="4:34" x14ac:dyDescent="0.15">
      <c r="D258" s="11">
        <v>256</v>
      </c>
      <c r="E258" s="10">
        <v>0.06</v>
      </c>
      <c r="F258" s="10">
        <v>4.0907968170484921E-3</v>
      </c>
      <c r="G258" s="9">
        <v>0.56710252281671625</v>
      </c>
      <c r="H258" s="7">
        <v>1.4157370131702403</v>
      </c>
      <c r="I258" s="7">
        <v>0.60858700833487978</v>
      </c>
      <c r="J258" s="7">
        <v>0.80715000483536048</v>
      </c>
      <c r="K258" s="9">
        <v>0.45961953167877972</v>
      </c>
      <c r="L258" s="9">
        <v>0.56177262307835052</v>
      </c>
      <c r="M258" s="9">
        <v>1.8285421595924909</v>
      </c>
      <c r="N258" s="7">
        <v>111.08775507915595</v>
      </c>
      <c r="O258" s="7"/>
      <c r="S258" s="11">
        <v>256</v>
      </c>
      <c r="T258" s="10">
        <v>0.06</v>
      </c>
      <c r="U258" s="10">
        <v>1.6401583188387914E-2</v>
      </c>
      <c r="V258" s="9">
        <v>0.56710252281671625</v>
      </c>
      <c r="W258" s="7">
        <v>7.1640398823485912E-2</v>
      </c>
      <c r="X258" s="7">
        <v>3.0127650955856029E-2</v>
      </c>
      <c r="Y258" s="7">
        <v>4.1512747867629887E-2</v>
      </c>
      <c r="Z258" s="9">
        <v>9.1226062785819198E-2</v>
      </c>
      <c r="AA258" s="9">
        <v>2.7810139343867103E-2</v>
      </c>
      <c r="AB258" s="9">
        <v>0.1605489499973162</v>
      </c>
      <c r="AC258" s="7">
        <v>5.4292890581199718</v>
      </c>
      <c r="AD258" s="7"/>
      <c r="AE258" s="7">
        <v>0.13273881065344909</v>
      </c>
      <c r="AF258" s="1">
        <v>256</v>
      </c>
      <c r="AG258" s="17">
        <v>1.8285421595924909</v>
      </c>
      <c r="AH258" s="17">
        <v>0.1605489499973162</v>
      </c>
    </row>
    <row r="259" spans="4:34" x14ac:dyDescent="0.15">
      <c r="D259" s="11">
        <v>257</v>
      </c>
      <c r="E259" s="10">
        <v>0.06</v>
      </c>
      <c r="F259" s="10">
        <v>4.0907968170484921E-3</v>
      </c>
      <c r="G259" s="9">
        <v>0.57017432814864011</v>
      </c>
      <c r="H259" s="7">
        <v>1.4099455207029856</v>
      </c>
      <c r="I259" s="7">
        <v>0.60172534001209477</v>
      </c>
      <c r="J259" s="7">
        <v>0.80822018069089085</v>
      </c>
      <c r="K259" s="9">
        <v>0.45443743489087363</v>
      </c>
      <c r="L259" s="9">
        <v>0.55543877539577979</v>
      </c>
      <c r="M259" s="9">
        <v>1.8180963909775443</v>
      </c>
      <c r="N259" s="7">
        <v>109.82509746357418</v>
      </c>
      <c r="O259" s="7"/>
      <c r="S259" s="11">
        <v>257</v>
      </c>
      <c r="T259" s="10">
        <v>0.06</v>
      </c>
      <c r="U259" s="10">
        <v>1.6401583188387914E-2</v>
      </c>
      <c r="V259" s="9">
        <v>0.57017432814864011</v>
      </c>
      <c r="W259" s="7">
        <v>7.0465382862533218E-2</v>
      </c>
      <c r="X259" s="7">
        <v>2.9408649064816512E-2</v>
      </c>
      <c r="Y259" s="7">
        <v>4.105673379771671E-2</v>
      </c>
      <c r="Z259" s="9">
        <v>8.9048936140558976E-2</v>
      </c>
      <c r="AA259" s="9">
        <v>2.7146445290599858E-2</v>
      </c>
      <c r="AB259" s="9">
        <v>0.15725211522887556</v>
      </c>
      <c r="AC259" s="7">
        <v>5.2991833881816959</v>
      </c>
      <c r="AD259" s="7"/>
      <c r="AE259" s="7">
        <v>0.13010566993827569</v>
      </c>
      <c r="AF259" s="1">
        <v>257</v>
      </c>
      <c r="AG259" s="17">
        <v>1.8180963909775443</v>
      </c>
      <c r="AH259" s="17">
        <v>0.15725211522887556</v>
      </c>
    </row>
    <row r="260" spans="4:34" x14ac:dyDescent="0.15">
      <c r="D260" s="11">
        <v>258</v>
      </c>
      <c r="E260" s="10">
        <v>0.06</v>
      </c>
      <c r="F260" s="10">
        <v>4.0907968170484921E-3</v>
      </c>
      <c r="G260" s="9">
        <v>0.5732627724261119</v>
      </c>
      <c r="H260" s="7">
        <v>1.4041777200546821</v>
      </c>
      <c r="I260" s="7">
        <v>0.59488594459436017</v>
      </c>
      <c r="J260" s="7">
        <v>0.80929177546032194</v>
      </c>
      <c r="K260" s="9">
        <v>0.44927215913602969</v>
      </c>
      <c r="L260" s="9">
        <v>0.54912548731787092</v>
      </c>
      <c r="M260" s="9">
        <v>1.8076894219142225</v>
      </c>
      <c r="N260" s="7">
        <v>108.56653352897783</v>
      </c>
      <c r="O260" s="7"/>
      <c r="S260" s="11">
        <v>258</v>
      </c>
      <c r="T260" s="10">
        <v>0.06</v>
      </c>
      <c r="U260" s="10">
        <v>1.6401583188387914E-2</v>
      </c>
      <c r="V260" s="9">
        <v>0.5732627724261119</v>
      </c>
      <c r="W260" s="7">
        <v>6.9309639023611772E-2</v>
      </c>
      <c r="X260" s="7">
        <v>2.8703910019317519E-2</v>
      </c>
      <c r="Y260" s="7">
        <v>4.0605729004294253E-2</v>
      </c>
      <c r="Z260" s="9">
        <v>8.6914997171785413E-2</v>
      </c>
      <c r="AA260" s="9">
        <v>2.6495916940908481E-2</v>
      </c>
      <c r="AB260" s="9">
        <v>0.15401664311698815</v>
      </c>
      <c r="AC260" s="7">
        <v>5.1716626620056161</v>
      </c>
      <c r="AD260" s="7"/>
      <c r="AE260" s="7">
        <v>0.12752072617607968</v>
      </c>
      <c r="AF260" s="1">
        <v>258</v>
      </c>
      <c r="AG260" s="17">
        <v>1.8076894219142225</v>
      </c>
      <c r="AH260" s="17">
        <v>0.15401664311698815</v>
      </c>
    </row>
    <row r="261" spans="4:34" x14ac:dyDescent="0.15">
      <c r="D261" s="11">
        <v>259</v>
      </c>
      <c r="E261" s="10">
        <v>0.06</v>
      </c>
      <c r="F261" s="10">
        <v>4.0907968170484921E-3</v>
      </c>
      <c r="G261" s="9">
        <v>0.57636794577675332</v>
      </c>
      <c r="H261" s="7">
        <v>1.398433514306912</v>
      </c>
      <c r="I261" s="7">
        <v>0.58806872328196325</v>
      </c>
      <c r="J261" s="7">
        <v>0.81036479102494874</v>
      </c>
      <c r="K261" s="9">
        <v>0.44412362979833092</v>
      </c>
      <c r="L261" s="9">
        <v>0.54283266764488913</v>
      </c>
      <c r="M261" s="9">
        <v>1.7973210884681687</v>
      </c>
      <c r="N261" s="7">
        <v>107.31204510815455</v>
      </c>
      <c r="O261" s="7"/>
      <c r="S261" s="11">
        <v>259</v>
      </c>
      <c r="T261" s="10">
        <v>0.06</v>
      </c>
      <c r="U261" s="10">
        <v>1.6401583188387914E-2</v>
      </c>
      <c r="V261" s="9">
        <v>0.57636794577675332</v>
      </c>
      <c r="W261" s="7">
        <v>6.8172851213408867E-2</v>
      </c>
      <c r="X261" s="7">
        <v>2.8013172752530419E-2</v>
      </c>
      <c r="Y261" s="7">
        <v>4.0159678460878451E-2</v>
      </c>
      <c r="Z261" s="9">
        <v>8.4823455373164797E-2</v>
      </c>
      <c r="AA261" s="9">
        <v>2.585831331002808E-2</v>
      </c>
      <c r="AB261" s="9">
        <v>0.15084144714407133</v>
      </c>
      <c r="AC261" s="7">
        <v>5.0466795281715724</v>
      </c>
      <c r="AD261" s="7"/>
      <c r="AE261" s="7">
        <v>0.12498313383404325</v>
      </c>
      <c r="AF261" s="1">
        <v>259</v>
      </c>
      <c r="AG261" s="17">
        <v>1.7973210884681687</v>
      </c>
      <c r="AH261" s="17">
        <v>0.15084144714407133</v>
      </c>
    </row>
    <row r="262" spans="4:34" x14ac:dyDescent="0.15">
      <c r="D262" s="11">
        <v>260</v>
      </c>
      <c r="E262" s="10">
        <v>0.06</v>
      </c>
      <c r="F262" s="10">
        <v>4.0907968170484921E-3</v>
      </c>
      <c r="G262" s="9">
        <v>0.57948993881637734</v>
      </c>
      <c r="H262" s="7">
        <v>1.3927128069377313</v>
      </c>
      <c r="I262" s="7">
        <v>0.58127357766917054</v>
      </c>
      <c r="J262" s="7">
        <v>0.81143922926856071</v>
      </c>
      <c r="K262" s="9">
        <v>0.43899177255940286</v>
      </c>
      <c r="L262" s="9">
        <v>0.53656022554077276</v>
      </c>
      <c r="M262" s="9">
        <v>1.7869912273687363</v>
      </c>
      <c r="N262" s="7">
        <v>106.06161410632659</v>
      </c>
      <c r="O262" s="7"/>
      <c r="S262" s="11">
        <v>260</v>
      </c>
      <c r="T262" s="10">
        <v>0.06</v>
      </c>
      <c r="U262" s="10">
        <v>1.6401583188387914E-2</v>
      </c>
      <c r="V262" s="9">
        <v>0.57948993881637734</v>
      </c>
      <c r="W262" s="7">
        <v>6.7054708523042544E-2</v>
      </c>
      <c r="X262" s="7">
        <v>2.7336180777596017E-2</v>
      </c>
      <c r="Y262" s="7">
        <v>3.9718527745446527E-2</v>
      </c>
      <c r="Z262" s="9">
        <v>8.2773534106440311E-2</v>
      </c>
      <c r="AA262" s="9">
        <v>2.5233397640857861E-2</v>
      </c>
      <c r="AB262" s="9">
        <v>0.14772545949274471</v>
      </c>
      <c r="AC262" s="7">
        <v>4.9241874663196858</v>
      </c>
      <c r="AD262" s="7"/>
      <c r="AE262" s="7">
        <v>0.12249206185188684</v>
      </c>
      <c r="AF262" s="1">
        <v>260</v>
      </c>
      <c r="AG262" s="17">
        <v>1.7869912273687363</v>
      </c>
      <c r="AH262" s="17">
        <v>0.14772545949274471</v>
      </c>
    </row>
    <row r="263" spans="4:34" x14ac:dyDescent="0.15">
      <c r="D263" s="11">
        <v>261</v>
      </c>
      <c r="E263" s="10">
        <v>0.06</v>
      </c>
      <c r="F263" s="10">
        <v>4.0907968170484921E-3</v>
      </c>
      <c r="G263" s="9">
        <v>0.58262884265163273</v>
      </c>
      <c r="H263" s="7">
        <v>1.3870155018200476</v>
      </c>
      <c r="I263" s="7">
        <v>0.57450040974260241</v>
      </c>
      <c r="J263" s="7">
        <v>0.81251509207744521</v>
      </c>
      <c r="K263" s="9">
        <v>0.43387651339718625</v>
      </c>
      <c r="L263" s="9">
        <v>0.53030807053163287</v>
      </c>
      <c r="M263" s="9">
        <v>1.7766996760062641</v>
      </c>
      <c r="N263" s="7">
        <v>104.81522250085196</v>
      </c>
      <c r="O263" s="7"/>
      <c r="S263" s="11">
        <v>261</v>
      </c>
      <c r="T263" s="10">
        <v>0.06</v>
      </c>
      <c r="U263" s="10">
        <v>1.6401583188387914E-2</v>
      </c>
      <c r="V263" s="9">
        <v>0.58262884265163273</v>
      </c>
      <c r="W263" s="7">
        <v>6.5954905143028764E-2</v>
      </c>
      <c r="X263" s="7">
        <v>2.667268210923163E-2</v>
      </c>
      <c r="Y263" s="7">
        <v>3.9282223033797137E-2</v>
      </c>
      <c r="Z263" s="9">
        <v>8.076447036405944E-2</v>
      </c>
      <c r="AA263" s="9">
        <v>2.4620937331598428E-2</v>
      </c>
      <c r="AB263" s="9">
        <v>0.14466763072945502</v>
      </c>
      <c r="AC263" s="7">
        <v>4.8041407729218299</v>
      </c>
      <c r="AD263" s="7"/>
      <c r="AE263" s="7">
        <v>0.12004669339785658</v>
      </c>
      <c r="AF263" s="1">
        <v>261</v>
      </c>
      <c r="AG263" s="17">
        <v>1.7766996760062641</v>
      </c>
      <c r="AH263" s="17">
        <v>0.14466763072945502</v>
      </c>
    </row>
    <row r="264" spans="4:34" x14ac:dyDescent="0.15">
      <c r="D264" s="11">
        <v>262</v>
      </c>
      <c r="E264" s="10">
        <v>0.06</v>
      </c>
      <c r="F264" s="10">
        <v>4.0907968170484921E-3</v>
      </c>
      <c r="G264" s="9">
        <v>0.5857847488826623</v>
      </c>
      <c r="H264" s="7">
        <v>1.3813415032200052</v>
      </c>
      <c r="I264" s="7">
        <v>0.56774912187961479</v>
      </c>
      <c r="J264" s="7">
        <v>0.81359238134039036</v>
      </c>
      <c r="K264" s="9">
        <v>0.42877777858471466</v>
      </c>
      <c r="L264" s="9">
        <v>0.52407611250425978</v>
      </c>
      <c r="M264" s="9">
        <v>1.7664462724293646</v>
      </c>
      <c r="N264" s="7">
        <v>103.57285234092686</v>
      </c>
      <c r="O264" s="7"/>
      <c r="S264" s="11">
        <v>262</v>
      </c>
      <c r="T264" s="10">
        <v>0.06</v>
      </c>
      <c r="U264" s="10">
        <v>1.6401583188387914E-2</v>
      </c>
      <c r="V264" s="9">
        <v>0.5857847488826623</v>
      </c>
      <c r="W264" s="7">
        <v>6.4873140279643138E-2</v>
      </c>
      <c r="X264" s="7">
        <v>2.6022429186659913E-2</v>
      </c>
      <c r="Y264" s="7">
        <v>3.8850711092983228E-2</v>
      </c>
      <c r="Z264" s="9">
        <v>7.8795514535803607E-2</v>
      </c>
      <c r="AA264" s="9">
        <v>2.4020703864609149E-2</v>
      </c>
      <c r="AB264" s="9">
        <v>0.14166692949339599</v>
      </c>
      <c r="AC264" s="7">
        <v>4.6864945472930426</v>
      </c>
      <c r="AD264" s="7"/>
      <c r="AE264" s="7">
        <v>0.11764622562878684</v>
      </c>
      <c r="AF264" s="1">
        <v>262</v>
      </c>
      <c r="AG264" s="17">
        <v>1.7664462724293646</v>
      </c>
      <c r="AH264" s="17">
        <v>0.14166692949339599</v>
      </c>
    </row>
    <row r="265" spans="4:34" x14ac:dyDescent="0.15">
      <c r="D265" s="11">
        <v>263</v>
      </c>
      <c r="E265" s="10">
        <v>0.06</v>
      </c>
      <c r="F265" s="10">
        <v>4.0907968170484921E-3</v>
      </c>
      <c r="G265" s="9">
        <v>0.58895774960577674</v>
      </c>
      <c r="H265" s="7">
        <v>1.3756907157953757</v>
      </c>
      <c r="I265" s="7">
        <v>0.56101961684668711</v>
      </c>
      <c r="J265" s="7">
        <v>0.81467109894868861</v>
      </c>
      <c r="K265" s="9">
        <v>0.42369549468889706</v>
      </c>
      <c r="L265" s="9">
        <v>0.51786426170463429</v>
      </c>
      <c r="M265" s="9">
        <v>1.7562308553422199</v>
      </c>
      <c r="N265" s="7">
        <v>102.33448574728926</v>
      </c>
      <c r="O265" s="7"/>
      <c r="S265" s="11">
        <v>263</v>
      </c>
      <c r="T265" s="10">
        <v>0.06</v>
      </c>
      <c r="U265" s="10">
        <v>1.6401583188387914E-2</v>
      </c>
      <c r="V265" s="9">
        <v>0.58895774960577674</v>
      </c>
      <c r="W265" s="7">
        <v>6.3809118072654616E-2</v>
      </c>
      <c r="X265" s="7">
        <v>2.5385178797837315E-2</v>
      </c>
      <c r="Y265" s="7">
        <v>3.8423939274817298E-2</v>
      </c>
      <c r="Z265" s="9">
        <v>7.6865930179353198E-2</v>
      </c>
      <c r="AA265" s="9">
        <v>2.3432472736465215E-2</v>
      </c>
      <c r="AB265" s="9">
        <v>0.1387223421906357</v>
      </c>
      <c r="AC265" s="7">
        <v>4.5712046778388729</v>
      </c>
      <c r="AD265" s="7"/>
      <c r="AE265" s="7">
        <v>0.1152898694541705</v>
      </c>
      <c r="AF265" s="1">
        <v>263</v>
      </c>
      <c r="AG265" s="17">
        <v>1.7562308553422199</v>
      </c>
      <c r="AH265" s="17">
        <v>0.1387223421906357</v>
      </c>
    </row>
    <row r="266" spans="4:34" x14ac:dyDescent="0.15">
      <c r="D266" s="11">
        <v>264</v>
      </c>
      <c r="E266" s="10">
        <v>0.06</v>
      </c>
      <c r="F266" s="10">
        <v>4.0907968170484921E-3</v>
      </c>
      <c r="G266" s="9">
        <v>0.59214793741614136</v>
      </c>
      <c r="H266" s="7">
        <v>1.3700630445939568</v>
      </c>
      <c r="I266" s="7">
        <v>0.55431179779781681</v>
      </c>
      <c r="J266" s="7">
        <v>0.81575124679613997</v>
      </c>
      <c r="K266" s="9">
        <v>0.41862958856930521</v>
      </c>
      <c r="L266" s="9">
        <v>0.51167242873644636</v>
      </c>
      <c r="M266" s="9">
        <v>1.7460532641018913</v>
      </c>
      <c r="N266" s="7">
        <v>101.10010491192382</v>
      </c>
      <c r="O266" s="7"/>
      <c r="S266" s="11">
        <v>264</v>
      </c>
      <c r="T266" s="10">
        <v>0.06</v>
      </c>
      <c r="U266" s="10">
        <v>1.6401583188387914E-2</v>
      </c>
      <c r="V266" s="9">
        <v>0.59214793741614136</v>
      </c>
      <c r="W266" s="7">
        <v>6.2762547514408309E-2</v>
      </c>
      <c r="X266" s="7">
        <v>2.4760692004960561E-2</v>
      </c>
      <c r="Y266" s="7">
        <v>3.8001855509447749E-2</v>
      </c>
      <c r="Z266" s="9">
        <v>7.497499379472225E-2</v>
      </c>
      <c r="AA266" s="9">
        <v>2.2856023389194364E-2</v>
      </c>
      <c r="AB266" s="9">
        <v>0.13583287269336436</v>
      </c>
      <c r="AC266" s="7">
        <v>4.458227828534703</v>
      </c>
      <c r="AD266" s="7"/>
      <c r="AE266" s="7">
        <v>0.11297684930417</v>
      </c>
      <c r="AF266" s="1">
        <v>264</v>
      </c>
      <c r="AG266" s="17">
        <v>1.7460532641018913</v>
      </c>
      <c r="AH266" s="17">
        <v>0.13583287269336436</v>
      </c>
    </row>
    <row r="267" spans="4:34" x14ac:dyDescent="0.15">
      <c r="D267" s="11">
        <v>265</v>
      </c>
      <c r="E267" s="10">
        <v>0.06</v>
      </c>
      <c r="F267" s="10">
        <v>4.0907968170484921E-3</v>
      </c>
      <c r="G267" s="9">
        <v>0.59535540541047871</v>
      </c>
      <c r="H267" s="7">
        <v>1.364458395051976</v>
      </c>
      <c r="I267" s="7">
        <v>0.54762556827292075</v>
      </c>
      <c r="J267" s="7">
        <v>0.81683282677905522</v>
      </c>
      <c r="K267" s="9">
        <v>0.41357998737696661</v>
      </c>
      <c r="L267" s="9">
        <v>0.50550052455961902</v>
      </c>
      <c r="M267" s="9">
        <v>1.7359133387156409</v>
      </c>
      <c r="N267" s="7">
        <v>99.86969209776781</v>
      </c>
      <c r="O267" s="7"/>
      <c r="S267" s="11">
        <v>265</v>
      </c>
      <c r="T267" s="10">
        <v>0.06</v>
      </c>
      <c r="U267" s="10">
        <v>1.6401583188387914E-2</v>
      </c>
      <c r="V267" s="9">
        <v>0.59535540541047871</v>
      </c>
      <c r="W267" s="7">
        <v>6.173314237023559E-2</v>
      </c>
      <c r="X267" s="7">
        <v>2.4148734071229642E-2</v>
      </c>
      <c r="Y267" s="7">
        <v>3.7584408299005945E-2</v>
      </c>
      <c r="Z267" s="9">
        <v>7.3121994602497936E-2</v>
      </c>
      <c r="AA267" s="9">
        <v>2.2291139142673513E-2</v>
      </c>
      <c r="AB267" s="9">
        <v>0.13299754204417741</v>
      </c>
      <c r="AC267" s="7">
        <v>4.3475214256331993</v>
      </c>
      <c r="AD267" s="7"/>
      <c r="AE267" s="7">
        <v>0.11070640290150388</v>
      </c>
      <c r="AF267" s="1">
        <v>265</v>
      </c>
      <c r="AG267" s="17">
        <v>1.7359133387156409</v>
      </c>
      <c r="AH267" s="17">
        <v>0.13299754204417741</v>
      </c>
    </row>
    <row r="268" spans="4:34" x14ac:dyDescent="0.15">
      <c r="D268" s="11">
        <v>266</v>
      </c>
      <c r="E268" s="10">
        <v>0.06</v>
      </c>
      <c r="F268" s="10">
        <v>4.0907968170484921E-3</v>
      </c>
      <c r="G268" s="9">
        <v>0.59858024718978553</v>
      </c>
      <c r="H268" s="7">
        <v>1.3588766729925021</v>
      </c>
      <c r="I268" s="7">
        <v>0.54096083219624236</v>
      </c>
      <c r="J268" s="7">
        <v>0.81791584079625979</v>
      </c>
      <c r="K268" s="9">
        <v>0.40854661855316149</v>
      </c>
      <c r="L268" s="9">
        <v>0.49934846048883902</v>
      </c>
      <c r="M268" s="9">
        <v>1.7258109198382603</v>
      </c>
      <c r="N268" s="7">
        <v>98.64322963841839</v>
      </c>
      <c r="O268" s="7"/>
      <c r="S268" s="11">
        <v>266</v>
      </c>
      <c r="T268" s="10">
        <v>0.06</v>
      </c>
      <c r="U268" s="10">
        <v>1.6401583188387914E-2</v>
      </c>
      <c r="V268" s="9">
        <v>0.59858024718978553</v>
      </c>
      <c r="W268" s="7">
        <v>6.0720621100169576E-2</v>
      </c>
      <c r="X268" s="7">
        <v>2.3549074388846496E-2</v>
      </c>
      <c r="Y268" s="7">
        <v>3.7171546711323084E-2</v>
      </c>
      <c r="Z268" s="9">
        <v>7.1306234325821741E-2</v>
      </c>
      <c r="AA268" s="9">
        <v>2.1737607128165998E-2</v>
      </c>
      <c r="AB268" s="9">
        <v>0.13021538816531081</v>
      </c>
      <c r="AC268" s="7">
        <v>4.2390436445960544</v>
      </c>
      <c r="AD268" s="7"/>
      <c r="AE268" s="7">
        <v>0.10847778103714482</v>
      </c>
      <c r="AF268" s="1">
        <v>266</v>
      </c>
      <c r="AG268" s="17">
        <v>1.7258109198382603</v>
      </c>
      <c r="AH268" s="17">
        <v>0.13021538816531081</v>
      </c>
    </row>
    <row r="269" spans="4:34" x14ac:dyDescent="0.15">
      <c r="D269" s="11">
        <v>267</v>
      </c>
      <c r="E269" s="10">
        <v>0.06</v>
      </c>
      <c r="F269" s="10">
        <v>4.0907968170484921E-3</v>
      </c>
      <c r="G269" s="9">
        <v>0.60182255686206354</v>
      </c>
      <c r="H269" s="7">
        <v>1.3533177846238629</v>
      </c>
      <c r="I269" s="7">
        <v>0.53431749387476624</v>
      </c>
      <c r="J269" s="7">
        <v>0.81900029074909664</v>
      </c>
      <c r="K269" s="9">
        <v>0.40352940982822544</v>
      </c>
      <c r="L269" s="9">
        <v>0.49321614819209197</v>
      </c>
      <c r="M269" s="9">
        <v>1.7157458487694142</v>
      </c>
      <c r="N269" s="7">
        <v>97.420699937841064</v>
      </c>
      <c r="O269" s="7"/>
      <c r="S269" s="11">
        <v>267</v>
      </c>
      <c r="T269" s="10">
        <v>0.06</v>
      </c>
      <c r="U269" s="10">
        <v>1.6401583188387914E-2</v>
      </c>
      <c r="V269" s="9">
        <v>0.60182255686206354</v>
      </c>
      <c r="W269" s="7">
        <v>5.972470678194456E-2</v>
      </c>
      <c r="X269" s="7">
        <v>2.2961486408228631E-2</v>
      </c>
      <c r="Y269" s="7">
        <v>3.6763220373715932E-2</v>
      </c>
      <c r="Z269" s="9">
        <v>6.9527026976049275E-2</v>
      </c>
      <c r="AA269" s="9">
        <v>2.1195218222980271E-2</v>
      </c>
      <c r="AB269" s="9">
        <v>0.12748546557274548</v>
      </c>
      <c r="AC269" s="7">
        <v>4.1327533972462893</v>
      </c>
      <c r="AD269" s="7"/>
      <c r="AE269" s="7">
        <v>0.10629024734976521</v>
      </c>
      <c r="AF269" s="1">
        <v>267</v>
      </c>
      <c r="AG269" s="17">
        <v>1.7157458487694142</v>
      </c>
      <c r="AH269" s="17">
        <v>0.12748546557274548</v>
      </c>
    </row>
    <row r="270" spans="4:34" x14ac:dyDescent="0.15">
      <c r="D270" s="11">
        <v>268</v>
      </c>
      <c r="E270" s="10">
        <v>0.06</v>
      </c>
      <c r="F270" s="10">
        <v>4.0907968170484921E-3</v>
      </c>
      <c r="G270" s="9">
        <v>0.60508242904506626</v>
      </c>
      <c r="H270" s="7">
        <v>1.3477816365380684</v>
      </c>
      <c r="I270" s="7">
        <v>0.52769545799663908</v>
      </c>
      <c r="J270" s="7">
        <v>0.82008617854142929</v>
      </c>
      <c r="K270" s="9">
        <v>0.39852828922035644</v>
      </c>
      <c r="L270" s="9">
        <v>0.48710349968920535</v>
      </c>
      <c r="M270" s="9">
        <v>1.7057179674509912</v>
      </c>
      <c r="N270" s="7">
        <v>96.202085470079282</v>
      </c>
      <c r="O270" s="7"/>
      <c r="S270" s="11">
        <v>268</v>
      </c>
      <c r="T270" s="10">
        <v>0.06</v>
      </c>
      <c r="U270" s="10">
        <v>1.6401583188387914E-2</v>
      </c>
      <c r="V270" s="9">
        <v>0.60508242904506626</v>
      </c>
      <c r="W270" s="7">
        <v>5.8745127035258422E-2</v>
      </c>
      <c r="X270" s="7">
        <v>2.2385747568417404E-2</v>
      </c>
      <c r="Y270" s="7">
        <v>3.6359379466841021E-2</v>
      </c>
      <c r="Z270" s="9">
        <v>6.7783698642027782E-2</v>
      </c>
      <c r="AA270" s="9">
        <v>2.0663766986231447E-2</v>
      </c>
      <c r="AB270" s="9">
        <v>0.12480684509510025</v>
      </c>
      <c r="AC270" s="7">
        <v>4.0286103191374201</v>
      </c>
      <c r="AD270" s="7"/>
      <c r="AE270" s="7">
        <v>0.1041430781088688</v>
      </c>
      <c r="AF270" s="1">
        <v>268</v>
      </c>
      <c r="AG270" s="17">
        <v>1.7057179674509912</v>
      </c>
      <c r="AH270" s="17">
        <v>0.12480684509510025</v>
      </c>
    </row>
    <row r="271" spans="4:34" x14ac:dyDescent="0.15">
      <c r="D271" s="11">
        <v>269</v>
      </c>
      <c r="E271" s="10">
        <v>0.06</v>
      </c>
      <c r="F271" s="10">
        <v>4.0907968170484921E-3</v>
      </c>
      <c r="G271" s="9">
        <v>0.60835995886906036</v>
      </c>
      <c r="H271" s="7">
        <v>1.3422681357092421</v>
      </c>
      <c r="I271" s="7">
        <v>0.52109462962959607</v>
      </c>
      <c r="J271" s="7">
        <v>0.82117350607964601</v>
      </c>
      <c r="K271" s="9">
        <v>0.39354318503442731</v>
      </c>
      <c r="L271" s="9">
        <v>0.4810104273503964</v>
      </c>
      <c r="M271" s="9">
        <v>1.6957271184644696</v>
      </c>
      <c r="N271" s="7">
        <v>94.987368778965205</v>
      </c>
      <c r="O271" s="7"/>
      <c r="S271" s="11">
        <v>269</v>
      </c>
      <c r="T271" s="10">
        <v>0.06</v>
      </c>
      <c r="U271" s="10">
        <v>1.6401583188387914E-2</v>
      </c>
      <c r="V271" s="9">
        <v>0.60835995886906036</v>
      </c>
      <c r="W271" s="7">
        <v>5.7781613947277218E-2</v>
      </c>
      <c r="X271" s="7">
        <v>2.1821639228661024E-2</v>
      </c>
      <c r="Y271" s="7">
        <v>3.5959974718616193E-2</v>
      </c>
      <c r="Z271" s="9">
        <v>6.6075587282930379E-2</v>
      </c>
      <c r="AA271" s="9">
        <v>2.0143051595687099E-2</v>
      </c>
      <c r="AB271" s="9">
        <v>0.12217861359723367</v>
      </c>
      <c r="AC271" s="7">
        <v>3.9265747571358736</v>
      </c>
      <c r="AD271" s="7"/>
      <c r="AE271" s="7">
        <v>0.10203556200154656</v>
      </c>
      <c r="AF271" s="1">
        <v>269</v>
      </c>
      <c r="AG271" s="17">
        <v>1.6957271184644696</v>
      </c>
      <c r="AH271" s="17">
        <v>0.12217861359723367</v>
      </c>
    </row>
    <row r="272" spans="4:34" x14ac:dyDescent="0.15">
      <c r="D272" s="11">
        <v>270</v>
      </c>
      <c r="E272" s="10">
        <v>0.06</v>
      </c>
      <c r="F272" s="10">
        <v>4.0907968170484921E-3</v>
      </c>
      <c r="G272" s="9">
        <v>0.61165524197960108</v>
      </c>
      <c r="H272" s="7">
        <v>1.336777189492057</v>
      </c>
      <c r="I272" s="7">
        <v>0.51451491421939488</v>
      </c>
      <c r="J272" s="7">
        <v>0.82226227527266216</v>
      </c>
      <c r="K272" s="9">
        <v>0.3885740258608022</v>
      </c>
      <c r="L272" s="9">
        <v>0.47493684389482604</v>
      </c>
      <c r="M272" s="9">
        <v>1.6857731450282905</v>
      </c>
      <c r="N272" s="7">
        <v>93.776532477831736</v>
      </c>
      <c r="O272" s="7"/>
      <c r="S272" s="11">
        <v>270</v>
      </c>
      <c r="T272" s="10">
        <v>0.06</v>
      </c>
      <c r="U272" s="10">
        <v>1.6401583188387914E-2</v>
      </c>
      <c r="V272" s="9">
        <v>0.61165524197960108</v>
      </c>
      <c r="W272" s="7">
        <v>5.6833903999361633E-2</v>
      </c>
      <c r="X272" s="7">
        <v>2.1268946601152649E-2</v>
      </c>
      <c r="Y272" s="7">
        <v>3.5564957398208988E-2</v>
      </c>
      <c r="Z272" s="9">
        <v>6.4402042524588102E-2</v>
      </c>
      <c r="AA272" s="9">
        <v>1.9632873785679367E-2</v>
      </c>
      <c r="AB272" s="9">
        <v>0.11959987370847645</v>
      </c>
      <c r="AC272" s="7">
        <v>3.8266077572130763</v>
      </c>
      <c r="AD272" s="7"/>
      <c r="AE272" s="7">
        <v>9.996699992279709E-2</v>
      </c>
      <c r="AF272" s="1">
        <v>270</v>
      </c>
      <c r="AG272" s="17">
        <v>1.6857731450282905</v>
      </c>
      <c r="AH272" s="17">
        <v>0.11959987370847645</v>
      </c>
    </row>
    <row r="273" spans="4:34" x14ac:dyDescent="0.15">
      <c r="D273" s="11">
        <v>271</v>
      </c>
      <c r="E273" s="10">
        <v>0.06</v>
      </c>
      <c r="F273" s="10">
        <v>4.0907968170484921E-3</v>
      </c>
      <c r="G273" s="9">
        <v>0.61496837454032394</v>
      </c>
      <c r="H273" s="7">
        <v>1.33130870562018</v>
      </c>
      <c r="I273" s="7">
        <v>0.50795621758825527</v>
      </c>
      <c r="J273" s="7">
        <v>0.82335248803192473</v>
      </c>
      <c r="K273" s="9">
        <v>0.38362074057415863</v>
      </c>
      <c r="L273" s="9">
        <v>0.46888266238915866</v>
      </c>
      <c r="M273" s="9">
        <v>1.6758558909952421</v>
      </c>
      <c r="N273" s="7">
        <v>92.569559249225648</v>
      </c>
      <c r="O273" s="7"/>
      <c r="S273" s="11">
        <v>271</v>
      </c>
      <c r="T273" s="10">
        <v>0.06</v>
      </c>
      <c r="U273" s="10">
        <v>1.6401583188387914E-2</v>
      </c>
      <c r="V273" s="9">
        <v>0.61496837454032394</v>
      </c>
      <c r="W273" s="7">
        <v>5.5901737994995253E-2</v>
      </c>
      <c r="X273" s="7">
        <v>2.0727458684904165E-2</v>
      </c>
      <c r="Y273" s="7">
        <v>3.5174279310091087E-2</v>
      </c>
      <c r="Z273" s="9">
        <v>6.2762425459260779E-2</v>
      </c>
      <c r="AA273" s="9">
        <v>1.9133038786065381E-2</v>
      </c>
      <c r="AB273" s="9">
        <v>0.11706974355541726</v>
      </c>
      <c r="AC273" s="7">
        <v>3.7286710524437243</v>
      </c>
      <c r="AD273" s="7"/>
      <c r="AE273" s="7">
        <v>9.7936704769351873E-2</v>
      </c>
      <c r="AF273" s="1">
        <v>271</v>
      </c>
      <c r="AG273" s="17">
        <v>1.6758558909952421</v>
      </c>
      <c r="AH273" s="17">
        <v>0.11706974355541726</v>
      </c>
    </row>
    <row r="274" spans="4:34" x14ac:dyDescent="0.15">
      <c r="D274" s="11">
        <v>272</v>
      </c>
      <c r="E274" s="10">
        <v>0.06</v>
      </c>
      <c r="F274" s="10">
        <v>4.0907968170484921E-3</v>
      </c>
      <c r="G274" s="9">
        <v>0.61829945323575053</v>
      </c>
      <c r="H274" s="7">
        <v>1.32586259220472</v>
      </c>
      <c r="I274" s="7">
        <v>0.50141844593330565</v>
      </c>
      <c r="J274" s="7">
        <v>0.82444414627141438</v>
      </c>
      <c r="K274" s="9">
        <v>0.37868325833231409</v>
      </c>
      <c r="L274" s="9">
        <v>0.46284779624612821</v>
      </c>
      <c r="M274" s="9">
        <v>1.6659752008498567</v>
      </c>
      <c r="N274" s="7">
        <v>91.366431844621914</v>
      </c>
      <c r="O274" s="7"/>
      <c r="S274" s="11">
        <v>272</v>
      </c>
      <c r="T274" s="10">
        <v>0.06</v>
      </c>
      <c r="U274" s="10">
        <v>1.6401583188387914E-2</v>
      </c>
      <c r="V274" s="9">
        <v>0.61829945323575053</v>
      </c>
      <c r="W274" s="7">
        <v>5.4984860988894872E-2</v>
      </c>
      <c r="X274" s="7">
        <v>2.0196968200736843E-2</v>
      </c>
      <c r="Y274" s="7">
        <v>3.4787892788158026E-2</v>
      </c>
      <c r="Z274" s="9">
        <v>6.1156108448789659E-2</v>
      </c>
      <c r="AA274" s="9">
        <v>1.8643355262218619E-2</v>
      </c>
      <c r="AB274" s="9">
        <v>0.11458735649916631</v>
      </c>
      <c r="AC274" s="7">
        <v>3.6327270512067766</v>
      </c>
      <c r="AD274" s="7"/>
      <c r="AE274" s="7">
        <v>9.5944001236947685E-2</v>
      </c>
      <c r="AF274" s="1">
        <v>272</v>
      </c>
      <c r="AG274" s="17">
        <v>1.6659752008498567</v>
      </c>
      <c r="AH274" s="17">
        <v>0.11458735649916631</v>
      </c>
    </row>
    <row r="275" spans="4:34" x14ac:dyDescent="0.15">
      <c r="D275" s="11">
        <v>273</v>
      </c>
      <c r="E275" s="10">
        <v>0.06</v>
      </c>
      <c r="F275" s="10">
        <v>4.0907968170484921E-3</v>
      </c>
      <c r="G275" s="9">
        <v>0.62164857527411077</v>
      </c>
      <c r="H275" s="7">
        <v>1.3204387577326853</v>
      </c>
      <c r="I275" s="7">
        <v>0.49490150582503539</v>
      </c>
      <c r="J275" s="7">
        <v>0.82553725190764982</v>
      </c>
      <c r="K275" s="9">
        <v>0.3737615085750573</v>
      </c>
      <c r="L275" s="9">
        <v>0.45683215922310955</v>
      </c>
      <c r="M275" s="9">
        <v>1.6561309197058167</v>
      </c>
      <c r="N275" s="7">
        <v>90.167133084139209</v>
      </c>
      <c r="O275" s="7"/>
      <c r="S275" s="11">
        <v>273</v>
      </c>
      <c r="T275" s="10">
        <v>0.06</v>
      </c>
      <c r="U275" s="10">
        <v>1.6401583188387914E-2</v>
      </c>
      <c r="V275" s="9">
        <v>0.62164857527411077</v>
      </c>
      <c r="W275" s="7">
        <v>5.4083022217283568E-2</v>
      </c>
      <c r="X275" s="7">
        <v>1.967727152737004E-2</v>
      </c>
      <c r="Y275" s="7">
        <v>3.4405750689913528E-2</v>
      </c>
      <c r="Z275" s="9">
        <v>5.9582474931075068E-2</v>
      </c>
      <c r="AA275" s="9">
        <v>1.8163635256033882E-2</v>
      </c>
      <c r="AB275" s="9">
        <v>0.11215186087702249</v>
      </c>
      <c r="AC275" s="7">
        <v>3.5387388255857881</v>
      </c>
      <c r="AD275" s="7"/>
      <c r="AE275" s="7">
        <v>9.3988225620988602E-2</v>
      </c>
      <c r="AF275" s="1">
        <v>273</v>
      </c>
      <c r="AG275" s="17">
        <v>1.6561309197058167</v>
      </c>
      <c r="AH275" s="17">
        <v>0.11215186087702249</v>
      </c>
    </row>
    <row r="276" spans="4:34" x14ac:dyDescent="0.15">
      <c r="D276" s="11">
        <v>274</v>
      </c>
      <c r="E276" s="10">
        <v>0.06</v>
      </c>
      <c r="F276" s="10">
        <v>4.0907968170484921E-3</v>
      </c>
      <c r="G276" s="9">
        <v>0.62501583839017882</v>
      </c>
      <c r="H276" s="7">
        <v>1.3150371110654449</v>
      </c>
      <c r="I276" s="7">
        <v>0.48840530420575407</v>
      </c>
      <c r="J276" s="7">
        <v>0.82663180685969073</v>
      </c>
      <c r="K276" s="9">
        <v>0.36885542102298446</v>
      </c>
      <c r="L276" s="9">
        <v>0.45083566542069603</v>
      </c>
      <c r="M276" s="9">
        <v>1.6463228933033711</v>
      </c>
      <c r="N276" s="7">
        <v>88.971645856256529</v>
      </c>
      <c r="O276" s="7"/>
      <c r="S276" s="11">
        <v>274</v>
      </c>
      <c r="T276" s="10">
        <v>0.06</v>
      </c>
      <c r="U276" s="10">
        <v>1.6401583188387914E-2</v>
      </c>
      <c r="V276" s="9">
        <v>0.62501583839017882</v>
      </c>
      <c r="W276" s="7">
        <v>5.3195975029307362E-2</v>
      </c>
      <c r="X276" s="7">
        <v>1.9168168638589687E-2</v>
      </c>
      <c r="Y276" s="7">
        <v>3.4027806390717674E-2</v>
      </c>
      <c r="Z276" s="9">
        <v>5.8040919229823455E-2</v>
      </c>
      <c r="AA276" s="9">
        <v>1.7693694127928938E-2</v>
      </c>
      <c r="AB276" s="9">
        <v>0.10976241974847008</v>
      </c>
      <c r="AC276" s="7">
        <v>3.4466700999652469</v>
      </c>
      <c r="AD276" s="7"/>
      <c r="AE276" s="7">
        <v>9.2068725620541136E-2</v>
      </c>
      <c r="AF276" s="1">
        <v>274</v>
      </c>
      <c r="AG276" s="17">
        <v>1.6463228933033711</v>
      </c>
      <c r="AH276" s="17">
        <v>0.10976241974847008</v>
      </c>
    </row>
    <row r="277" spans="4:34" x14ac:dyDescent="0.15">
      <c r="D277" s="11">
        <v>275</v>
      </c>
      <c r="E277" s="10">
        <v>0.06</v>
      </c>
      <c r="F277" s="10">
        <v>4.0907968170484921E-3</v>
      </c>
      <c r="G277" s="9">
        <v>0.6284013408481256</v>
      </c>
      <c r="H277" s="7">
        <v>1.3096575614371977</v>
      </c>
      <c r="I277" s="7">
        <v>0.48192974838805624</v>
      </c>
      <c r="J277" s="7">
        <v>0.82772781304914145</v>
      </c>
      <c r="K277" s="9">
        <v>0.36396492567633987</v>
      </c>
      <c r="L277" s="9">
        <v>0.4448582292812826</v>
      </c>
      <c r="M277" s="9">
        <v>1.636550968006764</v>
      </c>
      <c r="N277" s="7">
        <v>87.779953117531051</v>
      </c>
      <c r="O277" s="7"/>
      <c r="S277" s="11">
        <v>275</v>
      </c>
      <c r="T277" s="10">
        <v>0.06</v>
      </c>
      <c r="U277" s="10">
        <v>1.6401583188387914E-2</v>
      </c>
      <c r="V277" s="9">
        <v>0.6284013408481256</v>
      </c>
      <c r="W277" s="7">
        <v>5.2323476819576768E-2</v>
      </c>
      <c r="X277" s="7">
        <v>1.8669463041478422E-2</v>
      </c>
      <c r="Y277" s="7">
        <v>3.3654013778098346E-2</v>
      </c>
      <c r="Z277" s="9">
        <v>5.6530846367509283E-2</v>
      </c>
      <c r="AA277" s="9">
        <v>1.7233350499826234E-2</v>
      </c>
      <c r="AB277" s="9">
        <v>0.10741821064543386</v>
      </c>
      <c r="AC277" s="7">
        <v>3.356485239819639</v>
      </c>
      <c r="AD277" s="7"/>
      <c r="AE277" s="7">
        <v>9.0184860145607629E-2</v>
      </c>
      <c r="AF277" s="1">
        <v>275</v>
      </c>
      <c r="AG277" s="17">
        <v>1.636550968006764</v>
      </c>
      <c r="AH277" s="17">
        <v>0.10741821064543386</v>
      </c>
    </row>
    <row r="278" spans="4:34" x14ac:dyDescent="0.15">
      <c r="D278" s="11">
        <v>276</v>
      </c>
      <c r="E278" s="10">
        <v>0.06</v>
      </c>
      <c r="F278" s="10">
        <v>4.0907968170484921E-3</v>
      </c>
      <c r="G278" s="9">
        <v>0.63180518144438635</v>
      </c>
      <c r="H278" s="7">
        <v>1.304300018453447</v>
      </c>
      <c r="I278" s="7">
        <v>0.47547474605329315</v>
      </c>
      <c r="J278" s="7">
        <v>0.82882527240015391</v>
      </c>
      <c r="K278" s="9">
        <v>0.35908995281386186</v>
      </c>
      <c r="L278" s="9">
        <v>0.43889976558765526</v>
      </c>
      <c r="M278" s="9">
        <v>1.6268149908016709</v>
      </c>
      <c r="N278" s="7">
        <v>86.592037892317038</v>
      </c>
      <c r="O278" s="7"/>
      <c r="S278" s="11">
        <v>276</v>
      </c>
      <c r="T278" s="10">
        <v>0.06</v>
      </c>
      <c r="U278" s="10">
        <v>1.6401583188387914E-2</v>
      </c>
      <c r="V278" s="9">
        <v>0.63180518144438635</v>
      </c>
      <c r="W278" s="7">
        <v>5.1465288961814792E-2</v>
      </c>
      <c r="X278" s="7">
        <v>1.8180961715689711E-2</v>
      </c>
      <c r="Y278" s="7">
        <v>3.3284327246125081E-2</v>
      </c>
      <c r="Z278" s="9">
        <v>5.5051671881497968E-2</v>
      </c>
      <c r="AA278" s="9">
        <v>1.6782426199098196E-2</v>
      </c>
      <c r="AB278" s="9">
        <v>0.10511842532672125</v>
      </c>
      <c r="AC278" s="7">
        <v>3.2681492406920158</v>
      </c>
      <c r="AD278" s="7"/>
      <c r="AE278" s="7">
        <v>8.8335999127623049E-2</v>
      </c>
      <c r="AF278" s="1">
        <v>276</v>
      </c>
      <c r="AG278" s="17">
        <v>1.6268149908016709</v>
      </c>
      <c r="AH278" s="17">
        <v>0.10511842532672125</v>
      </c>
    </row>
    <row r="279" spans="4:34" x14ac:dyDescent="0.15">
      <c r="D279" s="11">
        <v>277</v>
      </c>
      <c r="E279" s="10">
        <v>0.06</v>
      </c>
      <c r="F279" s="10">
        <v>4.0907968170484921E-3</v>
      </c>
      <c r="G279" s="9">
        <v>0.63522745951054338</v>
      </c>
      <c r="H279" s="7">
        <v>1.2989643920894813</v>
      </c>
      <c r="I279" s="7">
        <v>0.46904020525005063</v>
      </c>
      <c r="J279" s="7">
        <v>0.8299241868394307</v>
      </c>
      <c r="K279" s="9">
        <v>0.35423043299163293</v>
      </c>
      <c r="L279" s="9">
        <v>0.43296018946158515</v>
      </c>
      <c r="M279" s="9">
        <v>1.6171148092926488</v>
      </c>
      <c r="N279" s="7">
        <v>85.407883272485975</v>
      </c>
      <c r="O279" s="7"/>
      <c r="S279" s="11">
        <v>277</v>
      </c>
      <c r="T279" s="10">
        <v>0.06</v>
      </c>
      <c r="U279" s="10">
        <v>1.6401583188387914E-2</v>
      </c>
      <c r="V279" s="9">
        <v>0.63522745951054338</v>
      </c>
      <c r="W279" s="7">
        <v>5.0621176743593163E-2</v>
      </c>
      <c r="X279" s="7">
        <v>1.7702475053748421E-2</v>
      </c>
      <c r="Y279" s="7">
        <v>3.2918701689844745E-2</v>
      </c>
      <c r="Z279" s="9">
        <v>5.3602821643276892E-2</v>
      </c>
      <c r="AA279" s="9">
        <v>1.6340746203460078E-2</v>
      </c>
      <c r="AB279" s="9">
        <v>0.1028622695365817</v>
      </c>
      <c r="AC279" s="7">
        <v>3.1816277173588943</v>
      </c>
      <c r="AD279" s="7"/>
      <c r="AE279" s="7">
        <v>8.652152333312163E-2</v>
      </c>
      <c r="AF279" s="1">
        <v>277</v>
      </c>
      <c r="AG279" s="17">
        <v>1.6171148092926488</v>
      </c>
      <c r="AH279" s="17">
        <v>0.1028622695365817</v>
      </c>
    </row>
    <row r="280" spans="4:34" x14ac:dyDescent="0.15">
      <c r="D280" s="11">
        <v>278</v>
      </c>
      <c r="E280" s="10">
        <v>0.06</v>
      </c>
      <c r="F280" s="10">
        <v>4.0907968170484921E-3</v>
      </c>
      <c r="G280" s="9">
        <v>0.63866827491622546</v>
      </c>
      <c r="H280" s="7">
        <v>1.2936505926888624</v>
      </c>
      <c r="I280" s="7">
        <v>0.46262603439263233</v>
      </c>
      <c r="J280" s="7">
        <v>0.83102455829623012</v>
      </c>
      <c r="K280" s="9">
        <v>0.3493862970419348</v>
      </c>
      <c r="L280" s="9">
        <v>0.42703941636242987</v>
      </c>
      <c r="M280" s="9">
        <v>1.6074502717005947</v>
      </c>
      <c r="N280" s="7">
        <v>84.227472417147808</v>
      </c>
      <c r="O280" s="7"/>
      <c r="S280" s="11">
        <v>278</v>
      </c>
      <c r="T280" s="10">
        <v>0.06</v>
      </c>
      <c r="U280" s="10">
        <v>1.6401583188387914E-2</v>
      </c>
      <c r="V280" s="9">
        <v>0.63866827491622546</v>
      </c>
      <c r="W280" s="7">
        <v>4.979090930213903E-2</v>
      </c>
      <c r="X280" s="7">
        <v>1.7233816802360677E-2</v>
      </c>
      <c r="Y280" s="7">
        <v>3.2557092499778353E-2</v>
      </c>
      <c r="Z280" s="9">
        <v>5.2183731680742654E-2</v>
      </c>
      <c r="AA280" s="9">
        <v>1.5908138586794473E-2</v>
      </c>
      <c r="AB280" s="9">
        <v>0.10064896276731548</v>
      </c>
      <c r="AC280" s="7">
        <v>3.0968868931783735</v>
      </c>
      <c r="AD280" s="7"/>
      <c r="AE280" s="7">
        <v>8.4740824180521007E-2</v>
      </c>
      <c r="AF280" s="1">
        <v>278</v>
      </c>
      <c r="AG280" s="17">
        <v>1.6074502717005947</v>
      </c>
      <c r="AH280" s="17">
        <v>0.10064896276731548</v>
      </c>
    </row>
    <row r="281" spans="4:34" x14ac:dyDescent="0.15">
      <c r="D281" s="11">
        <v>279</v>
      </c>
      <c r="E281" s="10">
        <v>0.06</v>
      </c>
      <c r="F281" s="10">
        <v>4.0907968170484921E-3</v>
      </c>
      <c r="G281" s="9">
        <v>0.64212772807202156</v>
      </c>
      <c r="H281" s="7">
        <v>1.2883585309619179</v>
      </c>
      <c r="I281" s="7">
        <v>0.45623214225955061</v>
      </c>
      <c r="J281" s="7">
        <v>0.83212638870236733</v>
      </c>
      <c r="K281" s="9">
        <v>0.3445574760721079</v>
      </c>
      <c r="L281" s="9">
        <v>0.42113736208573904</v>
      </c>
      <c r="M281" s="9">
        <v>1.5978212268602143</v>
      </c>
      <c r="N281" s="7">
        <v>83.050788552373334</v>
      </c>
      <c r="O281" s="7"/>
      <c r="S281" s="11">
        <v>279</v>
      </c>
      <c r="T281" s="10">
        <v>0.06</v>
      </c>
      <c r="U281" s="10">
        <v>1.6401583188387914E-2</v>
      </c>
      <c r="V281" s="9">
        <v>0.64212772807202156</v>
      </c>
      <c r="W281" s="7">
        <v>4.8974259561194521E-2</v>
      </c>
      <c r="X281" s="7">
        <v>1.677480400471619E-2</v>
      </c>
      <c r="Y281" s="7">
        <v>3.2199455556478331E-2</v>
      </c>
      <c r="Z281" s="9">
        <v>5.0793848003493285E-2</v>
      </c>
      <c r="AA281" s="9">
        <v>1.5484434465891867E-2</v>
      </c>
      <c r="AB281" s="9">
        <v>9.8477738025863487E-2</v>
      </c>
      <c r="AC281" s="7">
        <v>3.013893589618402</v>
      </c>
      <c r="AD281" s="7"/>
      <c r="AE281" s="7">
        <v>8.2993303559971615E-2</v>
      </c>
      <c r="AF281" s="1">
        <v>279</v>
      </c>
      <c r="AG281" s="17">
        <v>1.5978212268602143</v>
      </c>
      <c r="AH281" s="17">
        <v>9.8477738025863487E-2</v>
      </c>
    </row>
    <row r="282" spans="4:34" x14ac:dyDescent="0.15">
      <c r="D282" s="11">
        <v>280</v>
      </c>
      <c r="E282" s="10">
        <v>0.06</v>
      </c>
      <c r="F282" s="10">
        <v>4.0907968170484921E-3</v>
      </c>
      <c r="G282" s="9">
        <v>0.64560591993241179</v>
      </c>
      <c r="H282" s="7">
        <v>1.2830881179842415</v>
      </c>
      <c r="I282" s="7">
        <v>0.44985843799202224</v>
      </c>
      <c r="J282" s="7">
        <v>0.8332296799922192</v>
      </c>
      <c r="K282" s="9">
        <v>0.33974390146341615</v>
      </c>
      <c r="L282" s="9">
        <v>0.41525394276186667</v>
      </c>
      <c r="M282" s="9">
        <v>1.5882275242175021</v>
      </c>
      <c r="N282" s="7">
        <v>81.877814970917697</v>
      </c>
      <c r="O282" s="7"/>
      <c r="S282" s="11">
        <v>280</v>
      </c>
      <c r="T282" s="10">
        <v>0.06</v>
      </c>
      <c r="U282" s="10">
        <v>1.6401583188387914E-2</v>
      </c>
      <c r="V282" s="9">
        <v>0.64560591993241179</v>
      </c>
      <c r="W282" s="7">
        <v>4.8171004168911888E-2</v>
      </c>
      <c r="X282" s="7">
        <v>1.6325256943766343E-2</v>
      </c>
      <c r="Y282" s="7">
        <v>3.1845747225145549E-2</v>
      </c>
      <c r="Z282" s="9">
        <v>4.9432626431075287E-2</v>
      </c>
      <c r="AA282" s="9">
        <v>1.5069467948092011E-2</v>
      </c>
      <c r="AB282" s="9">
        <v>9.6347841604312853E-2</v>
      </c>
      <c r="AC282" s="7">
        <v>2.9326152159621812</v>
      </c>
      <c r="AD282" s="7"/>
      <c r="AE282" s="7">
        <v>8.1278373656220843E-2</v>
      </c>
      <c r="AF282" s="1">
        <v>280</v>
      </c>
      <c r="AG282" s="17">
        <v>1.5882275242175021</v>
      </c>
      <c r="AH282" s="17">
        <v>9.6347841604312853E-2</v>
      </c>
    </row>
    <row r="283" spans="4:34" x14ac:dyDescent="0.15">
      <c r="D283" s="11">
        <v>281</v>
      </c>
      <c r="E283" s="10">
        <v>0.06</v>
      </c>
      <c r="F283" s="10">
        <v>4.0907968170484921E-3</v>
      </c>
      <c r="G283" s="9">
        <v>0.64910295199871226</v>
      </c>
      <c r="H283" s="7">
        <v>1.2778392651951989</v>
      </c>
      <c r="I283" s="7">
        <v>0.44350483109247091</v>
      </c>
      <c r="J283" s="7">
        <v>0.8343344341027279</v>
      </c>
      <c r="K283" s="9">
        <v>0.33494550486991548</v>
      </c>
      <c r="L283" s="9">
        <v>0.40938907485458848</v>
      </c>
      <c r="M283" s="9">
        <v>1.5786690138272319</v>
      </c>
      <c r="N283" s="7">
        <v>80.708535031945047</v>
      </c>
      <c r="O283" s="7"/>
      <c r="S283" s="11">
        <v>281</v>
      </c>
      <c r="T283" s="10">
        <v>0.06</v>
      </c>
      <c r="U283" s="10">
        <v>1.6401583188387914E-2</v>
      </c>
      <c r="V283" s="9">
        <v>0.64910295199871226</v>
      </c>
      <c r="W283" s="7">
        <v>4.7380923436767301E-2</v>
      </c>
      <c r="X283" s="7">
        <v>1.5884999086461817E-2</v>
      </c>
      <c r="Y283" s="7">
        <v>3.1495924350305488E-2</v>
      </c>
      <c r="Z283" s="9">
        <v>4.80995324241359E-2</v>
      </c>
      <c r="AA283" s="9">
        <v>1.4663076079810905E-2</v>
      </c>
      <c r="AB283" s="9">
        <v>9.4258532854252286E-2</v>
      </c>
      <c r="AC283" s="7">
        <v>2.8530197591877395</v>
      </c>
      <c r="AD283" s="7"/>
      <c r="AE283" s="7">
        <v>7.9595456774441381E-2</v>
      </c>
      <c r="AF283" s="1">
        <v>281</v>
      </c>
      <c r="AG283" s="17">
        <v>1.5786690138272319</v>
      </c>
      <c r="AH283" s="17">
        <v>9.4258532854252286E-2</v>
      </c>
    </row>
    <row r="284" spans="4:34" x14ac:dyDescent="0.15">
      <c r="D284" s="11">
        <v>282</v>
      </c>
      <c r="E284" s="10">
        <v>0.06</v>
      </c>
      <c r="F284" s="10">
        <v>4.0907968170484921E-3</v>
      </c>
      <c r="G284" s="9">
        <v>0.65261892632203855</v>
      </c>
      <c r="H284" s="7">
        <v>1.2726118843964387</v>
      </c>
      <c r="I284" s="7">
        <v>0.43717123142303566</v>
      </c>
      <c r="J284" s="7">
        <v>0.83544065297340309</v>
      </c>
      <c r="K284" s="9">
        <v>0.3301622182173275</v>
      </c>
      <c r="L284" s="9">
        <v>0.40354267515972525</v>
      </c>
      <c r="M284" s="9">
        <v>1.5691455463504558</v>
      </c>
      <c r="N284" s="7">
        <v>79.542932160754319</v>
      </c>
      <c r="O284" s="7"/>
      <c r="S284" s="11">
        <v>282</v>
      </c>
      <c r="T284" s="10">
        <v>0.06</v>
      </c>
      <c r="U284" s="10">
        <v>1.6401583188387914E-2</v>
      </c>
      <c r="V284" s="9">
        <v>0.65261892632203855</v>
      </c>
      <c r="W284" s="7">
        <v>4.6603801279476526E-2</v>
      </c>
      <c r="X284" s="7">
        <v>1.5453857028933591E-2</v>
      </c>
      <c r="Y284" s="7">
        <v>3.1149944250542932E-2</v>
      </c>
      <c r="Z284" s="9">
        <v>4.6794040918432166E-2</v>
      </c>
      <c r="AA284" s="9">
        <v>1.4265098795938696E-2</v>
      </c>
      <c r="AB284" s="9">
        <v>9.2209083964913799E-2</v>
      </c>
      <c r="AC284" s="7">
        <v>2.7750757740187648</v>
      </c>
      <c r="AD284" s="7"/>
      <c r="AE284" s="7">
        <v>7.7943985168975105E-2</v>
      </c>
      <c r="AF284" s="1">
        <v>282</v>
      </c>
      <c r="AG284" s="17">
        <v>1.5691455463504558</v>
      </c>
      <c r="AH284" s="17">
        <v>9.2209083964913799E-2</v>
      </c>
    </row>
    <row r="285" spans="4:34" x14ac:dyDescent="0.15">
      <c r="D285" s="11">
        <v>283</v>
      </c>
      <c r="E285" s="10">
        <v>0.06</v>
      </c>
      <c r="F285" s="10">
        <v>4.0907968170484921E-3</v>
      </c>
      <c r="G285" s="9">
        <v>0.65615394550628292</v>
      </c>
      <c r="H285" s="7">
        <v>1.2674058877504117</v>
      </c>
      <c r="I285" s="7">
        <v>0.43085754920408587</v>
      </c>
      <c r="J285" s="7">
        <v>0.83654833854632593</v>
      </c>
      <c r="K285" s="9">
        <v>0.32539397370191792</v>
      </c>
      <c r="L285" s="9">
        <v>0.3977146608037716</v>
      </c>
      <c r="M285" s="9">
        <v>1.5596569730520156</v>
      </c>
      <c r="N285" s="7">
        <v>78.380989848506076</v>
      </c>
      <c r="O285" s="7"/>
      <c r="S285" s="11">
        <v>283</v>
      </c>
      <c r="T285" s="10">
        <v>0.06</v>
      </c>
      <c r="U285" s="10">
        <v>1.6401583188387914E-2</v>
      </c>
      <c r="V285" s="9">
        <v>0.65615394550628292</v>
      </c>
      <c r="W285" s="7">
        <v>4.5839425155896091E-2</v>
      </c>
      <c r="X285" s="7">
        <v>1.5031660442601643E-2</v>
      </c>
      <c r="Y285" s="7">
        <v>3.0807764713294446E-2</v>
      </c>
      <c r="Z285" s="9">
        <v>4.5515636161648748E-2</v>
      </c>
      <c r="AA285" s="9">
        <v>1.3875378870093824E-2</v>
      </c>
      <c r="AB285" s="9">
        <v>9.0198779745037011E-2</v>
      </c>
      <c r="AC285" s="7">
        <v>2.6987523731438219</v>
      </c>
      <c r="AD285" s="7"/>
      <c r="AE285" s="7">
        <v>7.6323400874943187E-2</v>
      </c>
      <c r="AF285" s="1">
        <v>283</v>
      </c>
      <c r="AG285" s="17">
        <v>1.5596569730520156</v>
      </c>
      <c r="AH285" s="17">
        <v>9.0198779745037011E-2</v>
      </c>
    </row>
    <row r="286" spans="4:34" x14ac:dyDescent="0.15">
      <c r="D286" s="11">
        <v>284</v>
      </c>
      <c r="E286" s="10">
        <v>0.06</v>
      </c>
      <c r="F286" s="10">
        <v>4.0907968170484921E-3</v>
      </c>
      <c r="G286" s="9">
        <v>0.65970811271110852</v>
      </c>
      <c r="H286" s="7">
        <v>1.2622211877788938</v>
      </c>
      <c r="I286" s="7">
        <v>0.42456369501274122</v>
      </c>
      <c r="J286" s="7">
        <v>0.83765749276615264</v>
      </c>
      <c r="K286" s="9">
        <v>0.32064070378937881</v>
      </c>
      <c r="L286" s="9">
        <v>0.39190494924253039</v>
      </c>
      <c r="M286" s="9">
        <v>1.5502031457980618</v>
      </c>
      <c r="N286" s="7">
        <v>77.222691651950541</v>
      </c>
      <c r="O286" s="7"/>
      <c r="S286" s="11">
        <v>284</v>
      </c>
      <c r="T286" s="10">
        <v>0.06</v>
      </c>
      <c r="U286" s="10">
        <v>1.6401583188387914E-2</v>
      </c>
      <c r="V286" s="9">
        <v>0.65970811271110852</v>
      </c>
      <c r="W286" s="7">
        <v>4.5087586010893778E-2</v>
      </c>
      <c r="X286" s="7">
        <v>1.4618242021195701E-2</v>
      </c>
      <c r="Y286" s="7">
        <v>3.0469343989698076E-2</v>
      </c>
      <c r="Z286" s="9">
        <v>4.4263811552977692E-2</v>
      </c>
      <c r="AA286" s="9">
        <v>1.3493761865719109E-2</v>
      </c>
      <c r="AB286" s="9">
        <v>8.8226917408394875E-2</v>
      </c>
      <c r="AC286" s="7">
        <v>2.6240192176011461</v>
      </c>
      <c r="AD286" s="7"/>
      <c r="AE286" s="7">
        <v>7.4733155542675761E-2</v>
      </c>
      <c r="AF286" s="1">
        <v>284</v>
      </c>
      <c r="AG286" s="17">
        <v>1.5502031457980618</v>
      </c>
      <c r="AH286" s="17">
        <v>8.8226917408394875E-2</v>
      </c>
    </row>
    <row r="287" spans="4:34" x14ac:dyDescent="0.15">
      <c r="D287" s="11">
        <v>285</v>
      </c>
      <c r="E287" s="10">
        <v>0.06</v>
      </c>
      <c r="F287" s="10">
        <v>4.0907968170484921E-3</v>
      </c>
      <c r="G287" s="9">
        <v>0.6632815316549604</v>
      </c>
      <c r="H287" s="7">
        <v>1.2570576973615168</v>
      </c>
      <c r="I287" s="7">
        <v>0.4182895797813988</v>
      </c>
      <c r="J287" s="7">
        <v>0.83876811758011804</v>
      </c>
      <c r="K287" s="9">
        <v>0.31590234121371641</v>
      </c>
      <c r="L287" s="9">
        <v>0.38611345825975268</v>
      </c>
      <c r="M287" s="9">
        <v>1.5407839170535871</v>
      </c>
      <c r="N287" s="7">
        <v>76.06802119315671</v>
      </c>
      <c r="O287" s="7"/>
      <c r="S287" s="11">
        <v>285</v>
      </c>
      <c r="T287" s="10">
        <v>0.06</v>
      </c>
      <c r="U287" s="10">
        <v>1.6401583188387914E-2</v>
      </c>
      <c r="V287" s="9">
        <v>0.6632815316549604</v>
      </c>
      <c r="W287" s="7">
        <v>4.4348078218172507E-2</v>
      </c>
      <c r="X287" s="7">
        <v>1.4213437428672876E-2</v>
      </c>
      <c r="Y287" s="7">
        <v>3.013464078949963E-2</v>
      </c>
      <c r="Z287" s="9">
        <v>4.3038069485413763E-2</v>
      </c>
      <c r="AA287" s="9">
        <v>1.3120096088005731E-2</v>
      </c>
      <c r="AB287" s="9">
        <v>8.6292806362919125E-2</v>
      </c>
      <c r="AC287" s="7">
        <v>2.550846507326233</v>
      </c>
      <c r="AD287" s="7"/>
      <c r="AE287" s="7">
        <v>7.31727102749134E-2</v>
      </c>
      <c r="AF287" s="1">
        <v>285</v>
      </c>
      <c r="AG287" s="17">
        <v>1.5407839170535871</v>
      </c>
      <c r="AH287" s="17">
        <v>8.6292806362919125E-2</v>
      </c>
    </row>
    <row r="288" spans="4:34" x14ac:dyDescent="0.15">
      <c r="D288" s="11">
        <v>286</v>
      </c>
      <c r="E288" s="10">
        <v>0.06</v>
      </c>
      <c r="F288" s="10">
        <v>4.0907968170484921E-3</v>
      </c>
      <c r="G288" s="9">
        <v>0.66687430661809133</v>
      </c>
      <c r="H288" s="7">
        <v>1.251915329734304</v>
      </c>
      <c r="I288" s="7">
        <v>0.41203511479626553</v>
      </c>
      <c r="J288" s="7">
        <v>0.83988021493803844</v>
      </c>
      <c r="K288" s="9">
        <v>0.31117881897614269</v>
      </c>
      <c r="L288" s="9">
        <v>0.38034010596578355</v>
      </c>
      <c r="M288" s="9">
        <v>1.5313991398799647</v>
      </c>
      <c r="N288" s="7">
        <v>74.91696215924253</v>
      </c>
      <c r="O288" s="7"/>
      <c r="S288" s="11">
        <v>286</v>
      </c>
      <c r="T288" s="10">
        <v>0.06</v>
      </c>
      <c r="U288" s="10">
        <v>1.6401583188387914E-2</v>
      </c>
      <c r="V288" s="9">
        <v>0.66687430661809133</v>
      </c>
      <c r="W288" s="7">
        <v>4.3620699524032018E-2</v>
      </c>
      <c r="X288" s="7">
        <v>1.3817085248017094E-2</v>
      </c>
      <c r="Y288" s="7">
        <v>2.9803614276014925E-2</v>
      </c>
      <c r="Z288" s="9">
        <v>4.1837921190719968E-2</v>
      </c>
      <c r="AA288" s="9">
        <v>1.2754232536631166E-2</v>
      </c>
      <c r="AB288" s="9">
        <v>8.4395768003366053E-2</v>
      </c>
      <c r="AC288" s="7">
        <v>2.4792049718594984</v>
      </c>
      <c r="AD288" s="7"/>
      <c r="AE288" s="7">
        <v>7.1641535466734893E-2</v>
      </c>
      <c r="AF288" s="1">
        <v>286</v>
      </c>
      <c r="AG288" s="17">
        <v>1.5313991398799647</v>
      </c>
      <c r="AH288" s="17">
        <v>8.4395768003366053E-2</v>
      </c>
    </row>
    <row r="289" spans="4:34" x14ac:dyDescent="0.15">
      <c r="D289" s="11">
        <v>287</v>
      </c>
      <c r="E289" s="10">
        <v>0.06</v>
      </c>
      <c r="F289" s="10">
        <v>4.0907968170484921E-3</v>
      </c>
      <c r="G289" s="9">
        <v>0.6704865424456059</v>
      </c>
      <c r="H289" s="7">
        <v>1.2467939984882126</v>
      </c>
      <c r="I289" s="7">
        <v>0.40580021169589703</v>
      </c>
      <c r="J289" s="7">
        <v>0.84099378679231562</v>
      </c>
      <c r="K289" s="9">
        <v>0.30647007034397167</v>
      </c>
      <c r="L289" s="9">
        <v>0.37458481079621264</v>
      </c>
      <c r="M289" s="9">
        <v>1.5220486679325</v>
      </c>
      <c r="N289" s="7">
        <v>73.769498302106243</v>
      </c>
      <c r="O289" s="7"/>
      <c r="S289" s="11">
        <v>287</v>
      </c>
      <c r="T289" s="10">
        <v>0.06</v>
      </c>
      <c r="U289" s="10">
        <v>1.6401583188387914E-2</v>
      </c>
      <c r="V289" s="9">
        <v>0.6704865424456059</v>
      </c>
      <c r="W289" s="7">
        <v>4.2905250992052932E-2</v>
      </c>
      <c r="X289" s="7">
        <v>1.3429026930905618E-2</v>
      </c>
      <c r="Y289" s="7">
        <v>2.9476224061147312E-2</v>
      </c>
      <c r="Z289" s="9">
        <v>4.0662886587018478E-2</v>
      </c>
      <c r="AA289" s="9">
        <v>1.2396024859297491E-2</v>
      </c>
      <c r="AB289" s="9">
        <v>8.2535135507463275E-2</v>
      </c>
      <c r="AC289" s="7">
        <v>2.4090658612113325</v>
      </c>
      <c r="AD289" s="7"/>
      <c r="AE289" s="7">
        <v>7.0139110648165789E-2</v>
      </c>
      <c r="AF289" s="1">
        <v>287</v>
      </c>
      <c r="AG289" s="17">
        <v>1.5220486679325</v>
      </c>
      <c r="AH289" s="17">
        <v>8.2535135507463275E-2</v>
      </c>
    </row>
    <row r="290" spans="4:34" x14ac:dyDescent="0.15">
      <c r="D290" s="11">
        <v>288</v>
      </c>
      <c r="E290" s="10">
        <v>0.06</v>
      </c>
      <c r="F290" s="10">
        <v>4.0907968170484921E-3</v>
      </c>
      <c r="G290" s="9">
        <v>0.67411834455051955</v>
      </c>
      <c r="H290" s="7">
        <v>1.2416936175676818</v>
      </c>
      <c r="I290" s="7">
        <v>0.39958478246974222</v>
      </c>
      <c r="J290" s="7">
        <v>0.84210883509793955</v>
      </c>
      <c r="K290" s="9">
        <v>0.30177602884952037</v>
      </c>
      <c r="L290" s="9">
        <v>0.36884749151053114</v>
      </c>
      <c r="M290" s="9">
        <v>1.512732355457991</v>
      </c>
      <c r="N290" s="7">
        <v>72.62561343815878</v>
      </c>
      <c r="O290" s="7"/>
      <c r="S290" s="11">
        <v>288</v>
      </c>
      <c r="T290" s="10">
        <v>0.06</v>
      </c>
      <c r="U290" s="10">
        <v>1.6401583188387914E-2</v>
      </c>
      <c r="V290" s="9">
        <v>0.67411834455051955</v>
      </c>
      <c r="W290" s="7">
        <v>4.2201536948688112E-2</v>
      </c>
      <c r="X290" s="7">
        <v>1.3049106748228052E-2</v>
      </c>
      <c r="Y290" s="7">
        <v>2.9152430200460058E-2</v>
      </c>
      <c r="Z290" s="9">
        <v>3.9512494128963044E-2</v>
      </c>
      <c r="AA290" s="9">
        <v>1.2045329306056661E-2</v>
      </c>
      <c r="AB290" s="9">
        <v>8.0710253635479762E-2</v>
      </c>
      <c r="AC290" s="7">
        <v>2.3404009368819096</v>
      </c>
      <c r="AD290" s="7"/>
      <c r="AE290" s="7">
        <v>6.8664924329423102E-2</v>
      </c>
      <c r="AF290" s="1">
        <v>288</v>
      </c>
      <c r="AG290" s="17">
        <v>1.512732355457991</v>
      </c>
      <c r="AH290" s="17">
        <v>8.0710253635479762E-2</v>
      </c>
    </row>
    <row r="291" spans="4:34" x14ac:dyDescent="0.15">
      <c r="D291" s="11">
        <v>289</v>
      </c>
      <c r="E291" s="10">
        <v>0.06</v>
      </c>
      <c r="F291" s="10">
        <v>4.0907968170484921E-3</v>
      </c>
      <c r="G291" s="9">
        <v>0.67776981891683485</v>
      </c>
      <c r="H291" s="7">
        <v>1.2366141012691865</v>
      </c>
      <c r="I291" s="7">
        <v>0.39338873945669345</v>
      </c>
      <c r="J291" s="7">
        <v>0.84322536181249297</v>
      </c>
      <c r="K291" s="9">
        <v>0.29709662828901412</v>
      </c>
      <c r="L291" s="9">
        <v>0.36312806719079388</v>
      </c>
      <c r="M291" s="9">
        <v>1.5034500572923011</v>
      </c>
      <c r="N291" s="7">
        <v>71.485291448057282</v>
      </c>
      <c r="O291" s="7"/>
      <c r="S291" s="11">
        <v>289</v>
      </c>
      <c r="T291" s="10">
        <v>0.06</v>
      </c>
      <c r="U291" s="10">
        <v>1.6401583188387914E-2</v>
      </c>
      <c r="V291" s="9">
        <v>0.67776981891683485</v>
      </c>
      <c r="W291" s="7">
        <v>4.1509364929746377E-2</v>
      </c>
      <c r="X291" s="7">
        <v>1.2677171741443678E-2</v>
      </c>
      <c r="Y291" s="7">
        <v>2.8832193188302699E-2</v>
      </c>
      <c r="Z291" s="9">
        <v>3.8386280660449655E-2</v>
      </c>
      <c r="AA291" s="9">
        <v>1.1702004684409547E-2</v>
      </c>
      <c r="AB291" s="9">
        <v>7.8920478533161892E-2</v>
      </c>
      <c r="AC291" s="7">
        <v>2.2731824630331574</v>
      </c>
      <c r="AD291" s="7"/>
      <c r="AE291" s="7">
        <v>6.7218473848752347E-2</v>
      </c>
      <c r="AF291" s="1">
        <v>289</v>
      </c>
      <c r="AG291" s="17">
        <v>1.5034500572923011</v>
      </c>
      <c r="AH291" s="17">
        <v>7.8920478533161892E-2</v>
      </c>
    </row>
    <row r="292" spans="4:34" x14ac:dyDescent="0.15">
      <c r="D292" s="11">
        <v>290</v>
      </c>
      <c r="E292" s="10">
        <v>0.06</v>
      </c>
      <c r="F292" s="10">
        <v>4.0907968170484921E-3</v>
      </c>
      <c r="G292" s="9">
        <v>0.68144107210263438</v>
      </c>
      <c r="H292" s="7">
        <v>1.2315553642397972</v>
      </c>
      <c r="I292" s="7">
        <v>0.38721199534364364</v>
      </c>
      <c r="J292" s="7">
        <v>0.84434336889615347</v>
      </c>
      <c r="K292" s="9">
        <v>0.29243180272149655</v>
      </c>
      <c r="L292" s="9">
        <v>0.35742645724028638</v>
      </c>
      <c r="M292" s="9">
        <v>1.4942016288579363</v>
      </c>
      <c r="N292" s="7">
        <v>70.348516276439639</v>
      </c>
      <c r="O292" s="7"/>
      <c r="S292" s="11">
        <v>290</v>
      </c>
      <c r="T292" s="10">
        <v>0.06</v>
      </c>
      <c r="U292" s="10">
        <v>1.6401583188387914E-2</v>
      </c>
      <c r="V292" s="9">
        <v>0.68144107210263438</v>
      </c>
      <c r="W292" s="7">
        <v>4.0828545627753988E-2</v>
      </c>
      <c r="X292" s="7">
        <v>1.2313071674762937E-2</v>
      </c>
      <c r="Y292" s="7">
        <v>2.8515473952991054E-2</v>
      </c>
      <c r="Z292" s="9">
        <v>3.7283791269822862E-2</v>
      </c>
      <c r="AA292" s="9">
        <v>1.1365912315165786E-2</v>
      </c>
      <c r="AB292" s="9">
        <v>7.7165177537979704E-2</v>
      </c>
      <c r="AC292" s="7">
        <v>2.2073831978103433</v>
      </c>
      <c r="AD292" s="7"/>
      <c r="AE292" s="7">
        <v>6.5799265222813916E-2</v>
      </c>
      <c r="AF292" s="1">
        <v>290</v>
      </c>
      <c r="AG292" s="17">
        <v>1.4942016288579363</v>
      </c>
      <c r="AH292" s="17">
        <v>7.7165177537979704E-2</v>
      </c>
    </row>
    <row r="293" spans="4:34" x14ac:dyDescent="0.15">
      <c r="D293" s="11">
        <v>291</v>
      </c>
      <c r="E293" s="10">
        <v>0.06</v>
      </c>
      <c r="F293" s="10">
        <v>4.0907968170484921E-3</v>
      </c>
      <c r="G293" s="9">
        <v>0.68513221124319024</v>
      </c>
      <c r="H293" s="7">
        <v>1.2265173214757461</v>
      </c>
      <c r="I293" s="7">
        <v>0.38105446316404806</v>
      </c>
      <c r="J293" s="7">
        <v>0.8454628583116981</v>
      </c>
      <c r="K293" s="9">
        <v>0.28778148646774332</v>
      </c>
      <c r="L293" s="9">
        <v>0.35174258138219816</v>
      </c>
      <c r="M293" s="9">
        <v>1.4849869261616395</v>
      </c>
      <c r="N293" s="7">
        <v>69.215271931660197</v>
      </c>
      <c r="O293" s="7"/>
      <c r="S293" s="11">
        <v>291</v>
      </c>
      <c r="T293" s="10">
        <v>0.06</v>
      </c>
      <c r="U293" s="10">
        <v>1.6401583188387914E-2</v>
      </c>
      <c r="V293" s="9">
        <v>0.68513221124319024</v>
      </c>
      <c r="W293" s="7">
        <v>4.015889284017949E-2</v>
      </c>
      <c r="X293" s="7">
        <v>1.1956658988139359E-2</v>
      </c>
      <c r="Y293" s="7">
        <v>2.8202233852040133E-2</v>
      </c>
      <c r="Z293" s="9">
        <v>3.6204579147536081E-2</v>
      </c>
      <c r="AA293" s="9">
        <v>1.1036915989051717E-2</v>
      </c>
      <c r="AB293" s="9">
        <v>7.5443728988627917E-2</v>
      </c>
      <c r="AC293" s="7">
        <v>2.1429763848107668</v>
      </c>
      <c r="AD293" s="7"/>
      <c r="AE293" s="7">
        <v>6.4406812999576207E-2</v>
      </c>
      <c r="AF293" s="1">
        <v>291</v>
      </c>
      <c r="AG293" s="17">
        <v>1.4849869261616395</v>
      </c>
      <c r="AH293" s="17">
        <v>7.5443728988627917E-2</v>
      </c>
    </row>
    <row r="294" spans="4:34" x14ac:dyDescent="0.15">
      <c r="D294" s="11">
        <v>292</v>
      </c>
      <c r="E294" s="10">
        <v>0.06</v>
      </c>
      <c r="F294" s="10">
        <v>4.0907968170484921E-3</v>
      </c>
      <c r="G294" s="9">
        <v>0.68884334405409087</v>
      </c>
      <c r="H294" s="7">
        <v>1.2214998883209982</v>
      </c>
      <c r="I294" s="7">
        <v>0.37491605629649277</v>
      </c>
      <c r="J294" s="7">
        <v>0.84658383202450538</v>
      </c>
      <c r="K294" s="9">
        <v>0.28314561410918138</v>
      </c>
      <c r="L294" s="9">
        <v>0.34607635965830097</v>
      </c>
      <c r="M294" s="9">
        <v>1.4758058057919876</v>
      </c>
      <c r="N294" s="7">
        <v>68.085542485526503</v>
      </c>
      <c r="O294" s="7"/>
      <c r="S294" s="11">
        <v>292</v>
      </c>
      <c r="T294" s="10">
        <v>0.06</v>
      </c>
      <c r="U294" s="10">
        <v>1.6401583188387914E-2</v>
      </c>
      <c r="V294" s="9">
        <v>0.68884334405409087</v>
      </c>
      <c r="W294" s="7">
        <v>3.9500223418507729E-2</v>
      </c>
      <c r="X294" s="7">
        <v>1.1607788751058321E-2</v>
      </c>
      <c r="Y294" s="7">
        <v>2.7892434667449409E-2</v>
      </c>
      <c r="Z294" s="9">
        <v>3.514820544622458E-2</v>
      </c>
      <c r="AA294" s="9">
        <v>1.0714881924053834E-2</v>
      </c>
      <c r="AB294" s="9">
        <v>7.3755522037727825E-2</v>
      </c>
      <c r="AC294" s="7">
        <v>2.0799357446970927</v>
      </c>
      <c r="AD294" s="7"/>
      <c r="AE294" s="7">
        <v>6.3040640113673996E-2</v>
      </c>
      <c r="AF294" s="1">
        <v>292</v>
      </c>
      <c r="AG294" s="17">
        <v>1.4758058057919876</v>
      </c>
      <c r="AH294" s="17">
        <v>7.3755522037727825E-2</v>
      </c>
    </row>
    <row r="295" spans="4:34" x14ac:dyDescent="0.15">
      <c r="D295" s="11">
        <v>293</v>
      </c>
      <c r="E295" s="10">
        <v>0.06</v>
      </c>
      <c r="F295" s="10">
        <v>4.0907968170484921E-3</v>
      </c>
      <c r="G295" s="9">
        <v>0.69257457883438378</v>
      </c>
      <c r="H295" s="7">
        <v>1.2165029804658296</v>
      </c>
      <c r="I295" s="7">
        <v>0.36879668846326857</v>
      </c>
      <c r="J295" s="7">
        <v>0.84770629200256109</v>
      </c>
      <c r="K295" s="9">
        <v>0.27852412048681169</v>
      </c>
      <c r="L295" s="9">
        <v>0.34042771242763248</v>
      </c>
      <c r="M295" s="9">
        <v>1.4666581249170052</v>
      </c>
      <c r="N295" s="7">
        <v>66.95931207303714</v>
      </c>
      <c r="O295" s="7"/>
      <c r="S295" s="11">
        <v>293</v>
      </c>
      <c r="T295" s="10">
        <v>0.06</v>
      </c>
      <c r="U295" s="10">
        <v>1.6401583188387914E-2</v>
      </c>
      <c r="V295" s="9">
        <v>0.69257457883438378</v>
      </c>
      <c r="W295" s="7">
        <v>3.8852357218149169E-2</v>
      </c>
      <c r="X295" s="7">
        <v>1.1266318617109252E-2</v>
      </c>
      <c r="Y295" s="7">
        <v>2.7586038601039919E-2</v>
      </c>
      <c r="Z295" s="9">
        <v>3.4114239143150933E-2</v>
      </c>
      <c r="AA295" s="9">
        <v>1.0399678723485463E-2</v>
      </c>
      <c r="AB295" s="9">
        <v>7.2099956467676321E-2</v>
      </c>
      <c r="AC295" s="7">
        <v>2.0182354669529019</v>
      </c>
      <c r="AD295" s="7"/>
      <c r="AE295" s="7">
        <v>6.1700277744190853E-2</v>
      </c>
      <c r="AF295" s="1">
        <v>293</v>
      </c>
      <c r="AG295" s="17">
        <v>1.4666581249170052</v>
      </c>
      <c r="AH295" s="17">
        <v>7.2099956467676321E-2</v>
      </c>
    </row>
    <row r="296" spans="4:34" x14ac:dyDescent="0.15">
      <c r="D296" s="11">
        <v>294</v>
      </c>
      <c r="E296" s="10">
        <v>0.06</v>
      </c>
      <c r="F296" s="10">
        <v>4.0907968170484921E-3</v>
      </c>
      <c r="G296" s="9">
        <v>0.69632602446973668</v>
      </c>
      <c r="H296" s="7">
        <v>1.2115265139454099</v>
      </c>
      <c r="I296" s="7">
        <v>0.36269627372895119</v>
      </c>
      <c r="J296" s="7">
        <v>0.8488302402164587</v>
      </c>
      <c r="K296" s="9">
        <v>0.273916940700137</v>
      </c>
      <c r="L296" s="9">
        <v>0.33479656036518568</v>
      </c>
      <c r="M296" s="9">
        <v>1.4575437412817813</v>
      </c>
      <c r="N296" s="7">
        <v>65.836564892120549</v>
      </c>
      <c r="O296" s="7"/>
      <c r="S296" s="11">
        <v>294</v>
      </c>
      <c r="T296" s="10">
        <v>0.06</v>
      </c>
      <c r="U296" s="10">
        <v>1.6401583188387914E-2</v>
      </c>
      <c r="V296" s="9">
        <v>0.69632602446973668</v>
      </c>
      <c r="W296" s="7">
        <v>3.821511704917073E-2</v>
      </c>
      <c r="X296" s="7">
        <v>1.0932108779328218E-2</v>
      </c>
      <c r="Y296" s="7">
        <v>2.7283008269842514E-2</v>
      </c>
      <c r="Z296" s="9">
        <v>3.3102256904982946E-2</v>
      </c>
      <c r="AA296" s="9">
        <v>1.0091177334764509E-2</v>
      </c>
      <c r="AB296" s="9">
        <v>7.0476442509589968E-2</v>
      </c>
      <c r="AC296" s="7">
        <v>1.9578502017780763</v>
      </c>
      <c r="AD296" s="7"/>
      <c r="AE296" s="7">
        <v>6.038526517482546E-2</v>
      </c>
      <c r="AF296" s="1">
        <v>294</v>
      </c>
      <c r="AG296" s="17">
        <v>1.4575437412817813</v>
      </c>
      <c r="AH296" s="17">
        <v>7.0476442509589968E-2</v>
      </c>
    </row>
    <row r="297" spans="4:34" x14ac:dyDescent="0.15">
      <c r="D297" s="11">
        <v>295</v>
      </c>
      <c r="E297" s="10">
        <v>0.06</v>
      </c>
      <c r="F297" s="10">
        <v>4.0907968170484921E-3</v>
      </c>
      <c r="G297" s="9">
        <v>0.70009779043561438</v>
      </c>
      <c r="H297" s="7">
        <v>1.2065704051383921</v>
      </c>
      <c r="I297" s="7">
        <v>0.35661472649898629</v>
      </c>
      <c r="J297" s="7">
        <v>0.8499556786394058</v>
      </c>
      <c r="K297" s="9">
        <v>0.26932401010609325</v>
      </c>
      <c r="L297" s="9">
        <v>0.32918282446060271</v>
      </c>
      <c r="M297" s="9">
        <v>1.4484625132061018</v>
      </c>
      <c r="N297" s="7">
        <v>64.717285203375056</v>
      </c>
      <c r="O297" s="7"/>
      <c r="S297" s="11">
        <v>295</v>
      </c>
      <c r="T297" s="10">
        <v>0.06</v>
      </c>
      <c r="U297" s="10">
        <v>1.6401583188387914E-2</v>
      </c>
      <c r="V297" s="9">
        <v>0.70009779043561438</v>
      </c>
      <c r="W297" s="7">
        <v>3.7588328627834774E-2</v>
      </c>
      <c r="X297" s="7">
        <v>1.0605021926297914E-2</v>
      </c>
      <c r="Y297" s="7">
        <v>2.6983306701536862E-2</v>
      </c>
      <c r="Z297" s="9">
        <v>3.2111842954865182E-2</v>
      </c>
      <c r="AA297" s="9">
        <v>9.789251008890382E-3</v>
      </c>
      <c r="AB297" s="9">
        <v>6.8884400665292431E-2</v>
      </c>
      <c r="AC297" s="7">
        <v>1.8987550521216743</v>
      </c>
      <c r="AD297" s="7"/>
      <c r="AE297" s="7">
        <v>5.9095149656402043E-2</v>
      </c>
      <c r="AF297" s="1">
        <v>295</v>
      </c>
      <c r="AG297" s="17">
        <v>1.4484625132061018</v>
      </c>
      <c r="AH297" s="17">
        <v>6.8884400665292431E-2</v>
      </c>
    </row>
    <row r="298" spans="4:34" x14ac:dyDescent="0.15">
      <c r="D298" s="11">
        <v>296</v>
      </c>
      <c r="E298" s="10">
        <v>0.06</v>
      </c>
      <c r="F298" s="10">
        <v>4.0907968170484921E-3</v>
      </c>
      <c r="G298" s="9">
        <v>0.70388998680047388</v>
      </c>
      <c r="H298" s="7">
        <v>1.2016345707655069</v>
      </c>
      <c r="I298" s="7">
        <v>0.35055196151828155</v>
      </c>
      <c r="J298" s="7">
        <v>0.85108260924722545</v>
      </c>
      <c r="K298" s="9">
        <v>0.26474526431798617</v>
      </c>
      <c r="L298" s="9">
        <v>0.32358642601687526</v>
      </c>
      <c r="M298" s="9">
        <v>1.4394142995820869</v>
      </c>
      <c r="N298" s="7">
        <v>63.60145732980984</v>
      </c>
      <c r="O298" s="7"/>
      <c r="S298" s="11">
        <v>296</v>
      </c>
      <c r="T298" s="10">
        <v>0.06</v>
      </c>
      <c r="U298" s="10">
        <v>1.6401583188387914E-2</v>
      </c>
      <c r="V298" s="9">
        <v>0.70388998680047388</v>
      </c>
      <c r="W298" s="7">
        <v>3.6971820528932879E-2</v>
      </c>
      <c r="X298" s="7">
        <v>1.0284923198992402E-2</v>
      </c>
      <c r="Y298" s="7">
        <v>2.6686897329940479E-2</v>
      </c>
      <c r="Z298" s="9">
        <v>3.1142588941745469E-2</v>
      </c>
      <c r="AA298" s="9">
        <v>9.4937752606083711E-3</v>
      </c>
      <c r="AB298" s="9">
        <v>6.7323261532294315E-2</v>
      </c>
      <c r="AC298" s="7">
        <v>1.8409255658499883</v>
      </c>
      <c r="AD298" s="7"/>
      <c r="AE298" s="7">
        <v>5.7829486271685951E-2</v>
      </c>
      <c r="AF298" s="1">
        <v>296</v>
      </c>
      <c r="AG298" s="17">
        <v>1.4394142995820869</v>
      </c>
      <c r="AH298" s="17">
        <v>6.7323261532294315E-2</v>
      </c>
    </row>
    <row r="299" spans="4:34" x14ac:dyDescent="0.15">
      <c r="D299" s="11">
        <v>297</v>
      </c>
      <c r="E299" s="10">
        <v>0.06</v>
      </c>
      <c r="F299" s="10">
        <v>4.0907968170484921E-3</v>
      </c>
      <c r="G299" s="9">
        <v>0.7077027242289764</v>
      </c>
      <c r="H299" s="7">
        <v>1.196718927888164</v>
      </c>
      <c r="I299" s="7">
        <v>0.34450789386980335</v>
      </c>
      <c r="J299" s="7">
        <v>0.85221103401836062</v>
      </c>
      <c r="K299" s="9">
        <v>0.26018063920443157</v>
      </c>
      <c r="L299" s="9">
        <v>0.3180072866490492</v>
      </c>
      <c r="M299" s="9">
        <v>1.4303989598718414</v>
      </c>
      <c r="N299" s="7">
        <v>62.489065656587051</v>
      </c>
      <c r="O299" s="7"/>
      <c r="S299" s="11">
        <v>297</v>
      </c>
      <c r="T299" s="10">
        <v>0.06</v>
      </c>
      <c r="U299" s="10">
        <v>1.6401583188387914E-2</v>
      </c>
      <c r="V299" s="9">
        <v>0.7077027242289764</v>
      </c>
      <c r="W299" s="7">
        <v>3.6365424138901439E-2</v>
      </c>
      <c r="X299" s="7">
        <v>9.9716801483541034E-3</v>
      </c>
      <c r="Y299" s="7">
        <v>2.6393743990547336E-2</v>
      </c>
      <c r="Z299" s="9">
        <v>3.0194093811918676E-2</v>
      </c>
      <c r="AA299" s="9">
        <v>9.2046278292499412E-3</v>
      </c>
      <c r="AB299" s="9">
        <v>6.5792465631715952E-2</v>
      </c>
      <c r="AC299" s="7">
        <v>1.7843377280475223</v>
      </c>
      <c r="AD299" s="7"/>
      <c r="AE299" s="7">
        <v>5.6587837802466012E-2</v>
      </c>
      <c r="AF299" s="1">
        <v>297</v>
      </c>
      <c r="AG299" s="17">
        <v>1.4303989598718414</v>
      </c>
      <c r="AH299" s="17">
        <v>6.5792465631715952E-2</v>
      </c>
    </row>
    <row r="300" spans="4:34" x14ac:dyDescent="0.15">
      <c r="D300" s="11">
        <v>298</v>
      </c>
      <c r="E300" s="10">
        <v>0.06</v>
      </c>
      <c r="F300" s="10">
        <v>4.0907968170484921E-3</v>
      </c>
      <c r="G300" s="9">
        <v>0.71153611398521677</v>
      </c>
      <c r="H300" s="7">
        <v>1.1918233939070575</v>
      </c>
      <c r="I300" s="7">
        <v>0.33848243897317992</v>
      </c>
      <c r="J300" s="7">
        <v>0.85334095493387752</v>
      </c>
      <c r="K300" s="9">
        <v>0.25563007088830053</v>
      </c>
      <c r="L300" s="9">
        <v>0.31244532828293525</v>
      </c>
      <c r="M300" s="9">
        <v>1.4214163541051135</v>
      </c>
      <c r="N300" s="7">
        <v>61.380094630764873</v>
      </c>
      <c r="O300" s="7"/>
      <c r="S300" s="11">
        <v>298</v>
      </c>
      <c r="T300" s="10">
        <v>0.06</v>
      </c>
      <c r="U300" s="10">
        <v>1.6401583188387914E-2</v>
      </c>
      <c r="V300" s="9">
        <v>0.71153611398521677</v>
      </c>
      <c r="W300" s="7">
        <v>3.5768973609706239E-2</v>
      </c>
      <c r="X300" s="7">
        <v>9.665162693590747E-3</v>
      </c>
      <c r="Y300" s="7">
        <v>2.6103810916115494E-2</v>
      </c>
      <c r="Z300" s="9">
        <v>2.9265963682750529E-2</v>
      </c>
      <c r="AA300" s="9">
        <v>8.9216886402376117E-3</v>
      </c>
      <c r="AB300" s="9">
        <v>6.4291463239103633E-2</v>
      </c>
      <c r="AC300" s="7">
        <v>1.7289679534486562</v>
      </c>
      <c r="AD300" s="7"/>
      <c r="AE300" s="7">
        <v>5.5369774598866023E-2</v>
      </c>
      <c r="AF300" s="1">
        <v>298</v>
      </c>
      <c r="AG300" s="17">
        <v>1.4214163541051135</v>
      </c>
      <c r="AH300" s="17">
        <v>6.4291463239103633E-2</v>
      </c>
    </row>
    <row r="301" spans="4:34" x14ac:dyDescent="0.15">
      <c r="D301" s="11">
        <v>299</v>
      </c>
      <c r="E301" s="10">
        <v>0.06</v>
      </c>
      <c r="F301" s="10">
        <v>4.0907968170484921E-3</v>
      </c>
      <c r="G301" s="9">
        <v>0.71539026793597005</v>
      </c>
      <c r="H301" s="7">
        <v>1.1869478865607785</v>
      </c>
      <c r="I301" s="7">
        <v>0.33247551258330971</v>
      </c>
      <c r="J301" s="7">
        <v>0.85447237397746889</v>
      </c>
      <c r="K301" s="9">
        <v>0.25109349574566819</v>
      </c>
      <c r="L301" s="9">
        <v>0.30690047315382435</v>
      </c>
      <c r="M301" s="9">
        <v>1.4124663428769613</v>
      </c>
      <c r="N301" s="7">
        <v>60.274528761041729</v>
      </c>
      <c r="O301" s="7"/>
      <c r="S301" s="11">
        <v>299</v>
      </c>
      <c r="T301" s="10">
        <v>0.06</v>
      </c>
      <c r="U301" s="10">
        <v>1.6401583188387914E-2</v>
      </c>
      <c r="V301" s="9">
        <v>0.71539026793597005</v>
      </c>
      <c r="W301" s="7">
        <v>3.5182305813483389E-2</v>
      </c>
      <c r="X301" s="7">
        <v>9.3652430811802211E-3</v>
      </c>
      <c r="Y301" s="7">
        <v>2.5817062732303168E-2</v>
      </c>
      <c r="Z301" s="9">
        <v>2.8357811718544935E-2</v>
      </c>
      <c r="AA301" s="9">
        <v>8.6448397672432807E-3</v>
      </c>
      <c r="AB301" s="9">
        <v>6.2819714218091391E-2</v>
      </c>
      <c r="AC301" s="7">
        <v>1.674793078997808</v>
      </c>
      <c r="AD301" s="7"/>
      <c r="AE301" s="7">
        <v>5.4174874450848107E-2</v>
      </c>
      <c r="AF301" s="1">
        <v>299</v>
      </c>
      <c r="AG301" s="17">
        <v>1.4124663428769613</v>
      </c>
      <c r="AH301" s="17">
        <v>6.2819714218091391E-2</v>
      </c>
    </row>
    <row r="302" spans="4:34" x14ac:dyDescent="0.15">
      <c r="D302" s="11">
        <v>300</v>
      </c>
      <c r="E302" s="10">
        <v>0.06</v>
      </c>
      <c r="F302" s="10">
        <v>4.0907968170484921E-3</v>
      </c>
      <c r="G302" s="9">
        <v>0.71926529855395649</v>
      </c>
      <c r="H302" s="7">
        <v>1.1820923239244332</v>
      </c>
      <c r="I302" s="7">
        <v>0.32648703078897606</v>
      </c>
      <c r="J302" s="7">
        <v>0.85560529313545719</v>
      </c>
      <c r="K302" s="9">
        <v>0.24657085040476728</v>
      </c>
      <c r="L302" s="9">
        <v>0.30137264380520862</v>
      </c>
      <c r="M302" s="9">
        <v>1.4035487873454331</v>
      </c>
      <c r="N302" s="7">
        <v>59.17235261750151</v>
      </c>
      <c r="O302" s="7"/>
      <c r="S302" s="11">
        <v>300</v>
      </c>
      <c r="T302" s="10">
        <v>0.06</v>
      </c>
      <c r="U302" s="10">
        <v>1.6401583188387914E-2</v>
      </c>
      <c r="V302" s="9">
        <v>0.71926529855395649</v>
      </c>
      <c r="W302" s="7">
        <v>3.460526029792424E-2</v>
      </c>
      <c r="X302" s="7">
        <v>9.0717958445714602E-3</v>
      </c>
      <c r="Y302" s="7">
        <v>2.5533464453352778E-2</v>
      </c>
      <c r="Z302" s="9">
        <v>2.746925800851888E-2</v>
      </c>
      <c r="AA302" s="9">
        <v>8.3739653949890403E-3</v>
      </c>
      <c r="AB302" s="9">
        <v>6.1376687856860693E-2</v>
      </c>
      <c r="AC302" s="7">
        <v>1.6217903565359364</v>
      </c>
      <c r="AD302" s="7"/>
      <c r="AE302" s="7">
        <v>5.3002722461871654E-2</v>
      </c>
      <c r="AF302" s="1">
        <v>300</v>
      </c>
      <c r="AG302" s="17">
        <v>1.4035487873454331</v>
      </c>
      <c r="AH302" s="17">
        <v>6.1376687856860693E-2</v>
      </c>
    </row>
    <row r="303" spans="4:34" x14ac:dyDescent="0.15">
      <c r="D303" s="11">
        <v>301</v>
      </c>
      <c r="E303" s="10">
        <v>0.06</v>
      </c>
      <c r="F303" s="10">
        <v>4.0907968170484921E-3</v>
      </c>
      <c r="G303" s="9">
        <v>0.72316131892112356</v>
      </c>
      <c r="H303" s="7">
        <v>1.1772566244082656</v>
      </c>
      <c r="I303" s="7">
        <v>0.32051691001146654</v>
      </c>
      <c r="J303" s="7">
        <v>0.85673971439679908</v>
      </c>
      <c r="K303" s="9">
        <v>0.24206207174494618</v>
      </c>
      <c r="L303" s="9">
        <v>0.2958617630875075</v>
      </c>
      <c r="M303" s="9">
        <v>1.3946635492292527</v>
      </c>
      <c r="N303" s="7">
        <v>58.073550831359761</v>
      </c>
      <c r="O303" s="7"/>
      <c r="S303" s="11">
        <v>301</v>
      </c>
      <c r="T303" s="10">
        <v>0.06</v>
      </c>
      <c r="U303" s="10">
        <v>1.6401583188387914E-2</v>
      </c>
      <c r="V303" s="9">
        <v>0.72316131892112356</v>
      </c>
      <c r="W303" s="7">
        <v>3.4037679242392017E-2</v>
      </c>
      <c r="X303" s="7">
        <v>8.7846977645696569E-3</v>
      </c>
      <c r="Y303" s="7">
        <v>2.5252981477822359E-2</v>
      </c>
      <c r="Z303" s="9">
        <v>2.6599929446849455E-2</v>
      </c>
      <c r="AA303" s="9">
        <v>8.1089517826796811E-3</v>
      </c>
      <c r="AB303" s="9">
        <v>5.9961862707351495E-2</v>
      </c>
      <c r="AC303" s="7">
        <v>1.5699374456112645</v>
      </c>
      <c r="AD303" s="7"/>
      <c r="AE303" s="7">
        <v>5.1852910924671813E-2</v>
      </c>
      <c r="AF303" s="1">
        <v>301</v>
      </c>
      <c r="AG303" s="17">
        <v>1.3946635492292527</v>
      </c>
      <c r="AH303" s="17">
        <v>5.9961862707351495E-2</v>
      </c>
    </row>
    <row r="304" spans="4:34" x14ac:dyDescent="0.15">
      <c r="D304" s="11">
        <v>302</v>
      </c>
      <c r="E304" s="10">
        <v>0.06</v>
      </c>
      <c r="F304" s="10">
        <v>4.0907968170484921E-3</v>
      </c>
      <c r="G304" s="9">
        <v>0.72707844273194633</v>
      </c>
      <c r="H304" s="7">
        <v>1.172440706756287</v>
      </c>
      <c r="I304" s="7">
        <v>0.3145650670031987</v>
      </c>
      <c r="J304" s="7">
        <v>0.85787563975308823</v>
      </c>
      <c r="K304" s="9">
        <v>0.23756709689563033</v>
      </c>
      <c r="L304" s="9">
        <v>0.29036775415679877</v>
      </c>
      <c r="M304" s="9">
        <v>1.3858104908055173</v>
      </c>
      <c r="N304" s="7">
        <v>56.97810809471104</v>
      </c>
      <c r="O304" s="7"/>
      <c r="S304" s="11">
        <v>302</v>
      </c>
      <c r="T304" s="10">
        <v>0.06</v>
      </c>
      <c r="U304" s="10">
        <v>1.6401583188387914E-2</v>
      </c>
      <c r="V304" s="9">
        <v>0.72707844273194633</v>
      </c>
      <c r="W304" s="7">
        <v>3.3479407414758258E-2</v>
      </c>
      <c r="X304" s="7">
        <v>8.503827830394349E-3</v>
      </c>
      <c r="Y304" s="7">
        <v>2.4975579584363909E-2</v>
      </c>
      <c r="Z304" s="9">
        <v>2.5749459614758378E-2</v>
      </c>
      <c r="AA304" s="9">
        <v>7.8496872280563231E-3</v>
      </c>
      <c r="AB304" s="9">
        <v>5.8574726427178612E-2</v>
      </c>
      <c r="AC304" s="7">
        <v>1.5192124064121424</v>
      </c>
      <c r="AD304" s="7"/>
      <c r="AE304" s="7">
        <v>5.0725039199122288E-2</v>
      </c>
      <c r="AF304" s="1">
        <v>302</v>
      </c>
      <c r="AG304" s="17">
        <v>1.3858104908055173</v>
      </c>
      <c r="AH304" s="17">
        <v>5.8574726427178612E-2</v>
      </c>
    </row>
    <row r="305" spans="4:34" x14ac:dyDescent="0.15">
      <c r="D305" s="11">
        <v>303</v>
      </c>
      <c r="E305" s="10">
        <v>0.06</v>
      </c>
      <c r="F305" s="10">
        <v>4.0907968170484921E-3</v>
      </c>
      <c r="G305" s="9">
        <v>0.73101678429674433</v>
      </c>
      <c r="H305" s="7">
        <v>1.1676444900449103</v>
      </c>
      <c r="I305" s="7">
        <v>0.30863141884635148</v>
      </c>
      <c r="J305" s="7">
        <v>0.85901307119855885</v>
      </c>
      <c r="K305" s="9">
        <v>0.23308586323528885</v>
      </c>
      <c r="L305" s="9">
        <v>0.28489054047355516</v>
      </c>
      <c r="M305" s="9">
        <v>1.3769894749074028</v>
      </c>
      <c r="N305" s="7">
        <v>55.88600916027719</v>
      </c>
      <c r="O305" s="7"/>
      <c r="S305" s="11">
        <v>303</v>
      </c>
      <c r="T305" s="10">
        <v>0.06</v>
      </c>
      <c r="U305" s="10">
        <v>1.6401583188387914E-2</v>
      </c>
      <c r="V305" s="9">
        <v>0.73101678429674433</v>
      </c>
      <c r="W305" s="7">
        <v>3.2930292128947172E-2</v>
      </c>
      <c r="X305" s="7">
        <v>8.2290672013991054E-3</v>
      </c>
      <c r="Y305" s="7">
        <v>2.4701224927548067E-2</v>
      </c>
      <c r="Z305" s="9">
        <v>2.4917488664599741E-2</v>
      </c>
      <c r="AA305" s="9">
        <v>7.5960620320607115E-3</v>
      </c>
      <c r="AB305" s="9">
        <v>5.7214775624208521E-2</v>
      </c>
      <c r="AC305" s="7">
        <v>1.4695936928199946</v>
      </c>
      <c r="AD305" s="7"/>
      <c r="AE305" s="7">
        <v>4.9618713592147812E-2</v>
      </c>
      <c r="AF305" s="1">
        <v>303</v>
      </c>
      <c r="AG305" s="17">
        <v>1.3769894749074028</v>
      </c>
      <c r="AH305" s="17">
        <v>5.7214775624208521E-2</v>
      </c>
    </row>
    <row r="306" spans="4:34" x14ac:dyDescent="0.15">
      <c r="D306" s="11">
        <v>304</v>
      </c>
      <c r="E306" s="10">
        <v>0.06</v>
      </c>
      <c r="F306" s="10">
        <v>4.0907968170484921E-3</v>
      </c>
      <c r="G306" s="9">
        <v>0.73497645854501836</v>
      </c>
      <c r="H306" s="7">
        <v>1.1628678936815904</v>
      </c>
      <c r="I306" s="7">
        <v>0.30271588295150148</v>
      </c>
      <c r="J306" s="7">
        <v>0.86015201073008885</v>
      </c>
      <c r="K306" s="9">
        <v>0.22861830839040481</v>
      </c>
      <c r="L306" s="9">
        <v>0.27943004580138592</v>
      </c>
      <c r="M306" s="9">
        <v>1.3682003649218795</v>
      </c>
      <c r="N306" s="7">
        <v>54.797238841156698</v>
      </c>
      <c r="O306" s="7"/>
      <c r="S306" s="11">
        <v>304</v>
      </c>
      <c r="T306" s="10">
        <v>0.06</v>
      </c>
      <c r="U306" s="10">
        <v>1.6401583188387914E-2</v>
      </c>
      <c r="V306" s="9">
        <v>0.73497645854501836</v>
      </c>
      <c r="W306" s="7">
        <v>3.2390183203176333E-2</v>
      </c>
      <c r="X306" s="7">
        <v>7.9602991694416383E-3</v>
      </c>
      <c r="Y306" s="7">
        <v>2.4429884033734695E-2</v>
      </c>
      <c r="Z306" s="9">
        <v>2.4103663205917336E-2</v>
      </c>
      <c r="AA306" s="9">
        <v>7.3479684640999727E-3</v>
      </c>
      <c r="AB306" s="9">
        <v>5.5881515703752001E-2</v>
      </c>
      <c r="AC306" s="7">
        <v>1.4210601455803427</v>
      </c>
      <c r="AD306" s="7"/>
      <c r="AE306" s="7">
        <v>4.8533547239652031E-2</v>
      </c>
      <c r="AF306" s="1">
        <v>304</v>
      </c>
      <c r="AG306" s="17">
        <v>1.3682003649218795</v>
      </c>
      <c r="AH306" s="17">
        <v>5.5881515703752001E-2</v>
      </c>
    </row>
    <row r="307" spans="4:34" x14ac:dyDescent="0.15">
      <c r="D307" s="11">
        <v>305</v>
      </c>
      <c r="E307" s="10">
        <v>0.06</v>
      </c>
      <c r="F307" s="10">
        <v>4.0907968170484921E-3</v>
      </c>
      <c r="G307" s="9">
        <v>0.73895758102880371</v>
      </c>
      <c r="H307" s="7">
        <v>1.1581108374034699</v>
      </c>
      <c r="I307" s="7">
        <v>0.29681837705626546</v>
      </c>
      <c r="J307" s="7">
        <v>0.86129246034720441</v>
      </c>
      <c r="K307" s="9">
        <v>0.22416437023444982</v>
      </c>
      <c r="L307" s="9">
        <v>0.27398619420578346</v>
      </c>
      <c r="M307" s="9">
        <v>1.3594430247874378</v>
      </c>
      <c r="N307" s="7">
        <v>53.71178201057505</v>
      </c>
      <c r="O307" s="7"/>
      <c r="S307" s="11">
        <v>305</v>
      </c>
      <c r="T307" s="10">
        <v>0.06</v>
      </c>
      <c r="U307" s="10">
        <v>1.6401583188387914E-2</v>
      </c>
      <c r="V307" s="9">
        <v>0.73895758102880371</v>
      </c>
      <c r="W307" s="7">
        <v>3.185893291888231E-2</v>
      </c>
      <c r="X307" s="7">
        <v>7.6974091218935227E-3</v>
      </c>
      <c r="Y307" s="7">
        <v>2.4161523796988788E-2</v>
      </c>
      <c r="Z307" s="9">
        <v>2.3307636193438629E-2</v>
      </c>
      <c r="AA307" s="9">
        <v>7.105300727901713E-3</v>
      </c>
      <c r="AB307" s="9">
        <v>5.4574460718329131E-2</v>
      </c>
      <c r="AC307" s="7">
        <v>1.3735909855899153</v>
      </c>
      <c r="AD307" s="7"/>
      <c r="AE307" s="7">
        <v>4.7469159990427418E-2</v>
      </c>
      <c r="AF307" s="1">
        <v>305</v>
      </c>
      <c r="AG307" s="17">
        <v>1.3594430247874378</v>
      </c>
      <c r="AH307" s="17">
        <v>5.4574460718329131E-2</v>
      </c>
    </row>
    <row r="308" spans="4:34" x14ac:dyDescent="0.15">
      <c r="D308" s="11">
        <v>306</v>
      </c>
      <c r="E308" s="10">
        <v>0.06</v>
      </c>
      <c r="F308" s="10">
        <v>4.0907968170484921E-3</v>
      </c>
      <c r="G308" s="9">
        <v>0.74296026792604308</v>
      </c>
      <c r="H308" s="7">
        <v>1.1533732412760305</v>
      </c>
      <c r="I308" s="7">
        <v>0.29093881922394821</v>
      </c>
      <c r="J308" s="7">
        <v>0.86243442205208232</v>
      </c>
      <c r="K308" s="9">
        <v>0.21972398688686287</v>
      </c>
      <c r="L308" s="9">
        <v>0.26855891005287524</v>
      </c>
      <c r="M308" s="9">
        <v>1.3507173189918205</v>
      </c>
      <c r="N308" s="7">
        <v>52.629623601636105</v>
      </c>
      <c r="O308" s="7"/>
      <c r="S308" s="11">
        <v>306</v>
      </c>
      <c r="T308" s="10">
        <v>0.06</v>
      </c>
      <c r="U308" s="10">
        <v>1.6401583188387914E-2</v>
      </c>
      <c r="V308" s="9">
        <v>0.74296026792604308</v>
      </c>
      <c r="W308" s="7">
        <v>3.1336395980319995E-2</v>
      </c>
      <c r="X308" s="7">
        <v>7.4402845052787088E-3</v>
      </c>
      <c r="Y308" s="7">
        <v>2.3896111475041285E-2</v>
      </c>
      <c r="Z308" s="9">
        <v>2.252906681697274E-2</v>
      </c>
      <c r="AA308" s="9">
        <v>6.8679549279495765E-3</v>
      </c>
      <c r="AB308" s="9">
        <v>5.3293133219963595E-2</v>
      </c>
      <c r="AC308" s="7">
        <v>1.3271658072979013</v>
      </c>
      <c r="AD308" s="7"/>
      <c r="AE308" s="7">
        <v>4.6425178292014022E-2</v>
      </c>
      <c r="AF308" s="1">
        <v>306</v>
      </c>
      <c r="AG308" s="17">
        <v>1.3507173189918205</v>
      </c>
      <c r="AH308" s="17">
        <v>5.3293133219963595E-2</v>
      </c>
    </row>
    <row r="309" spans="4:34" x14ac:dyDescent="0.15">
      <c r="D309" s="11">
        <v>307</v>
      </c>
      <c r="E309" s="10">
        <v>0.06</v>
      </c>
      <c r="F309" s="10">
        <v>4.0907968170484921E-3</v>
      </c>
      <c r="G309" s="9">
        <v>0.7469846360439758</v>
      </c>
      <c r="H309" s="7">
        <v>1.1486550256917496</v>
      </c>
      <c r="I309" s="7">
        <v>0.28507712784219558</v>
      </c>
      <c r="J309" s="7">
        <v>0.86357789784955408</v>
      </c>
      <c r="K309" s="9">
        <v>0.21529709671203318</v>
      </c>
      <c r="L309" s="9">
        <v>0.2631481180081805</v>
      </c>
      <c r="M309" s="9">
        <v>1.3420231125697677</v>
      </c>
      <c r="N309" s="7">
        <v>51.550748607074517</v>
      </c>
      <c r="O309" s="7"/>
      <c r="S309" s="11">
        <v>307</v>
      </c>
      <c r="T309" s="10">
        <v>0.06</v>
      </c>
      <c r="U309" s="10">
        <v>1.6401583188387914E-2</v>
      </c>
      <c r="V309" s="9">
        <v>0.7469846360439758</v>
      </c>
      <c r="W309" s="7">
        <v>3.0822429474824511E-2</v>
      </c>
      <c r="X309" s="7">
        <v>7.1888147895302996E-3</v>
      </c>
      <c r="Y309" s="7">
        <v>2.3633614685294211E-2</v>
      </c>
      <c r="Z309" s="9">
        <v>2.1767620393180531E-2</v>
      </c>
      <c r="AA309" s="9">
        <v>6.6358290364895061E-3</v>
      </c>
      <c r="AB309" s="9">
        <v>5.2037064114964247E-2</v>
      </c>
      <c r="AC309" s="7">
        <v>1.2817645722194266</v>
      </c>
      <c r="AD309" s="7"/>
      <c r="AE309" s="7">
        <v>4.5401235078474739E-2</v>
      </c>
      <c r="AF309" s="1">
        <v>307</v>
      </c>
      <c r="AG309" s="17">
        <v>1.3420231125697677</v>
      </c>
      <c r="AH309" s="17">
        <v>5.2037064114964247E-2</v>
      </c>
    </row>
    <row r="310" spans="4:34" x14ac:dyDescent="0.15">
      <c r="D310" s="11">
        <v>308</v>
      </c>
      <c r="E310" s="10">
        <v>0.06</v>
      </c>
      <c r="F310" s="10">
        <v>4.0907968170484921E-3</v>
      </c>
      <c r="G310" s="9">
        <v>0.75103080282254731</v>
      </c>
      <c r="H310" s="7">
        <v>1.1439561113687631</v>
      </c>
      <c r="I310" s="7">
        <v>0.27923322162165365</v>
      </c>
      <c r="J310" s="7">
        <v>0.86472288974710942</v>
      </c>
      <c r="K310" s="9">
        <v>0.21088363831828741</v>
      </c>
      <c r="L310" s="9">
        <v>0.25775374303537257</v>
      </c>
      <c r="M310" s="9">
        <v>1.3333602711007693</v>
      </c>
      <c r="N310" s="7">
        <v>50.475142079009125</v>
      </c>
      <c r="O310" s="7"/>
      <c r="S310" s="11">
        <v>308</v>
      </c>
      <c r="T310" s="10">
        <v>0.06</v>
      </c>
      <c r="U310" s="10">
        <v>1.6401583188387914E-2</v>
      </c>
      <c r="V310" s="9">
        <v>0.75103080282254731</v>
      </c>
      <c r="W310" s="7">
        <v>3.0316892833724959E-2</v>
      </c>
      <c r="X310" s="7">
        <v>6.9428914328552279E-3</v>
      </c>
      <c r="Y310" s="7">
        <v>2.3374001400869732E-2</v>
      </c>
      <c r="Z310" s="9">
        <v>2.1022968259185374E-2</v>
      </c>
      <c r="AA310" s="9">
        <v>6.4088228610971326E-3</v>
      </c>
      <c r="AB310" s="9">
        <v>5.0805792521152235E-2</v>
      </c>
      <c r="AC310" s="7">
        <v>1.2373676025593716</v>
      </c>
      <c r="AD310" s="7"/>
      <c r="AE310" s="7">
        <v>4.4396969660055102E-2</v>
      </c>
      <c r="AF310" s="1">
        <v>308</v>
      </c>
      <c r="AG310" s="17">
        <v>1.3333602711007693</v>
      </c>
      <c r="AH310" s="17">
        <v>5.0805792521152235E-2</v>
      </c>
    </row>
    <row r="311" spans="4:34" x14ac:dyDescent="0.15">
      <c r="D311" s="11">
        <v>309</v>
      </c>
      <c r="E311" s="10">
        <v>0.06</v>
      </c>
      <c r="F311" s="10">
        <v>4.0907968170484921E-3</v>
      </c>
      <c r="G311" s="9">
        <v>0.75509888633783595</v>
      </c>
      <c r="H311" s="7">
        <v>1.1392764193495326</v>
      </c>
      <c r="I311" s="7">
        <v>0.27340701959463276</v>
      </c>
      <c r="J311" s="7">
        <v>0.86586939975489985</v>
      </c>
      <c r="K311" s="9">
        <v>0.20648355055688095</v>
      </c>
      <c r="L311" s="9">
        <v>0.25237571039504564</v>
      </c>
      <c r="M311" s="9">
        <v>1.3247286607068265</v>
      </c>
      <c r="N311" s="7">
        <v>49.402789128697343</v>
      </c>
      <c r="O311" s="7"/>
      <c r="S311" s="11">
        <v>309</v>
      </c>
      <c r="T311" s="10">
        <v>0.06</v>
      </c>
      <c r="U311" s="10">
        <v>1.6401583188387914E-2</v>
      </c>
      <c r="V311" s="9">
        <v>0.75509888633783595</v>
      </c>
      <c r="W311" s="7">
        <v>2.9819647793899177E-2</v>
      </c>
      <c r="X311" s="7">
        <v>6.7024078471965972E-3</v>
      </c>
      <c r="Y311" s="7">
        <v>2.3117239946702579E-2</v>
      </c>
      <c r="Z311" s="9">
        <v>2.0294787667993648E-2</v>
      </c>
      <c r="AA311" s="9">
        <v>6.1868380127968574E-3</v>
      </c>
      <c r="AB311" s="9">
        <v>4.9598865627493091E-2</v>
      </c>
      <c r="AC311" s="7">
        <v>1.1939555749446753</v>
      </c>
      <c r="AD311" s="7"/>
      <c r="AE311" s="7">
        <v>4.341202761469623E-2</v>
      </c>
      <c r="AF311" s="1">
        <v>309</v>
      </c>
      <c r="AG311" s="17">
        <v>1.3247286607068265</v>
      </c>
      <c r="AH311" s="17">
        <v>4.9598865627493091E-2</v>
      </c>
    </row>
    <row r="312" spans="4:34" x14ac:dyDescent="0.15">
      <c r="D312" s="11">
        <v>310</v>
      </c>
      <c r="E312" s="10">
        <v>0.06</v>
      </c>
      <c r="F312" s="10">
        <v>4.0907968170484921E-3</v>
      </c>
      <c r="G312" s="9">
        <v>0.75918900530549926</v>
      </c>
      <c r="H312" s="7">
        <v>1.1346158709995191</v>
      </c>
      <c r="I312" s="7">
        <v>0.26759844111377729</v>
      </c>
      <c r="J312" s="7">
        <v>0.86701742988574182</v>
      </c>
      <c r="K312" s="9">
        <v>0.20209677252099292</v>
      </c>
      <c r="L312" s="9">
        <v>0.24701394564348669</v>
      </c>
      <c r="M312" s="9">
        <v>1.3161281480502216</v>
      </c>
      <c r="N312" s="7">
        <v>48.333674926290605</v>
      </c>
      <c r="O312" s="7"/>
      <c r="S312" s="11">
        <v>310</v>
      </c>
      <c r="T312" s="10">
        <v>0.06</v>
      </c>
      <c r="U312" s="10">
        <v>1.6401583188387914E-2</v>
      </c>
      <c r="V312" s="9">
        <v>0.75918900530549926</v>
      </c>
      <c r="W312" s="7">
        <v>2.9330558359959111E-2</v>
      </c>
      <c r="X312" s="7">
        <v>6.4672593642836583E-3</v>
      </c>
      <c r="Y312" s="7">
        <v>2.2863298995675452E-2</v>
      </c>
      <c r="Z312" s="9">
        <v>1.9582761685694613E-2</v>
      </c>
      <c r="AA312" s="9">
        <v>5.9697778747233761E-3</v>
      </c>
      <c r="AB312" s="9">
        <v>4.8415838556093438E-2</v>
      </c>
      <c r="AC312" s="7">
        <v>1.1515095142633054</v>
      </c>
      <c r="AD312" s="7"/>
      <c r="AE312" s="7">
        <v>4.2446060681370065E-2</v>
      </c>
      <c r="AF312" s="1">
        <v>310</v>
      </c>
      <c r="AG312" s="17">
        <v>1.3161281480502216</v>
      </c>
      <c r="AH312" s="17">
        <v>4.8415838556093438E-2</v>
      </c>
    </row>
    <row r="313" spans="4:34" x14ac:dyDescent="0.15">
      <c r="D313" s="11">
        <v>311</v>
      </c>
      <c r="E313" s="10">
        <v>0.06</v>
      </c>
      <c r="F313" s="10">
        <v>4.0907968170484921E-3</v>
      </c>
      <c r="G313" s="9">
        <v>0.76330127908423728</v>
      </c>
      <c r="H313" s="7">
        <v>1.1299743880058615</v>
      </c>
      <c r="I313" s="7">
        <v>0.2618074058507408</v>
      </c>
      <c r="J313" s="7">
        <v>0.86816698215512067</v>
      </c>
      <c r="K313" s="9">
        <v>0.19772324354472612</v>
      </c>
      <c r="L313" s="9">
        <v>0.24166837463145299</v>
      </c>
      <c r="M313" s="9">
        <v>1.3075586003312998</v>
      </c>
      <c r="N313" s="7">
        <v>47.267784700590752</v>
      </c>
      <c r="O313" s="7"/>
      <c r="S313" s="11">
        <v>311</v>
      </c>
      <c r="T313" s="10">
        <v>0.06</v>
      </c>
      <c r="U313" s="10">
        <v>1.6401583188387914E-2</v>
      </c>
      <c r="V313" s="9">
        <v>0.76330127908423728</v>
      </c>
      <c r="W313" s="7">
        <v>2.8849490767056375E-2</v>
      </c>
      <c r="X313" s="7">
        <v>6.2373432022595704E-3</v>
      </c>
      <c r="Y313" s="7">
        <v>2.2612147564796806E-2</v>
      </c>
      <c r="Z313" s="9">
        <v>1.8886579090409764E-2</v>
      </c>
      <c r="AA313" s="9">
        <v>5.7575475713165271E-3</v>
      </c>
      <c r="AB313" s="9">
        <v>4.7256274226523093E-2</v>
      </c>
      <c r="AC313" s="7">
        <v>1.1100107876080987</v>
      </c>
      <c r="AD313" s="7"/>
      <c r="AE313" s="7">
        <v>4.1498726655206569E-2</v>
      </c>
      <c r="AF313" s="1">
        <v>311</v>
      </c>
      <c r="AG313" s="17">
        <v>1.3075586003312998</v>
      </c>
      <c r="AH313" s="17">
        <v>4.7256274226523093E-2</v>
      </c>
    </row>
    <row r="314" spans="4:34" x14ac:dyDescent="0.15">
      <c r="D314" s="11">
        <v>312</v>
      </c>
      <c r="E314" s="10">
        <v>0.06</v>
      </c>
      <c r="F314" s="10">
        <v>4.0907968170484921E-3</v>
      </c>
      <c r="G314" s="9">
        <v>0.76743582767927698</v>
      </c>
      <c r="H314" s="7">
        <v>1.1253518923760608</v>
      </c>
      <c r="I314" s="7">
        <v>0.25603383379486661</v>
      </c>
      <c r="J314" s="7">
        <v>0.86931805858119415</v>
      </c>
      <c r="K314" s="9">
        <v>0.19336290320211005</v>
      </c>
      <c r="L314" s="9">
        <v>0.23633892350295374</v>
      </c>
      <c r="M314" s="9">
        <v>1.299019885286258</v>
      </c>
      <c r="N314" s="7">
        <v>46.205103738807452</v>
      </c>
      <c r="O314" s="7"/>
      <c r="S314" s="11">
        <v>312</v>
      </c>
      <c r="T314" s="10">
        <v>0.06</v>
      </c>
      <c r="U314" s="10">
        <v>1.6401583188387914E-2</v>
      </c>
      <c r="V314" s="9">
        <v>0.76743582767927698</v>
      </c>
      <c r="W314" s="7">
        <v>2.837631344429787E-2</v>
      </c>
      <c r="X314" s="7">
        <v>6.0125584328772014E-3</v>
      </c>
      <c r="Y314" s="7">
        <v>2.2363755011420669E-2</v>
      </c>
      <c r="Z314" s="9">
        <v>1.8205934272962219E-2</v>
      </c>
      <c r="AA314" s="9">
        <v>5.5500539380404926E-3</v>
      </c>
      <c r="AB314" s="9">
        <v>4.6119743222423376E-2</v>
      </c>
      <c r="AC314" s="7">
        <v>1.0694410983237159</v>
      </c>
      <c r="AD314" s="7"/>
      <c r="AE314" s="7">
        <v>4.0569689284382884E-2</v>
      </c>
      <c r="AF314" s="1">
        <v>312</v>
      </c>
      <c r="AG314" s="17">
        <v>1.299019885286258</v>
      </c>
      <c r="AH314" s="17">
        <v>4.6119743222423376E-2</v>
      </c>
    </row>
    <row r="315" spans="4:34" x14ac:dyDescent="0.15">
      <c r="D315" s="11">
        <v>313</v>
      </c>
      <c r="E315" s="10">
        <v>0.06</v>
      </c>
      <c r="F315" s="10">
        <v>4.0907968170484921E-3</v>
      </c>
      <c r="G315" s="9">
        <v>0.77159277174587293</v>
      </c>
      <c r="H315" s="7">
        <v>1.1207483064366692</v>
      </c>
      <c r="I315" s="7">
        <v>0.25027764525187374</v>
      </c>
      <c r="J315" s="7">
        <v>0.87047066118479544</v>
      </c>
      <c r="K315" s="9">
        <v>0.1890156913061089</v>
      </c>
      <c r="L315" s="9">
        <v>0.23102551869403723</v>
      </c>
      <c r="M315" s="9">
        <v>1.2905118711849417</v>
      </c>
      <c r="N315" s="7">
        <v>45.145617386316545</v>
      </c>
      <c r="O315" s="7"/>
      <c r="S315" s="11">
        <v>313</v>
      </c>
      <c r="T315" s="10">
        <v>0.06</v>
      </c>
      <c r="U315" s="10">
        <v>1.6401583188387914E-2</v>
      </c>
      <c r="V315" s="9">
        <v>0.77159277174587293</v>
      </c>
      <c r="W315" s="7">
        <v>2.7910896978761448E-2</v>
      </c>
      <c r="X315" s="7">
        <v>5.7928059492534613E-3</v>
      </c>
      <c r="Y315" s="7">
        <v>2.2118091029507986E-2</v>
      </c>
      <c r="Z315" s="9">
        <v>1.7540527139237365E-2</v>
      </c>
      <c r="AA315" s="9">
        <v>5.3472054916185799E-3</v>
      </c>
      <c r="AB315" s="9">
        <v>4.5005823660363931E-2</v>
      </c>
      <c r="AC315" s="7">
        <v>1.0297824801549706</v>
      </c>
      <c r="AD315" s="7"/>
      <c r="AE315" s="7">
        <v>3.9658618168745351E-2</v>
      </c>
      <c r="AF315" s="1">
        <v>313</v>
      </c>
      <c r="AG315" s="17">
        <v>1.2905118711849417</v>
      </c>
      <c r="AH315" s="17">
        <v>4.5005823660363931E-2</v>
      </c>
    </row>
    <row r="316" spans="4:34" x14ac:dyDescent="0.15">
      <c r="D316" s="11">
        <v>314</v>
      </c>
      <c r="E316" s="10">
        <v>0.06</v>
      </c>
      <c r="F316" s="10">
        <v>4.0907968170484921E-3</v>
      </c>
      <c r="G316" s="9">
        <v>0.77577223259282968</v>
      </c>
      <c r="H316" s="7">
        <v>1.1161635528319855</v>
      </c>
      <c r="I316" s="7">
        <v>0.24453876084254797</v>
      </c>
      <c r="J316" s="7">
        <v>0.87162479198943754</v>
      </c>
      <c r="K316" s="9">
        <v>0.18468154790763278</v>
      </c>
      <c r="L316" s="9">
        <v>0.22572808693158272</v>
      </c>
      <c r="M316" s="9">
        <v>1.282034426828653</v>
      </c>
      <c r="N316" s="7">
        <v>44.089311046419475</v>
      </c>
      <c r="O316" s="7"/>
      <c r="S316" s="11">
        <v>314</v>
      </c>
      <c r="T316" s="10">
        <v>0.06</v>
      </c>
      <c r="U316" s="10">
        <v>1.6401583188387914E-2</v>
      </c>
      <c r="V316" s="9">
        <v>0.77577223259282968</v>
      </c>
      <c r="W316" s="7">
        <v>2.7453114080101766E-2</v>
      </c>
      <c r="X316" s="7">
        <v>5.5779884341727584E-3</v>
      </c>
      <c r="Y316" s="7">
        <v>2.1875125645929007E-2</v>
      </c>
      <c r="Z316" s="9">
        <v>1.6890063014206178E-2</v>
      </c>
      <c r="AA316" s="9">
        <v>5.1489124007748528E-3</v>
      </c>
      <c r="AB316" s="9">
        <v>4.3914101060910038E-2</v>
      </c>
      <c r="AC316" s="7">
        <v>0.99101729149483542</v>
      </c>
      <c r="AD316" s="7"/>
      <c r="AE316" s="7">
        <v>3.8765188660135189E-2</v>
      </c>
      <c r="AF316" s="1">
        <v>314</v>
      </c>
      <c r="AG316" s="17">
        <v>1.282034426828653</v>
      </c>
      <c r="AH316" s="17">
        <v>4.3914101060910038E-2</v>
      </c>
    </row>
    <row r="317" spans="4:34" x14ac:dyDescent="0.15">
      <c r="D317" s="11">
        <v>315</v>
      </c>
      <c r="E317" s="10">
        <v>0.06</v>
      </c>
      <c r="F317" s="10">
        <v>4.0907968170484921E-3</v>
      </c>
      <c r="G317" s="9">
        <v>0.77997433218604084</v>
      </c>
      <c r="H317" s="7">
        <v>1.111597554522755</v>
      </c>
      <c r="I317" s="7">
        <v>0.23881710150143884</v>
      </c>
      <c r="J317" s="7">
        <v>0.87278045302131613</v>
      </c>
      <c r="K317" s="9">
        <v>0.18036041329455371</v>
      </c>
      <c r="L317" s="9">
        <v>0.22044655523209736</v>
      </c>
      <c r="M317" s="9">
        <v>1.2735874215479672</v>
      </c>
      <c r="N317" s="7">
        <v>43.036170180103611</v>
      </c>
      <c r="O317" s="7"/>
      <c r="S317" s="11">
        <v>315</v>
      </c>
      <c r="T317" s="10">
        <v>0.06</v>
      </c>
      <c r="U317" s="10">
        <v>1.6401583188387914E-2</v>
      </c>
      <c r="V317" s="9">
        <v>0.77997433218604084</v>
      </c>
      <c r="W317" s="7">
        <v>2.7002839545736672E-2</v>
      </c>
      <c r="X317" s="7">
        <v>5.368010328930359E-3</v>
      </c>
      <c r="Y317" s="7">
        <v>2.1634829216806314E-2</v>
      </c>
      <c r="Z317" s="9">
        <v>1.6254252547583416E-2</v>
      </c>
      <c r="AA317" s="9">
        <v>4.9550864574741766E-3</v>
      </c>
      <c r="AB317" s="9">
        <v>4.2844168221863904E-2</v>
      </c>
      <c r="AC317" s="7">
        <v>0.95312820973044576</v>
      </c>
      <c r="AD317" s="7"/>
      <c r="AE317" s="7">
        <v>3.788908176438973E-2</v>
      </c>
      <c r="AF317" s="1">
        <v>315</v>
      </c>
      <c r="AG317" s="17">
        <v>1.2735874215479672</v>
      </c>
      <c r="AH317" s="17">
        <v>4.2844168221863904E-2</v>
      </c>
    </row>
    <row r="318" spans="4:34" x14ac:dyDescent="0.15">
      <c r="D318" s="11">
        <v>316</v>
      </c>
      <c r="E318" s="10">
        <v>0.06</v>
      </c>
      <c r="F318" s="10">
        <v>4.0907968170484921E-3</v>
      </c>
      <c r="G318" s="9">
        <v>0.78419919315204856</v>
      </c>
      <c r="H318" s="7">
        <v>1.1070502347848745</v>
      </c>
      <c r="I318" s="7">
        <v>0.23311258847556124</v>
      </c>
      <c r="J318" s="7">
        <v>0.87393764630931325</v>
      </c>
      <c r="K318" s="9">
        <v>0.17605222799072509</v>
      </c>
      <c r="L318" s="9">
        <v>0.21518085090051806</v>
      </c>
      <c r="M318" s="9">
        <v>1.2651707252005564</v>
      </c>
      <c r="N318" s="7">
        <v>41.986180305803572</v>
      </c>
      <c r="O318" s="7"/>
      <c r="S318" s="11">
        <v>316</v>
      </c>
      <c r="T318" s="10">
        <v>0.06</v>
      </c>
      <c r="U318" s="10">
        <v>1.6401583188387914E-2</v>
      </c>
      <c r="V318" s="9">
        <v>0.78419919315204856</v>
      </c>
      <c r="W318" s="7">
        <v>2.6559950226604581E-2</v>
      </c>
      <c r="X318" s="7">
        <v>5.1627778027065812E-3</v>
      </c>
      <c r="Y318" s="7">
        <v>2.1397172423897999E-2</v>
      </c>
      <c r="Z318" s="9">
        <v>1.5632811621093149E-2</v>
      </c>
      <c r="AA318" s="9">
        <v>4.7656410486522282E-3</v>
      </c>
      <c r="AB318" s="9">
        <v>4.1795625093643381E-2</v>
      </c>
      <c r="AC318" s="7">
        <v>0.91609822568545451</v>
      </c>
      <c r="AD318" s="7"/>
      <c r="AE318" s="7">
        <v>3.7029984044991152E-2</v>
      </c>
      <c r="AF318" s="1">
        <v>316</v>
      </c>
      <c r="AG318" s="17">
        <v>1.2651707252005564</v>
      </c>
      <c r="AH318" s="17">
        <v>4.1795625093643381E-2</v>
      </c>
    </row>
    <row r="319" spans="4:34" x14ac:dyDescent="0.15">
      <c r="D319" s="11">
        <v>317</v>
      </c>
      <c r="E319" s="10">
        <v>0.06</v>
      </c>
      <c r="F319" s="10">
        <v>4.0907968170484921E-3</v>
      </c>
      <c r="G319" s="9">
        <v>0.78844693878162209</v>
      </c>
      <c r="H319" s="7">
        <v>1.1025215172081038</v>
      </c>
      <c r="I319" s="7">
        <v>0.22742514332310268</v>
      </c>
      <c r="J319" s="7">
        <v>0.87509637388500106</v>
      </c>
      <c r="K319" s="9">
        <v>0.17175693275500534</v>
      </c>
      <c r="L319" s="9">
        <v>0.20993090152901786</v>
      </c>
      <c r="M319" s="9">
        <v>1.2567842081690241</v>
      </c>
      <c r="N319" s="7">
        <v>40.939326999163569</v>
      </c>
      <c r="O319" s="7"/>
      <c r="S319" s="11">
        <v>317</v>
      </c>
      <c r="T319" s="10">
        <v>0.06</v>
      </c>
      <c r="U319" s="10">
        <v>1.6401583188387914E-2</v>
      </c>
      <c r="V319" s="9">
        <v>0.78844693878162209</v>
      </c>
      <c r="W319" s="7">
        <v>2.6124324993483484E-2</v>
      </c>
      <c r="X319" s="7">
        <v>4.9621987224628787E-3</v>
      </c>
      <c r="Y319" s="7">
        <v>2.1162126271020605E-2</v>
      </c>
      <c r="Z319" s="9">
        <v>1.5025461257314547E-2</v>
      </c>
      <c r="AA319" s="9">
        <v>4.5804911284272722E-3</v>
      </c>
      <c r="AB319" s="9">
        <v>4.0768078656762428E-2</v>
      </c>
      <c r="AC319" s="7">
        <v>0.87991063815711934</v>
      </c>
      <c r="AD319" s="7"/>
      <c r="AE319" s="7">
        <v>3.6187587528335154E-2</v>
      </c>
      <c r="AF319" s="1">
        <v>317</v>
      </c>
      <c r="AG319" s="17">
        <v>1.2567842081690241</v>
      </c>
      <c r="AH319" s="17">
        <v>4.0768078656762428E-2</v>
      </c>
    </row>
    <row r="320" spans="4:34" x14ac:dyDescent="0.15">
      <c r="D320" s="11">
        <v>318</v>
      </c>
      <c r="E320" s="10">
        <v>0.06</v>
      </c>
      <c r="F320" s="10">
        <v>4.0907968170484921E-3</v>
      </c>
      <c r="G320" s="9">
        <v>0.79271769303335582</v>
      </c>
      <c r="H320" s="7">
        <v>1.0980113256947814</v>
      </c>
      <c r="I320" s="7">
        <v>0.22175468791213601</v>
      </c>
      <c r="J320" s="7">
        <v>0.8762566377826454</v>
      </c>
      <c r="K320" s="9">
        <v>0.16747446858028572</v>
      </c>
      <c r="L320" s="9">
        <v>0.20469663499581783</v>
      </c>
      <c r="M320" s="9">
        <v>1.248427741358749</v>
      </c>
      <c r="N320" s="7">
        <v>39.895595892800635</v>
      </c>
      <c r="O320" s="7"/>
      <c r="S320" s="11">
        <v>318</v>
      </c>
      <c r="T320" s="10">
        <v>0.06</v>
      </c>
      <c r="U320" s="10">
        <v>1.6401583188387914E-2</v>
      </c>
      <c r="V320" s="9">
        <v>0.79271769303335582</v>
      </c>
      <c r="W320" s="7">
        <v>2.5695844703862384E-2</v>
      </c>
      <c r="X320" s="7">
        <v>4.7661826233510634E-3</v>
      </c>
      <c r="Y320" s="7">
        <v>2.0929662080511321E-2</v>
      </c>
      <c r="Z320" s="9">
        <v>1.443192753008149E-2</v>
      </c>
      <c r="AA320" s="9">
        <v>4.399553190785597E-3</v>
      </c>
      <c r="AB320" s="9">
        <v>3.9761142801378407E-2</v>
      </c>
      <c r="AC320" s="7">
        <v>0.84454904854652657</v>
      </c>
      <c r="AD320" s="7"/>
      <c r="AE320" s="7">
        <v>3.5361589610592811E-2</v>
      </c>
      <c r="AF320" s="1">
        <v>318</v>
      </c>
      <c r="AG320" s="17">
        <v>1.248427741358749</v>
      </c>
      <c r="AH320" s="17">
        <v>3.9761142801378407E-2</v>
      </c>
    </row>
    <row r="321" spans="4:34" x14ac:dyDescent="0.15">
      <c r="D321" s="11">
        <v>319</v>
      </c>
      <c r="E321" s="10">
        <v>0.06</v>
      </c>
      <c r="F321" s="10">
        <v>4.0907968170484921E-3</v>
      </c>
      <c r="G321" s="9">
        <v>0.79701158053728638</v>
      </c>
      <c r="H321" s="7">
        <v>1.0935195844585461</v>
      </c>
      <c r="I321" s="7">
        <v>0.21610114441933678</v>
      </c>
      <c r="J321" s="7">
        <v>0.87741844003920932</v>
      </c>
      <c r="K321" s="9">
        <v>0.16320477669252173</v>
      </c>
      <c r="L321" s="9">
        <v>0.19947797946400317</v>
      </c>
      <c r="M321" s="9">
        <v>1.2401011961957342</v>
      </c>
      <c r="N321" s="7">
        <v>38.854972676068904</v>
      </c>
      <c r="O321" s="7"/>
      <c r="S321" s="11">
        <v>319</v>
      </c>
      <c r="T321" s="10">
        <v>0.06</v>
      </c>
      <c r="U321" s="10">
        <v>1.6401583188387914E-2</v>
      </c>
      <c r="V321" s="9">
        <v>0.79701158053728638</v>
      </c>
      <c r="W321" s="7">
        <v>2.5274392169356088E-2</v>
      </c>
      <c r="X321" s="7">
        <v>4.5746406796270192E-3</v>
      </c>
      <c r="Y321" s="7">
        <v>2.0699751489729069E-2</v>
      </c>
      <c r="Z321" s="9">
        <v>1.3851941476409719E-2</v>
      </c>
      <c r="AA321" s="9">
        <v>4.2227452427326326E-3</v>
      </c>
      <c r="AB321" s="9">
        <v>3.8774438208871422E-2</v>
      </c>
      <c r="AC321" s="7">
        <v>0.80999735558038788</v>
      </c>
      <c r="AD321" s="7"/>
      <c r="AE321" s="7">
        <v>3.4551692966138789E-2</v>
      </c>
      <c r="AF321" s="1">
        <v>319</v>
      </c>
      <c r="AG321" s="17">
        <v>1.2401011961957342</v>
      </c>
      <c r="AH321" s="17">
        <v>3.8774438208871422E-2</v>
      </c>
    </row>
    <row r="322" spans="4:34" x14ac:dyDescent="0.15">
      <c r="D322" s="11">
        <v>320</v>
      </c>
      <c r="E322" s="10">
        <v>0.06</v>
      </c>
      <c r="F322" s="10">
        <v>4.0907968170484921E-3</v>
      </c>
      <c r="G322" s="9">
        <v>0.80132872659852994</v>
      </c>
      <c r="H322" s="7">
        <v>1.0890462180230629</v>
      </c>
      <c r="I322" s="7">
        <v>0.21046443532870659</v>
      </c>
      <c r="J322" s="7">
        <v>0.87858178269435627</v>
      </c>
      <c r="K322" s="9">
        <v>0.15894779854976882</v>
      </c>
      <c r="L322" s="9">
        <v>0.1942748633803445</v>
      </c>
      <c r="M322" s="9">
        <v>1.2318044446244696</v>
      </c>
      <c r="N322" s="7">
        <v>37.817443094824782</v>
      </c>
      <c r="O322" s="7"/>
      <c r="S322" s="11">
        <v>320</v>
      </c>
      <c r="T322" s="10">
        <v>0.06</v>
      </c>
      <c r="U322" s="10">
        <v>1.6401583188387914E-2</v>
      </c>
      <c r="V322" s="9">
        <v>0.80132872659852994</v>
      </c>
      <c r="W322" s="7">
        <v>2.4859852123654453E-2</v>
      </c>
      <c r="X322" s="7">
        <v>4.3874856760604342E-3</v>
      </c>
      <c r="Y322" s="7">
        <v>2.047236644759402E-2</v>
      </c>
      <c r="Z322" s="9">
        <v>1.3285239009925957E-2</v>
      </c>
      <c r="AA322" s="9">
        <v>4.0499867779019393E-3</v>
      </c>
      <c r="AB322" s="9">
        <v>3.7807592235421919E-2</v>
      </c>
      <c r="AC322" s="7">
        <v>0.77623975012286794</v>
      </c>
      <c r="AD322" s="7"/>
      <c r="AE322" s="7">
        <v>3.3757605457519976E-2</v>
      </c>
      <c r="AF322" s="1">
        <v>320</v>
      </c>
      <c r="AG322" s="17">
        <v>1.2318044446244696</v>
      </c>
      <c r="AH322" s="17">
        <v>3.7807592235421919E-2</v>
      </c>
    </row>
    <row r="323" spans="4:34" x14ac:dyDescent="0.15">
      <c r="D323" s="11">
        <v>321</v>
      </c>
      <c r="E323" s="10">
        <v>0.06</v>
      </c>
      <c r="F323" s="10">
        <v>4.0907968170484921E-3</v>
      </c>
      <c r="G323" s="9">
        <v>0.80566925720093863</v>
      </c>
      <c r="H323" s="7">
        <v>1.0845911512207556</v>
      </c>
      <c r="I323" s="7">
        <v>0.2048444834303009</v>
      </c>
      <c r="J323" s="7">
        <v>0.87974666779045463</v>
      </c>
      <c r="K323" s="9">
        <v>0.15470347584122168</v>
      </c>
      <c r="L323" s="9">
        <v>0.18908721547412391</v>
      </c>
      <c r="M323" s="9">
        <v>1.2235373591058003</v>
      </c>
      <c r="N323" s="7">
        <v>36.782992951193101</v>
      </c>
      <c r="O323" s="7"/>
      <c r="S323" s="11">
        <v>321</v>
      </c>
      <c r="T323" s="10">
        <v>0.06</v>
      </c>
      <c r="U323" s="10">
        <v>1.6401583188387914E-2</v>
      </c>
      <c r="V323" s="9">
        <v>0.80566925720093863</v>
      </c>
      <c r="W323" s="7">
        <v>2.4452111190997314E-2</v>
      </c>
      <c r="X323" s="7">
        <v>4.204631979832201E-3</v>
      </c>
      <c r="Y323" s="7">
        <v>2.0247479211165112E-2</v>
      </c>
      <c r="Z323" s="9">
        <v>1.2731560835773667E-2</v>
      </c>
      <c r="AA323" s="9">
        <v>3.88119875061434E-3</v>
      </c>
      <c r="AB323" s="9">
        <v>3.6860238797553117E-2</v>
      </c>
      <c r="AC323" s="7">
        <v>0.7432607100759292</v>
      </c>
      <c r="AD323" s="7"/>
      <c r="AE323" s="7">
        <v>3.297904004693878E-2</v>
      </c>
      <c r="AF323" s="1">
        <v>321</v>
      </c>
      <c r="AG323" s="17">
        <v>1.2235373591058003</v>
      </c>
      <c r="AH323" s="17">
        <v>3.6860238797553117E-2</v>
      </c>
    </row>
    <row r="324" spans="4:34" x14ac:dyDescent="0.15">
      <c r="D324" s="11">
        <v>322</v>
      </c>
      <c r="E324" s="10">
        <v>0.06</v>
      </c>
      <c r="F324" s="10">
        <v>4.0907968170484921E-3</v>
      </c>
      <c r="G324" s="9">
        <v>0.81003329901077703</v>
      </c>
      <c r="H324" s="7">
        <v>1.0801543091915426</v>
      </c>
      <c r="I324" s="7">
        <v>0.19924121181896262</v>
      </c>
      <c r="J324" s="7">
        <v>0.88091309737258006</v>
      </c>
      <c r="K324" s="9">
        <v>0.15047175048625785</v>
      </c>
      <c r="L324" s="9">
        <v>0.1839149647559655</v>
      </c>
      <c r="M324" s="9">
        <v>1.2152998126148034</v>
      </c>
      <c r="N324" s="7">
        <v>35.751608103334263</v>
      </c>
      <c r="O324" s="7"/>
      <c r="S324" s="11">
        <v>322</v>
      </c>
      <c r="T324" s="10">
        <v>0.06</v>
      </c>
      <c r="U324" s="10">
        <v>1.6401583188387914E-2</v>
      </c>
      <c r="V324" s="9">
        <v>0.81003329901077703</v>
      </c>
      <c r="W324" s="7">
        <v>2.4051057855166459E-2</v>
      </c>
      <c r="X324" s="7">
        <v>4.025995512911283E-3</v>
      </c>
      <c r="Y324" s="7">
        <v>2.0025062342255175E-2</v>
      </c>
      <c r="Z324" s="9">
        <v>1.2190652366970624E-2</v>
      </c>
      <c r="AA324" s="9">
        <v>3.7163035503796457E-3</v>
      </c>
      <c r="AB324" s="9">
        <v>3.5932018259605444E-2</v>
      </c>
      <c r="AC324" s="7">
        <v>0.7110449953667034</v>
      </c>
      <c r="AD324" s="7"/>
      <c r="AE324" s="7">
        <v>3.2215714709225796E-2</v>
      </c>
      <c r="AF324" s="1">
        <v>322</v>
      </c>
      <c r="AG324" s="17">
        <v>1.2152998126148034</v>
      </c>
      <c r="AH324" s="17">
        <v>3.5932018259605444E-2</v>
      </c>
    </row>
    <row r="325" spans="4:34" x14ac:dyDescent="0.15">
      <c r="D325" s="11">
        <v>323</v>
      </c>
      <c r="E325" s="10">
        <v>0.06</v>
      </c>
      <c r="F325" s="10">
        <v>4.0907968170484921E-3</v>
      </c>
      <c r="G325" s="9">
        <v>0.81442097938041869</v>
      </c>
      <c r="H325" s="7">
        <v>1.0757356173815806</v>
      </c>
      <c r="I325" s="7">
        <v>0.19365454389306058</v>
      </c>
      <c r="J325" s="7">
        <v>0.88208107348852005</v>
      </c>
      <c r="K325" s="9">
        <v>0.14625256463348488</v>
      </c>
      <c r="L325" s="9">
        <v>0.17875804051667132</v>
      </c>
      <c r="M325" s="9">
        <v>1.2070916786386763</v>
      </c>
      <c r="N325" s="7">
        <v>34.723274465212256</v>
      </c>
      <c r="O325" s="7"/>
      <c r="S325" s="11">
        <v>323</v>
      </c>
      <c r="T325" s="10">
        <v>0.06</v>
      </c>
      <c r="U325" s="10">
        <v>1.6401583188387914E-2</v>
      </c>
      <c r="V325" s="9">
        <v>0.81442097938041869</v>
      </c>
      <c r="W325" s="7">
        <v>2.3656582428986217E-2</v>
      </c>
      <c r="X325" s="7">
        <v>3.8514937249029772E-3</v>
      </c>
      <c r="Y325" s="7">
        <v>1.9805088704083242E-2</v>
      </c>
      <c r="Z325" s="9">
        <v>1.1662263642193884E-2</v>
      </c>
      <c r="AA325" s="9">
        <v>3.5552249768335165E-3</v>
      </c>
      <c r="AB325" s="9">
        <v>3.5022577323110642E-2</v>
      </c>
      <c r="AC325" s="7">
        <v>0.67957764302042623</v>
      </c>
      <c r="AD325" s="7"/>
      <c r="AE325" s="7">
        <v>3.1467352346277122E-2</v>
      </c>
      <c r="AF325" s="1">
        <v>323</v>
      </c>
      <c r="AG325" s="17">
        <v>1.2070916786386763</v>
      </c>
      <c r="AH325" s="17">
        <v>3.5022577323110642E-2</v>
      </c>
    </row>
    <row r="326" spans="4:34" x14ac:dyDescent="0.15">
      <c r="D326" s="11">
        <v>324</v>
      </c>
      <c r="E326" s="10">
        <v>0.06</v>
      </c>
      <c r="F326" s="10">
        <v>4.0907968170484921E-3</v>
      </c>
      <c r="G326" s="9">
        <v>0.81883242635206255</v>
      </c>
      <c r="H326" s="7">
        <v>1.0713350015420104</v>
      </c>
      <c r="I326" s="7">
        <v>0.18808440335323307</v>
      </c>
      <c r="J326" s="7">
        <v>0.88325059818877738</v>
      </c>
      <c r="K326" s="9">
        <v>0.14204586065979147</v>
      </c>
      <c r="L326" s="9">
        <v>0.17361637232606128</v>
      </c>
      <c r="M326" s="9">
        <v>1.1989128311746302</v>
      </c>
      <c r="N326" s="7">
        <v>33.697978006363684</v>
      </c>
      <c r="O326" s="7"/>
      <c r="S326" s="11">
        <v>324</v>
      </c>
      <c r="T326" s="10">
        <v>0.06</v>
      </c>
      <c r="U326" s="10">
        <v>1.6401583188387914E-2</v>
      </c>
      <c r="V326" s="9">
        <v>0.81883242635206255</v>
      </c>
      <c r="W326" s="7">
        <v>2.3268577024324243E-2</v>
      </c>
      <c r="X326" s="7">
        <v>3.681045566360642E-3</v>
      </c>
      <c r="Y326" s="7">
        <v>1.9587531457963599E-2</v>
      </c>
      <c r="Z326" s="9">
        <v>1.1146149244968106E-2</v>
      </c>
      <c r="AA326" s="9">
        <v>3.3978882151021309E-3</v>
      </c>
      <c r="AB326" s="9">
        <v>3.4131568918033837E-2</v>
      </c>
      <c r="AC326" s="7">
        <v>0.64884396231749453</v>
      </c>
      <c r="AD326" s="7"/>
      <c r="AE326" s="7">
        <v>3.0733680702931705E-2</v>
      </c>
      <c r="AF326" s="1">
        <v>324</v>
      </c>
      <c r="AG326" s="17">
        <v>1.1989128311746302</v>
      </c>
      <c r="AH326" s="17">
        <v>3.4131568918033837E-2</v>
      </c>
    </row>
    <row r="327" spans="4:34" x14ac:dyDescent="0.15">
      <c r="D327" s="11">
        <v>325</v>
      </c>
      <c r="E327" s="10">
        <v>0.06</v>
      </c>
      <c r="F327" s="10">
        <v>4.0907968170484921E-3</v>
      </c>
      <c r="G327" s="9">
        <v>0.82326776866146956</v>
      </c>
      <c r="H327" s="7">
        <v>1.0669523877277098</v>
      </c>
      <c r="I327" s="7">
        <v>0.18253071420113662</v>
      </c>
      <c r="J327" s="7">
        <v>0.88442167352657319</v>
      </c>
      <c r="K327" s="9">
        <v>0.13785158116940266</v>
      </c>
      <c r="L327" s="9">
        <v>0.16848989003181844</v>
      </c>
      <c r="M327" s="9">
        <v>1.1907631447277942</v>
      </c>
      <c r="N327" s="7">
        <v>32.675704751667709</v>
      </c>
      <c r="O327" s="7"/>
      <c r="S327" s="11">
        <v>325</v>
      </c>
      <c r="T327" s="10">
        <v>0.06</v>
      </c>
      <c r="U327" s="10">
        <v>1.6401583188387914E-2</v>
      </c>
      <c r="V327" s="9">
        <v>0.82326776866146956</v>
      </c>
      <c r="W327" s="7">
        <v>2.2886935522584376E-2</v>
      </c>
      <c r="X327" s="7">
        <v>3.5145714625530954E-3</v>
      </c>
      <c r="Y327" s="7">
        <v>1.9372364060031282E-2</v>
      </c>
      <c r="Z327" s="9">
        <v>1.0642068224233619E-2</v>
      </c>
      <c r="AA327" s="9">
        <v>3.2442198115874726E-3</v>
      </c>
      <c r="AB327" s="9">
        <v>3.3258652095852374E-2</v>
      </c>
      <c r="AC327" s="7">
        <v>0.6188295300332296</v>
      </c>
      <c r="AD327" s="7"/>
      <c r="AE327" s="7">
        <v>3.00144322842649E-2</v>
      </c>
      <c r="AF327" s="1">
        <v>325</v>
      </c>
      <c r="AG327" s="17">
        <v>1.1907631447277942</v>
      </c>
      <c r="AH327" s="17">
        <v>3.3258652095852374E-2</v>
      </c>
    </row>
    <row r="328" spans="4:34" x14ac:dyDescent="0.15">
      <c r="D328" s="11">
        <v>326</v>
      </c>
      <c r="E328" s="10">
        <v>0.06</v>
      </c>
      <c r="F328" s="10">
        <v>4.0907968170484921E-3</v>
      </c>
      <c r="G328" s="9">
        <v>0.82772713574171908</v>
      </c>
      <c r="H328" s="7">
        <v>1.062587702296051</v>
      </c>
      <c r="I328" s="7">
        <v>0.17699340073820011</v>
      </c>
      <c r="J328" s="7">
        <v>0.8855943015578509</v>
      </c>
      <c r="K328" s="9">
        <v>0.13366966899293856</v>
      </c>
      <c r="L328" s="9">
        <v>0.16337852375833853</v>
      </c>
      <c r="M328" s="9">
        <v>1.182642494309128</v>
      </c>
      <c r="N328" s="7">
        <v>31.65644078111692</v>
      </c>
      <c r="O328" s="7"/>
      <c r="S328" s="11">
        <v>326</v>
      </c>
      <c r="T328" s="10">
        <v>0.06</v>
      </c>
      <c r="U328" s="10">
        <v>1.6401583188387914E-2</v>
      </c>
      <c r="V328" s="9">
        <v>0.82772713574171908</v>
      </c>
      <c r="W328" s="7">
        <v>2.2511553545683436E-2</v>
      </c>
      <c r="X328" s="7">
        <v>3.3519932876799937E-3</v>
      </c>
      <c r="Y328" s="7">
        <v>1.9159560258003444E-2</v>
      </c>
      <c r="Z328" s="9">
        <v>1.0149784016271013E-2</v>
      </c>
      <c r="AA328" s="9">
        <v>3.0941476501661481E-3</v>
      </c>
      <c r="AB328" s="9">
        <v>3.2403491924440607E-2</v>
      </c>
      <c r="AC328" s="7">
        <v>0.58952018575895515</v>
      </c>
      <c r="AD328" s="7"/>
      <c r="AE328" s="7">
        <v>2.9309344274274458E-2</v>
      </c>
      <c r="AF328" s="1">
        <v>326</v>
      </c>
      <c r="AG328" s="17">
        <v>1.182642494309128</v>
      </c>
      <c r="AH328" s="17">
        <v>3.2403491924440607E-2</v>
      </c>
    </row>
    <row r="329" spans="4:34" x14ac:dyDescent="0.15">
      <c r="D329" s="11">
        <v>327</v>
      </c>
      <c r="E329" s="10">
        <v>0.06</v>
      </c>
      <c r="F329" s="10">
        <v>4.0907968170484921E-3</v>
      </c>
      <c r="G329" s="9">
        <v>0.83221065772698666</v>
      </c>
      <c r="H329" s="7">
        <v>1.0582408719056635</v>
      </c>
      <c r="I329" s="7">
        <v>0.17147238756438332</v>
      </c>
      <c r="J329" s="7">
        <v>0.88676848434128019</v>
      </c>
      <c r="K329" s="9">
        <v>0.12950006718647719</v>
      </c>
      <c r="L329" s="9">
        <v>0.15828220390558459</v>
      </c>
      <c r="M329" s="9">
        <v>1.1745507554333421</v>
      </c>
      <c r="N329" s="7">
        <v>30.640172229589162</v>
      </c>
      <c r="O329" s="7"/>
      <c r="S329" s="11">
        <v>327</v>
      </c>
      <c r="T329" s="10">
        <v>0.06</v>
      </c>
      <c r="U329" s="10">
        <v>1.6401583188387914E-2</v>
      </c>
      <c r="V329" s="9">
        <v>0.83221065772698666</v>
      </c>
      <c r="W329" s="7">
        <v>2.2142328427504059E-2</v>
      </c>
      <c r="X329" s="7">
        <v>3.1932343395276734E-3</v>
      </c>
      <c r="Y329" s="7">
        <v>1.8949094087976386E-2</v>
      </c>
      <c r="Z329" s="9">
        <v>9.6690643679593988E-3</v>
      </c>
      <c r="AA329" s="9">
        <v>2.9476009287947758E-3</v>
      </c>
      <c r="AB329" s="9">
        <v>3.1565759384730566E-2</v>
      </c>
      <c r="AC329" s="7">
        <v>0.5609020273030193</v>
      </c>
      <c r="AD329" s="7"/>
      <c r="AE329" s="7">
        <v>2.8618158455935787E-2</v>
      </c>
      <c r="AF329" s="1">
        <v>327</v>
      </c>
      <c r="AG329" s="17">
        <v>1.1745507554333421</v>
      </c>
      <c r="AH329" s="17">
        <v>3.1565759384730566E-2</v>
      </c>
    </row>
    <row r="330" spans="4:34" x14ac:dyDescent="0.15">
      <c r="D330" s="11">
        <v>328</v>
      </c>
      <c r="E330" s="10">
        <v>0.06</v>
      </c>
      <c r="F330" s="10">
        <v>4.0907968170484921E-3</v>
      </c>
      <c r="G330" s="9">
        <v>0.83671846545634121</v>
      </c>
      <c r="H330" s="7">
        <v>1.0539118235152012</v>
      </c>
      <c r="I330" s="7">
        <v>0.16596759957694129</v>
      </c>
      <c r="J330" s="7">
        <v>0.88794422393825989</v>
      </c>
      <c r="K330" s="9">
        <v>0.12534271903062094</v>
      </c>
      <c r="L330" s="9">
        <v>0.15320086114794582</v>
      </c>
      <c r="M330" s="9">
        <v>1.1664878041168267</v>
      </c>
      <c r="N330" s="7">
        <v>29.626885286620283</v>
      </c>
      <c r="O330" s="7"/>
      <c r="S330" s="11">
        <v>328</v>
      </c>
      <c r="T330" s="10">
        <v>0.06</v>
      </c>
      <c r="U330" s="10">
        <v>1.6401583188387914E-2</v>
      </c>
      <c r="V330" s="9">
        <v>0.83671846545634121</v>
      </c>
      <c r="W330" s="7">
        <v>2.1779159185815744E-2</v>
      </c>
      <c r="X330" s="7">
        <v>3.0382193145580215E-3</v>
      </c>
      <c r="Y330" s="7">
        <v>1.8740939871257724E-2</v>
      </c>
      <c r="Z330" s="9">
        <v>9.1996812613458993E-3</v>
      </c>
      <c r="AA330" s="9">
        <v>2.8045101365150962E-3</v>
      </c>
      <c r="AB330" s="9">
        <v>3.0745131269118719E-2</v>
      </c>
      <c r="AC330" s="7">
        <v>0.53296140617041576</v>
      </c>
      <c r="AD330" s="7"/>
      <c r="AE330" s="7">
        <v>2.7940621132603621E-2</v>
      </c>
      <c r="AF330" s="1">
        <v>328</v>
      </c>
      <c r="AG330" s="17">
        <v>1.1664878041168267</v>
      </c>
      <c r="AH330" s="17">
        <v>3.0745131269118719E-2</v>
      </c>
    </row>
    <row r="331" spans="4:34" x14ac:dyDescent="0.15">
      <c r="D331" s="11">
        <v>329</v>
      </c>
      <c r="E331" s="10">
        <v>0.06</v>
      </c>
      <c r="F331" s="10">
        <v>4.0907968170484921E-3</v>
      </c>
      <c r="G331" s="9">
        <v>0.84125069047756296</v>
      </c>
      <c r="H331" s="7">
        <v>1.0496004843821154</v>
      </c>
      <c r="I331" s="7">
        <v>0.1604789619691932</v>
      </c>
      <c r="J331" s="7">
        <v>0.88912152241292219</v>
      </c>
      <c r="K331" s="9">
        <v>0.12119756802956705</v>
      </c>
      <c r="L331" s="9">
        <v>0.1481344264331014</v>
      </c>
      <c r="M331" s="9">
        <v>1.1584535168755907</v>
      </c>
      <c r="N331" s="7">
        <v>28.616566196177793</v>
      </c>
      <c r="O331" s="7"/>
      <c r="S331" s="11">
        <v>329</v>
      </c>
      <c r="T331" s="10">
        <v>0.06</v>
      </c>
      <c r="U331" s="10">
        <v>1.6401583188387914E-2</v>
      </c>
      <c r="V331" s="9">
        <v>0.84125069047756296</v>
      </c>
      <c r="W331" s="7">
        <v>2.1421946494656445E-2</v>
      </c>
      <c r="X331" s="7">
        <v>2.8868742834230851E-3</v>
      </c>
      <c r="Y331" s="7">
        <v>1.853507221123336E-2</v>
      </c>
      <c r="Z331" s="9">
        <v>8.7414108395042732E-3</v>
      </c>
      <c r="AA331" s="9">
        <v>2.6648070308520791E-3</v>
      </c>
      <c r="AB331" s="9">
        <v>2.9941290081589713E-2</v>
      </c>
      <c r="AC331" s="7">
        <v>0.50568492311967805</v>
      </c>
      <c r="AD331" s="7"/>
      <c r="AE331" s="7">
        <v>2.7276483050737634E-2</v>
      </c>
      <c r="AF331" s="1">
        <v>329</v>
      </c>
      <c r="AG331" s="17">
        <v>1.1584535168755907</v>
      </c>
      <c r="AH331" s="17">
        <v>2.9941290081589713E-2</v>
      </c>
    </row>
    <row r="332" spans="4:34" x14ac:dyDescent="0.15">
      <c r="D332" s="11">
        <v>330</v>
      </c>
      <c r="E332" s="10">
        <v>0.06</v>
      </c>
      <c r="F332" s="10">
        <v>4.0907968170484921E-3</v>
      </c>
      <c r="G332" s="9">
        <v>0.84580746505098314</v>
      </c>
      <c r="H332" s="7">
        <v>1.0453067820614326</v>
      </c>
      <c r="I332" s="7">
        <v>0.15500640022929638</v>
      </c>
      <c r="J332" s="7">
        <v>0.89030038183213622</v>
      </c>
      <c r="K332" s="9">
        <v>0.11706455791018158</v>
      </c>
      <c r="L332" s="9">
        <v>0.14308283098088895</v>
      </c>
      <c r="M332" s="9">
        <v>1.1504477707232068</v>
      </c>
      <c r="N332" s="7">
        <v>27.609201256435473</v>
      </c>
      <c r="O332" s="7"/>
      <c r="S332" s="11">
        <v>330</v>
      </c>
      <c r="T332" s="10">
        <v>0.06</v>
      </c>
      <c r="U332" s="10">
        <v>1.6401583188387914E-2</v>
      </c>
      <c r="V332" s="9">
        <v>0.84580746505098314</v>
      </c>
      <c r="W332" s="7">
        <v>2.1070592657167143E-2</v>
      </c>
      <c r="X332" s="7">
        <v>2.7391266668982564E-3</v>
      </c>
      <c r="Y332" s="7">
        <v>1.8331465990268886E-2</v>
      </c>
      <c r="Z332" s="9">
        <v>8.2940333336609454E-3</v>
      </c>
      <c r="AA332" s="9">
        <v>2.52842461559839E-3</v>
      </c>
      <c r="AB332" s="9">
        <v>2.9153923939528221E-2</v>
      </c>
      <c r="AC332" s="7">
        <v>0.47905942379574817</v>
      </c>
      <c r="AD332" s="7"/>
      <c r="AE332" s="7">
        <v>2.6625499323929831E-2</v>
      </c>
      <c r="AF332" s="1">
        <v>330</v>
      </c>
      <c r="AG332" s="17">
        <v>1.1504477707232068</v>
      </c>
      <c r="AH332" s="17">
        <v>2.9153923939528221E-2</v>
      </c>
    </row>
    <row r="333" spans="4:34" x14ac:dyDescent="0.15">
      <c r="D333" s="11">
        <v>331</v>
      </c>
      <c r="E333" s="10">
        <v>0.06</v>
      </c>
      <c r="F333" s="10">
        <v>4.0907968170484921E-3</v>
      </c>
      <c r="G333" s="9">
        <v>0.85038892215334261</v>
      </c>
      <c r="H333" s="7">
        <v>1.0410306444045365</v>
      </c>
      <c r="I333" s="7">
        <v>0.14954984013902548</v>
      </c>
      <c r="J333" s="7">
        <v>0.89148080426551102</v>
      </c>
      <c r="K333" s="9">
        <v>0.11294363262107746</v>
      </c>
      <c r="L333" s="9">
        <v>0.13804600628217736</v>
      </c>
      <c r="M333" s="9">
        <v>1.1424704431687658</v>
      </c>
      <c r="N333" s="7">
        <v>26.604776819548881</v>
      </c>
      <c r="O333" s="7"/>
      <c r="S333" s="11">
        <v>331</v>
      </c>
      <c r="T333" s="10">
        <v>0.06</v>
      </c>
      <c r="U333" s="10">
        <v>1.6401583188387914E-2</v>
      </c>
      <c r="V333" s="9">
        <v>0.85038892215334261</v>
      </c>
      <c r="W333" s="7">
        <v>2.0725001578871981E-2</v>
      </c>
      <c r="X333" s="7">
        <v>2.5949052122269693E-3</v>
      </c>
      <c r="Y333" s="7">
        <v>1.8130096366645011E-2</v>
      </c>
      <c r="Z333" s="9">
        <v>7.8573329915671442E-3</v>
      </c>
      <c r="AA333" s="9">
        <v>2.3952971189787407E-3</v>
      </c>
      <c r="AB333" s="9">
        <v>2.8382726477190895E-2</v>
      </c>
      <c r="AC333" s="7">
        <v>0.45307199443753599</v>
      </c>
      <c r="AD333" s="7"/>
      <c r="AE333" s="7">
        <v>2.5987429358212154E-2</v>
      </c>
      <c r="AF333" s="1">
        <v>331</v>
      </c>
      <c r="AG333" s="17">
        <v>1.1424704431687658</v>
      </c>
      <c r="AH333" s="17">
        <v>2.8382726477190895E-2</v>
      </c>
    </row>
    <row r="334" spans="4:34" x14ac:dyDescent="0.15">
      <c r="D334" s="11">
        <v>332</v>
      </c>
      <c r="E334" s="10">
        <v>0.06</v>
      </c>
      <c r="F334" s="10">
        <v>4.0907968170484921E-3</v>
      </c>
      <c r="G334" s="9">
        <v>0.85499519548167313</v>
      </c>
      <c r="H334" s="7">
        <v>1.0367719995579565</v>
      </c>
      <c r="I334" s="7">
        <v>0.14410920777255645</v>
      </c>
      <c r="J334" s="7">
        <v>0.89266279178540009</v>
      </c>
      <c r="K334" s="9">
        <v>0.10883473633169607</v>
      </c>
      <c r="L334" s="9">
        <v>0.1330238840977444</v>
      </c>
      <c r="M334" s="9">
        <v>1.1345214122148406</v>
      </c>
      <c r="N334" s="7">
        <v>25.603279291431782</v>
      </c>
      <c r="O334" s="7"/>
      <c r="S334" s="11">
        <v>332</v>
      </c>
      <c r="T334" s="10">
        <v>0.06</v>
      </c>
      <c r="U334" s="10">
        <v>1.6401583188387914E-2</v>
      </c>
      <c r="V334" s="9">
        <v>0.85499519548167313</v>
      </c>
      <c r="W334" s="7">
        <v>2.0385078741396643E-2</v>
      </c>
      <c r="X334" s="7">
        <v>2.4541399698699866E-3</v>
      </c>
      <c r="Y334" s="7">
        <v>1.7930938771526655E-2</v>
      </c>
      <c r="Z334" s="9">
        <v>7.4310980070960726E-3</v>
      </c>
      <c r="AA334" s="9">
        <v>2.26535997218768E-3</v>
      </c>
      <c r="AB334" s="9">
        <v>2.7627396750810405E-2</v>
      </c>
      <c r="AC334" s="7">
        <v>0.42770995765891329</v>
      </c>
      <c r="AD334" s="7"/>
      <c r="AE334" s="7">
        <v>2.5362036778622726E-2</v>
      </c>
      <c r="AF334" s="1">
        <v>332</v>
      </c>
      <c r="AG334" s="17">
        <v>1.1345214122148406</v>
      </c>
      <c r="AH334" s="17">
        <v>2.7627396750810405E-2</v>
      </c>
    </row>
    <row r="335" spans="4:34" x14ac:dyDescent="0.15">
      <c r="D335" s="11">
        <v>333</v>
      </c>
      <c r="E335" s="10">
        <v>0.06</v>
      </c>
      <c r="F335" s="10">
        <v>4.0907968170484921E-3</v>
      </c>
      <c r="G335" s="9">
        <v>0.85962641945719875</v>
      </c>
      <c r="H335" s="7">
        <v>1.0325307759621598</v>
      </c>
      <c r="I335" s="7">
        <v>0.1386844294952555</v>
      </c>
      <c r="J335" s="7">
        <v>0.89384634646690431</v>
      </c>
      <c r="K335" s="9">
        <v>0.10473781343139271</v>
      </c>
      <c r="L335" s="9">
        <v>0.1280163964571589</v>
      </c>
      <c r="M335" s="9">
        <v>1.1266005563554558</v>
      </c>
      <c r="N335" s="7">
        <v>24.604695131533486</v>
      </c>
      <c r="O335" s="7"/>
      <c r="S335" s="11">
        <v>333</v>
      </c>
      <c r="T335" s="10">
        <v>0.06</v>
      </c>
      <c r="U335" s="10">
        <v>1.6401583188387914E-2</v>
      </c>
      <c r="V335" s="9">
        <v>0.85962641945719875</v>
      </c>
      <c r="W335" s="7">
        <v>2.0050731176617789E-2</v>
      </c>
      <c r="X335" s="7">
        <v>2.3167622706524471E-3</v>
      </c>
      <c r="Y335" s="7">
        <v>1.773396890596534E-2</v>
      </c>
      <c r="Z335" s="9">
        <v>7.0151204510445382E-3</v>
      </c>
      <c r="AA335" s="9">
        <v>2.1385497882945663E-3</v>
      </c>
      <c r="AB335" s="9">
        <v>2.6887639145304443E-2</v>
      </c>
      <c r="AC335" s="7">
        <v>0.40296086830190342</v>
      </c>
      <c r="AD335" s="7"/>
      <c r="AE335" s="7">
        <v>2.4749089357009878E-2</v>
      </c>
      <c r="AF335" s="1">
        <v>333</v>
      </c>
      <c r="AG335" s="17">
        <v>1.1266005563554558</v>
      </c>
      <c r="AH335" s="17">
        <v>2.6887639145304443E-2</v>
      </c>
    </row>
    <row r="336" spans="4:34" x14ac:dyDescent="0.15">
      <c r="D336" s="11">
        <v>334</v>
      </c>
      <c r="E336" s="10">
        <v>0.06</v>
      </c>
      <c r="F336" s="10">
        <v>4.0907968170484921E-3</v>
      </c>
      <c r="G336" s="9">
        <v>0.86428272922925853</v>
      </c>
      <c r="H336" s="7">
        <v>1.0283069023503493</v>
      </c>
      <c r="I336" s="7">
        <v>0.13327543196247305</v>
      </c>
      <c r="J336" s="7">
        <v>0.89503147038787623</v>
      </c>
      <c r="K336" s="9">
        <v>0.10065280852852572</v>
      </c>
      <c r="L336" s="9">
        <v>0.12302347565766743</v>
      </c>
      <c r="M336" s="9">
        <v>1.1187077545740693</v>
      </c>
      <c r="N336" s="7">
        <v>23.609010852617082</v>
      </c>
      <c r="O336" s="7"/>
      <c r="S336" s="11">
        <v>334</v>
      </c>
      <c r="T336" s="10">
        <v>0.06</v>
      </c>
      <c r="U336" s="10">
        <v>1.6401583188387914E-2</v>
      </c>
      <c r="V336" s="9">
        <v>0.86428272922925853</v>
      </c>
      <c r="W336" s="7">
        <v>1.9721867441236489E-2</v>
      </c>
      <c r="X336" s="7">
        <v>2.1827047033019767E-3</v>
      </c>
      <c r="Y336" s="7">
        <v>1.7539162737934513E-2</v>
      </c>
      <c r="Z336" s="9">
        <v>6.6091962031186949E-3</v>
      </c>
      <c r="AA336" s="9">
        <v>2.0148043415095171E-3</v>
      </c>
      <c r="AB336" s="9">
        <v>2.6163163282562726E-2</v>
      </c>
      <c r="AC336" s="7">
        <v>0.37881250936085026</v>
      </c>
      <c r="AD336" s="7"/>
      <c r="AE336" s="7">
        <v>2.4148358941053209E-2</v>
      </c>
      <c r="AF336" s="1">
        <v>334</v>
      </c>
      <c r="AG336" s="17">
        <v>1.1187077545740693</v>
      </c>
      <c r="AH336" s="17">
        <v>2.6163163282562726E-2</v>
      </c>
    </row>
    <row r="337" spans="4:34" x14ac:dyDescent="0.15">
      <c r="D337" s="11">
        <v>335</v>
      </c>
      <c r="E337" s="10">
        <v>0.06</v>
      </c>
      <c r="F337" s="10">
        <v>4.0907968170484921E-3</v>
      </c>
      <c r="G337" s="9">
        <v>0.86896426067925037</v>
      </c>
      <c r="H337" s="7">
        <v>1.0241003077472655</v>
      </c>
      <c r="I337" s="7">
        <v>0.12788214211834253</v>
      </c>
      <c r="J337" s="7">
        <v>0.89621816562892298</v>
      </c>
      <c r="K337" s="9">
        <v>9.6579666449549267E-2</v>
      </c>
      <c r="L337" s="9">
        <v>0.11804505426308541</v>
      </c>
      <c r="M337" s="9">
        <v>1.1108428863415576</v>
      </c>
      <c r="N337" s="7">
        <v>22.616213020538609</v>
      </c>
      <c r="O337" s="7"/>
      <c r="S337" s="11">
        <v>335</v>
      </c>
      <c r="T337" s="10">
        <v>0.06</v>
      </c>
      <c r="U337" s="10">
        <v>1.6401583188387914E-2</v>
      </c>
      <c r="V337" s="9">
        <v>0.86896426067925037</v>
      </c>
      <c r="W337" s="7">
        <v>1.9398397591768691E-2</v>
      </c>
      <c r="X337" s="7">
        <v>2.0519010923712722E-3</v>
      </c>
      <c r="Y337" s="7">
        <v>1.7346496499397419E-2</v>
      </c>
      <c r="Z337" s="9">
        <v>6.2131248850839605E-3</v>
      </c>
      <c r="AA337" s="9">
        <v>1.8940625468042514E-3</v>
      </c>
      <c r="AB337" s="9">
        <v>2.545368393128563E-2</v>
      </c>
      <c r="AC337" s="7">
        <v>0.35525288797636889</v>
      </c>
      <c r="AD337" s="7"/>
      <c r="AE337" s="7">
        <v>2.355962138448138E-2</v>
      </c>
      <c r="AF337" s="1">
        <v>335</v>
      </c>
      <c r="AG337" s="17">
        <v>1.1108428863415576</v>
      </c>
      <c r="AH337" s="17">
        <v>2.545368393128563E-2</v>
      </c>
    </row>
    <row r="338" spans="4:34" x14ac:dyDescent="0.15">
      <c r="D338" s="11">
        <v>336</v>
      </c>
      <c r="E338" s="10">
        <v>0.06</v>
      </c>
      <c r="F338" s="10">
        <v>4.0907968170484921E-3</v>
      </c>
      <c r="G338" s="9">
        <v>0.8736711504245962</v>
      </c>
      <c r="H338" s="7">
        <v>1.0199109214679947</v>
      </c>
      <c r="I338" s="7">
        <v>0.12250448719458414</v>
      </c>
      <c r="J338" s="7">
        <v>0.89740643427341049</v>
      </c>
      <c r="K338" s="9">
        <v>9.2518332238109999E-2</v>
      </c>
      <c r="L338" s="9">
        <v>0.11308106510269304</v>
      </c>
      <c r="M338" s="9">
        <v>1.1030058316142135</v>
      </c>
      <c r="N338" s="7">
        <v>21.626288254027088</v>
      </c>
      <c r="O338" s="7"/>
      <c r="S338" s="11">
        <v>336</v>
      </c>
      <c r="T338" s="10">
        <v>0.06</v>
      </c>
      <c r="U338" s="10">
        <v>1.6401583188387914E-2</v>
      </c>
      <c r="V338" s="9">
        <v>0.8736711504245962</v>
      </c>
      <c r="W338" s="7">
        <v>1.9080233159945875E-2</v>
      </c>
      <c r="X338" s="7">
        <v>1.924286476538665E-3</v>
      </c>
      <c r="Y338" s="7">
        <v>1.7155946683407211E-2</v>
      </c>
      <c r="Z338" s="9">
        <v>5.8267097950594664E-3</v>
      </c>
      <c r="AA338" s="9">
        <v>1.7762644398818443E-3</v>
      </c>
      <c r="AB338" s="9">
        <v>2.4758920918348522E-2</v>
      </c>
      <c r="AC338" s="7">
        <v>0.33227023149790225</v>
      </c>
      <c r="AD338" s="7"/>
      <c r="AE338" s="7">
        <v>2.2982656478466677E-2</v>
      </c>
      <c r="AF338" s="1">
        <v>336</v>
      </c>
      <c r="AG338" s="17">
        <v>1.1030058316142135</v>
      </c>
      <c r="AH338" s="17">
        <v>2.4758920918348522E-2</v>
      </c>
    </row>
    <row r="339" spans="4:34" x14ac:dyDescent="0.15">
      <c r="D339" s="11">
        <v>337</v>
      </c>
      <c r="E339" s="10">
        <v>0.06</v>
      </c>
      <c r="F339" s="10">
        <v>4.0907968170484921E-3</v>
      </c>
      <c r="G339" s="9">
        <v>0.87840353582272934</v>
      </c>
      <c r="H339" s="7">
        <v>1.0157386731167803</v>
      </c>
      <c r="I339" s="7">
        <v>0.11714239470931341</v>
      </c>
      <c r="J339" s="7">
        <v>0.89859627840746692</v>
      </c>
      <c r="K339" s="9">
        <v>8.8468751154147207E-2</v>
      </c>
      <c r="L339" s="9">
        <v>0.10813144127013542</v>
      </c>
      <c r="M339" s="9">
        <v>1.0951964708317496</v>
      </c>
      <c r="N339" s="7">
        <v>20.639223224465475</v>
      </c>
      <c r="O339" s="7"/>
      <c r="S339" s="11">
        <v>337</v>
      </c>
      <c r="T339" s="10">
        <v>0.06</v>
      </c>
      <c r="U339" s="10">
        <v>1.6401583188387914E-2</v>
      </c>
      <c r="V339" s="9">
        <v>0.87840353582272934</v>
      </c>
      <c r="W339" s="7">
        <v>1.8767287128519185E-2</v>
      </c>
      <c r="X339" s="7">
        <v>1.799797087280304E-3</v>
      </c>
      <c r="Y339" s="7">
        <v>1.6967490041238882E-2</v>
      </c>
      <c r="Z339" s="9">
        <v>5.4497578429377538E-3</v>
      </c>
      <c r="AA339" s="9">
        <v>1.6613511574895112E-3</v>
      </c>
      <c r="AB339" s="9">
        <v>2.4078599041666149E-2</v>
      </c>
      <c r="AC339" s="7">
        <v>0.3098529836137256</v>
      </c>
      <c r="AD339" s="7"/>
      <c r="AE339" s="7">
        <v>2.2417247884176636E-2</v>
      </c>
      <c r="AF339" s="1">
        <v>337</v>
      </c>
      <c r="AG339" s="17">
        <v>1.0951964708317496</v>
      </c>
      <c r="AH339" s="17">
        <v>2.4078599041666149E-2</v>
      </c>
    </row>
    <row r="340" spans="4:34" x14ac:dyDescent="0.15">
      <c r="D340" s="11">
        <v>338</v>
      </c>
      <c r="E340" s="10">
        <v>0.06</v>
      </c>
      <c r="F340" s="10">
        <v>4.0907968170484921E-3</v>
      </c>
      <c r="G340" s="9">
        <v>0.8831615549751024</v>
      </c>
      <c r="H340" s="7">
        <v>1.0115834925858411</v>
      </c>
      <c r="I340" s="7">
        <v>0.11179579246585465</v>
      </c>
      <c r="J340" s="7">
        <v>0.89978770011998643</v>
      </c>
      <c r="K340" s="9">
        <v>8.4430868672996678E-2</v>
      </c>
      <c r="L340" s="9">
        <v>0.10319611612232737</v>
      </c>
      <c r="M340" s="9">
        <v>1.0874146849153106</v>
      </c>
      <c r="N340" s="7">
        <v>19.655004655672492</v>
      </c>
      <c r="O340" s="7"/>
      <c r="S340" s="11">
        <v>338</v>
      </c>
      <c r="T340" s="10">
        <v>0.06</v>
      </c>
      <c r="U340" s="10">
        <v>1.6401583188387914E-2</v>
      </c>
      <c r="V340" s="9">
        <v>0.8831615549751024</v>
      </c>
      <c r="W340" s="7">
        <v>1.8459473907460416E-2</v>
      </c>
      <c r="X340" s="7">
        <v>1.6783703279076804E-3</v>
      </c>
      <c r="Y340" s="7">
        <v>1.6781103579552738E-2</v>
      </c>
      <c r="Z340" s="9">
        <v>5.0820794869107172E-3</v>
      </c>
      <c r="AA340" s="9">
        <v>1.5492649180686279E-3</v>
      </c>
      <c r="AB340" s="9">
        <v>2.3412447984532084E-2</v>
      </c>
      <c r="AC340" s="7">
        <v>0.28798980054726214</v>
      </c>
      <c r="AD340" s="7"/>
      <c r="AE340" s="7">
        <v>2.1863183066463454E-2</v>
      </c>
      <c r="AF340" s="1">
        <v>338</v>
      </c>
      <c r="AG340" s="17">
        <v>1.0874146849153106</v>
      </c>
      <c r="AH340" s="17">
        <v>2.3412447984532084E-2</v>
      </c>
    </row>
    <row r="341" spans="4:34" x14ac:dyDescent="0.15">
      <c r="D341" s="11">
        <v>339</v>
      </c>
      <c r="E341" s="10">
        <v>0.06</v>
      </c>
      <c r="F341" s="10">
        <v>4.0907968170484921E-3</v>
      </c>
      <c r="G341" s="9">
        <v>0.8879453467312175</v>
      </c>
      <c r="H341" s="7">
        <v>1.0074453100541922</v>
      </c>
      <c r="I341" s="7">
        <v>0.10646460855155933</v>
      </c>
      <c r="J341" s="7">
        <v>0.90098070150263287</v>
      </c>
      <c r="K341" s="9">
        <v>8.0404630484498321E-2</v>
      </c>
      <c r="L341" s="9">
        <v>9.8275023278362461E-2</v>
      </c>
      <c r="M341" s="9">
        <v>1.0796603552654935</v>
      </c>
      <c r="N341" s="7">
        <v>18.673619323685362</v>
      </c>
      <c r="O341" s="7"/>
      <c r="S341" s="11">
        <v>339</v>
      </c>
      <c r="T341" s="10">
        <v>0.06</v>
      </c>
      <c r="U341" s="10">
        <v>1.6401583188387914E-2</v>
      </c>
      <c r="V341" s="9">
        <v>0.8879453467312175</v>
      </c>
      <c r="W341" s="7">
        <v>1.815670931055333E-2</v>
      </c>
      <c r="X341" s="7">
        <v>1.5599447529643367E-3</v>
      </c>
      <c r="Y341" s="7">
        <v>1.6596764557588992E-2</v>
      </c>
      <c r="Z341" s="9">
        <v>4.7234886710831635E-3</v>
      </c>
      <c r="AA341" s="9">
        <v>1.4399490027363106E-3</v>
      </c>
      <c r="AB341" s="9">
        <v>2.2760202231408466E-2</v>
      </c>
      <c r="AC341" s="7">
        <v>0.26666954731858994</v>
      </c>
      <c r="AD341" s="7"/>
      <c r="AE341" s="7">
        <v>2.1320253228672155E-2</v>
      </c>
      <c r="AF341" s="1">
        <v>339</v>
      </c>
      <c r="AG341" s="17">
        <v>1.0796603552654935</v>
      </c>
      <c r="AH341" s="17">
        <v>2.2760202231408466E-2</v>
      </c>
    </row>
    <row r="342" spans="4:34" x14ac:dyDescent="0.15">
      <c r="D342" s="11">
        <v>340</v>
      </c>
      <c r="E342" s="10">
        <v>0.06</v>
      </c>
      <c r="F342" s="10">
        <v>4.0907968170484921E-3</v>
      </c>
      <c r="G342" s="9">
        <v>0.89275505069267824</v>
      </c>
      <c r="H342" s="7">
        <v>1.0033240559864722</v>
      </c>
      <c r="I342" s="7">
        <v>0.10114877133662904</v>
      </c>
      <c r="J342" s="7">
        <v>0.9021752846498432</v>
      </c>
      <c r="K342" s="9">
        <v>7.6389982492107295E-2</v>
      </c>
      <c r="L342" s="9">
        <v>9.3368096618426807E-2</v>
      </c>
      <c r="M342" s="9">
        <v>1.0719333637603772</v>
      </c>
      <c r="N342" s="7">
        <v>17.695054056543412</v>
      </c>
      <c r="O342" s="7"/>
      <c r="S342" s="11">
        <v>340</v>
      </c>
      <c r="T342" s="10">
        <v>0.06</v>
      </c>
      <c r="U342" s="10">
        <v>1.6401583188387914E-2</v>
      </c>
      <c r="V342" s="9">
        <v>0.89275505069267824</v>
      </c>
      <c r="W342" s="7">
        <v>1.7858910532368912E-2</v>
      </c>
      <c r="X342" s="7">
        <v>1.4444600479756955E-3</v>
      </c>
      <c r="Y342" s="7">
        <v>1.6414450484393217E-2</v>
      </c>
      <c r="Z342" s="9">
        <v>4.3738027641556003E-3</v>
      </c>
      <c r="AA342" s="9">
        <v>1.3333477365929495E-3</v>
      </c>
      <c r="AB342" s="9">
        <v>2.2121600985141765E-2</v>
      </c>
      <c r="AC342" s="7">
        <v>0.24588129407004111</v>
      </c>
      <c r="AD342" s="7"/>
      <c r="AE342" s="7">
        <v>2.0788253248548817E-2</v>
      </c>
      <c r="AF342" s="1">
        <v>340</v>
      </c>
      <c r="AG342" s="17">
        <v>1.0719333637603772</v>
      </c>
      <c r="AH342" s="17">
        <v>2.2121600985141765E-2</v>
      </c>
    </row>
    <row r="343" spans="4:34" x14ac:dyDescent="0.15">
      <c r="D343" s="11">
        <v>341</v>
      </c>
      <c r="E343" s="10">
        <v>0.06</v>
      </c>
      <c r="F343" s="10">
        <v>4.0907968170484921E-3</v>
      </c>
      <c r="G343" s="9">
        <v>0.89759080721726348</v>
      </c>
      <c r="H343" s="7">
        <v>0.99921966113177463</v>
      </c>
      <c r="I343" s="7">
        <v>9.584820947294348E-2</v>
      </c>
      <c r="J343" s="7">
        <v>0.90337145165883115</v>
      </c>
      <c r="K343" s="9">
        <v>7.2386870812008799E-2</v>
      </c>
      <c r="L343" s="9">
        <v>8.8475270282717067E-2</v>
      </c>
      <c r="M343" s="9">
        <v>1.0642335927535571</v>
      </c>
      <c r="N343" s="7">
        <v>16.719295734072574</v>
      </c>
      <c r="O343" s="7"/>
      <c r="S343" s="11">
        <v>341</v>
      </c>
      <c r="T343" s="10">
        <v>0.06</v>
      </c>
      <c r="U343" s="10">
        <v>1.6401583188387914E-2</v>
      </c>
      <c r="V343" s="9">
        <v>0.89759080721726348</v>
      </c>
      <c r="W343" s="7">
        <v>1.7565996125618287E-2</v>
      </c>
      <c r="X343" s="7">
        <v>1.3318570095460561E-3</v>
      </c>
      <c r="Y343" s="7">
        <v>1.623413911607223E-2</v>
      </c>
      <c r="Z343" s="9">
        <v>4.0328424991582512E-3</v>
      </c>
      <c r="AA343" s="9">
        <v>1.2294064703502056E-3</v>
      </c>
      <c r="AB343" s="9">
        <v>2.1496388085580687E-2</v>
      </c>
      <c r="AC343" s="7">
        <v>0.22561431245481062</v>
      </c>
      <c r="AD343" s="7"/>
      <c r="AE343" s="7">
        <v>2.0266981615230481E-2</v>
      </c>
      <c r="AF343" s="1">
        <v>341</v>
      </c>
      <c r="AG343" s="17">
        <v>1.0642335927535571</v>
      </c>
      <c r="AH343" s="17">
        <v>2.1496388085580687E-2</v>
      </c>
    </row>
    <row r="344" spans="4:34" x14ac:dyDescent="0.15">
      <c r="D344" s="11">
        <v>342</v>
      </c>
      <c r="E344" s="10">
        <v>0.06</v>
      </c>
      <c r="F344" s="10">
        <v>4.0907968170484921E-3</v>
      </c>
      <c r="G344" s="9">
        <v>0.90245275742302367</v>
      </c>
      <c r="H344" s="7">
        <v>0.99513205652248449</v>
      </c>
      <c r="I344" s="7">
        <v>9.0562851892893106E-2</v>
      </c>
      <c r="J344" s="7">
        <v>0.90456920462959134</v>
      </c>
      <c r="K344" s="9">
        <v>6.839524177223652E-2</v>
      </c>
      <c r="L344" s="9">
        <v>8.3596478670362864E-2</v>
      </c>
      <c r="M344" s="9">
        <v>1.0565609250721908</v>
      </c>
      <c r="N344" s="7">
        <v>15.746331287670746</v>
      </c>
      <c r="O344" s="7"/>
      <c r="S344" s="11">
        <v>342</v>
      </c>
      <c r="T344" s="10">
        <v>0.06</v>
      </c>
      <c r="U344" s="10">
        <v>1.6401583188387914E-2</v>
      </c>
      <c r="V344" s="9">
        <v>0.90245275742302367</v>
      </c>
      <c r="W344" s="7">
        <v>1.7277885978877059E-2</v>
      </c>
      <c r="X344" s="7">
        <v>1.2220775257968909E-3</v>
      </c>
      <c r="Y344" s="7">
        <v>1.6055808453080168E-2</v>
      </c>
      <c r="Z344" s="9">
        <v>3.7004319142185196E-3</v>
      </c>
      <c r="AA344" s="9">
        <v>1.1280715622740531E-3</v>
      </c>
      <c r="AB344" s="9">
        <v>2.0884311929572741E-2</v>
      </c>
      <c r="AC344" s="7">
        <v>0.20585807208751195</v>
      </c>
      <c r="AD344" s="7"/>
      <c r="AE344" s="7">
        <v>1.9756240367298689E-2</v>
      </c>
      <c r="AF344" s="1">
        <v>342</v>
      </c>
      <c r="AG344" s="17">
        <v>1.0565609250721908</v>
      </c>
      <c r="AH344" s="17">
        <v>2.0884311929572741E-2</v>
      </c>
    </row>
    <row r="345" spans="4:34" x14ac:dyDescent="0.15">
      <c r="D345" s="11">
        <v>343</v>
      </c>
      <c r="E345" s="10">
        <v>0.06</v>
      </c>
      <c r="F345" s="10">
        <v>4.0907968170484921E-3</v>
      </c>
      <c r="G345" s="9">
        <v>0.90734104319239828</v>
      </c>
      <c r="H345" s="7">
        <v>0.99106117347311939</v>
      </c>
      <c r="I345" s="7">
        <v>8.5292627808216545E-2</v>
      </c>
      <c r="J345" s="7">
        <v>0.90576854566490284</v>
      </c>
      <c r="K345" s="9">
        <v>6.4415041911794563E-2</v>
      </c>
      <c r="L345" s="9">
        <v>7.8731656438353725E-2</v>
      </c>
      <c r="M345" s="9">
        <v>1.0489152440150511</v>
      </c>
      <c r="N345" s="7">
        <v>14.776147700094047</v>
      </c>
      <c r="O345" s="7"/>
      <c r="S345" s="11">
        <v>343</v>
      </c>
      <c r="T345" s="10">
        <v>0.06</v>
      </c>
      <c r="U345" s="10">
        <v>1.6401583188387914E-2</v>
      </c>
      <c r="V345" s="9">
        <v>0.90734104319239828</v>
      </c>
      <c r="W345" s="7">
        <v>1.6994501294675026E-2</v>
      </c>
      <c r="X345" s="7">
        <v>1.1150645571406897E-3</v>
      </c>
      <c r="Y345" s="7">
        <v>1.5879436737534336E-2</v>
      </c>
      <c r="Z345" s="9">
        <v>3.3763982943444833E-3</v>
      </c>
      <c r="AA345" s="9">
        <v>1.0292903604375598E-3</v>
      </c>
      <c r="AB345" s="9">
        <v>2.0285125392316378E-2</v>
      </c>
      <c r="AC345" s="7">
        <v>0.18660223705563311</v>
      </c>
      <c r="AD345" s="7"/>
      <c r="AE345" s="7">
        <v>1.9255835031878818E-2</v>
      </c>
      <c r="AF345" s="1">
        <v>343</v>
      </c>
      <c r="AG345" s="17">
        <v>1.0489152440150511</v>
      </c>
      <c r="AH345" s="17">
        <v>2.0285125392316378E-2</v>
      </c>
    </row>
    <row r="346" spans="4:34" x14ac:dyDescent="0.15">
      <c r="D346" s="11">
        <v>344</v>
      </c>
      <c r="E346" s="10">
        <v>0.06</v>
      </c>
      <c r="F346" s="10">
        <v>4.0907968170484921E-3</v>
      </c>
      <c r="G346" s="9">
        <v>0.91225580717635713</v>
      </c>
      <c r="H346" s="7">
        <v>0.98700694357917518</v>
      </c>
      <c r="I346" s="7">
        <v>8.003746670884275E-2</v>
      </c>
      <c r="J346" s="7">
        <v>0.90696947687033247</v>
      </c>
      <c r="K346" s="9">
        <v>6.0446217979783126E-2</v>
      </c>
      <c r="L346" s="9">
        <v>7.3880738500470236E-2</v>
      </c>
      <c r="M346" s="9">
        <v>1.0412964333505859</v>
      </c>
      <c r="N346" s="7">
        <v>13.808732005243932</v>
      </c>
      <c r="O346" s="7"/>
      <c r="S346" s="11">
        <v>344</v>
      </c>
      <c r="T346" s="10">
        <v>0.06</v>
      </c>
      <c r="U346" s="10">
        <v>1.6401583188387914E-2</v>
      </c>
      <c r="V346" s="9">
        <v>0.91225580717635713</v>
      </c>
      <c r="W346" s="7">
        <v>1.6715764567945247E-2</v>
      </c>
      <c r="X346" s="7">
        <v>1.0107621173846794E-3</v>
      </c>
      <c r="Y346" s="7">
        <v>1.5705002450560567E-2</v>
      </c>
      <c r="Z346" s="9">
        <v>3.0605721142072484E-3</v>
      </c>
      <c r="AA346" s="9">
        <v>9.3301118527816561E-4</v>
      </c>
      <c r="AB346" s="9">
        <v>1.9698585750045981E-2</v>
      </c>
      <c r="AC346" s="7">
        <v>0.16783666249086532</v>
      </c>
      <c r="AD346" s="7"/>
      <c r="AE346" s="7">
        <v>1.8765574564767816E-2</v>
      </c>
      <c r="AF346" s="1">
        <v>344</v>
      </c>
      <c r="AG346" s="17">
        <v>1.0412964333505859</v>
      </c>
      <c r="AH346" s="17">
        <v>1.9698585750045981E-2</v>
      </c>
    </row>
    <row r="347" spans="4:34" x14ac:dyDescent="0.15">
      <c r="D347" s="11">
        <v>345</v>
      </c>
      <c r="E347" s="10">
        <v>0.06</v>
      </c>
      <c r="F347" s="10">
        <v>4.0907968170484921E-3</v>
      </c>
      <c r="G347" s="9">
        <v>0.91719719279856227</v>
      </c>
      <c r="H347" s="7">
        <v>0.98296929871597671</v>
      </c>
      <c r="I347" s="7">
        <v>7.4797298361737971E-2</v>
      </c>
      <c r="J347" s="7">
        <v>0.90817200035423873</v>
      </c>
      <c r="K347" s="9">
        <v>5.6488716934527519E-2</v>
      </c>
      <c r="L347" s="9">
        <v>6.9043660026219658E-2</v>
      </c>
      <c r="M347" s="9">
        <v>1.0337043773149859</v>
      </c>
      <c r="N347" s="7">
        <v>12.844071287955167</v>
      </c>
      <c r="O347" s="7"/>
      <c r="S347" s="11">
        <v>345</v>
      </c>
      <c r="T347" s="10">
        <v>0.06</v>
      </c>
      <c r="U347" s="10">
        <v>1.6401583188387914E-2</v>
      </c>
      <c r="V347" s="9">
        <v>0.91719719279856227</v>
      </c>
      <c r="W347" s="7">
        <v>1.6441599564826586E-2</v>
      </c>
      <c r="X347" s="7">
        <v>9.0911525515885384E-4</v>
      </c>
      <c r="Y347" s="7">
        <v>1.5532484309667732E-2</v>
      </c>
      <c r="Z347" s="9">
        <v>2.7527869819053128E-3</v>
      </c>
      <c r="AA347" s="9">
        <v>8.3918331245432659E-4</v>
      </c>
      <c r="AB347" s="9">
        <v>1.9124454604027372E-2</v>
      </c>
      <c r="AC347" s="7">
        <v>0.14955139119929228</v>
      </c>
      <c r="AD347" s="7"/>
      <c r="AE347" s="7">
        <v>1.8285271291573046E-2</v>
      </c>
      <c r="AF347" s="1">
        <v>345</v>
      </c>
      <c r="AG347" s="17">
        <v>1.0337043773149859</v>
      </c>
      <c r="AH347" s="17">
        <v>1.9124454604027372E-2</v>
      </c>
    </row>
    <row r="348" spans="4:34" x14ac:dyDescent="0.15">
      <c r="D348" s="11">
        <v>346</v>
      </c>
      <c r="E348" s="10">
        <v>0.06</v>
      </c>
      <c r="F348" s="10">
        <v>4.0907968170484921E-3</v>
      </c>
      <c r="G348" s="9">
        <v>0.92216534425955443</v>
      </c>
      <c r="H348" s="7">
        <v>0.97894817103753295</v>
      </c>
      <c r="I348" s="7">
        <v>6.9572052809757159E-2</v>
      </c>
      <c r="J348" s="7">
        <v>0.90937611822777575</v>
      </c>
      <c r="K348" s="9">
        <v>5.2542485942710923E-2</v>
      </c>
      <c r="L348" s="9">
        <v>6.4220356439775833E-2</v>
      </c>
      <c r="M348" s="9">
        <v>1.0261389606102624</v>
      </c>
      <c r="N348" s="7">
        <v>11.88215268378468</v>
      </c>
      <c r="O348" s="7"/>
      <c r="S348" s="11">
        <v>346</v>
      </c>
      <c r="T348" s="10">
        <v>0.06</v>
      </c>
      <c r="U348" s="10">
        <v>1.6401583188387914E-2</v>
      </c>
      <c r="V348" s="9">
        <v>0.92216534425955443</v>
      </c>
      <c r="W348" s="7">
        <v>1.6171931301813922E-2</v>
      </c>
      <c r="X348" s="7">
        <v>8.1007003566283323E-4</v>
      </c>
      <c r="Y348" s="7">
        <v>1.5361861266151088E-2</v>
      </c>
      <c r="Z348" s="9">
        <v>2.4528795836943366E-3</v>
      </c>
      <c r="AA348" s="9">
        <v>7.4775695599646138E-4</v>
      </c>
      <c r="AB348" s="9">
        <v>1.8562497805841887E-2</v>
      </c>
      <c r="AC348" s="7">
        <v>0.13173665034944687</v>
      </c>
      <c r="AD348" s="7"/>
      <c r="AE348" s="7">
        <v>1.7814740849845426E-2</v>
      </c>
      <c r="AF348" s="1">
        <v>346</v>
      </c>
      <c r="AG348" s="17">
        <v>1.0261389606102624</v>
      </c>
      <c r="AH348" s="17">
        <v>1.8562497805841887E-2</v>
      </c>
    </row>
    <row r="349" spans="4:34" x14ac:dyDescent="0.15">
      <c r="D349" s="11">
        <v>347</v>
      </c>
      <c r="E349" s="10">
        <v>0.06</v>
      </c>
      <c r="F349" s="10">
        <v>4.0907968170484921E-3</v>
      </c>
      <c r="G349" s="9">
        <v>0.92716040654096032</v>
      </c>
      <c r="H349" s="7">
        <v>0.97494349297539717</v>
      </c>
      <c r="I349" s="7">
        <v>6.4361660370500354E-2</v>
      </c>
      <c r="J349" s="7">
        <v>0.91058183260489678</v>
      </c>
      <c r="K349" s="9">
        <v>4.8607472378510569E-2</v>
      </c>
      <c r="L349" s="9">
        <v>5.9410763418923401E-2</v>
      </c>
      <c r="M349" s="9">
        <v>1.0186000684023309</v>
      </c>
      <c r="N349" s="7">
        <v>10.922963378801272</v>
      </c>
      <c r="O349" s="7"/>
      <c r="S349" s="11">
        <v>347</v>
      </c>
      <c r="T349" s="10">
        <v>0.06</v>
      </c>
      <c r="U349" s="10">
        <v>1.6401583188387914E-2</v>
      </c>
      <c r="V349" s="9">
        <v>0.92716040654096032</v>
      </c>
      <c r="W349" s="7">
        <v>1.5906686025250326E-2</v>
      </c>
      <c r="X349" s="7">
        <v>7.1357352272617052E-4</v>
      </c>
      <c r="Y349" s="7">
        <v>1.5193112502524156E-2</v>
      </c>
      <c r="Z349" s="9">
        <v>2.1606896296660245E-3</v>
      </c>
      <c r="AA349" s="9">
        <v>6.5868325174723436E-4</v>
      </c>
      <c r="AB349" s="9">
        <v>1.8012485383937415E-2</v>
      </c>
      <c r="AC349" s="7">
        <v>0.11438284821725669</v>
      </c>
      <c r="AD349" s="7"/>
      <c r="AE349" s="7">
        <v>1.735380213219018E-2</v>
      </c>
      <c r="AF349" s="1">
        <v>347</v>
      </c>
      <c r="AG349" s="17">
        <v>1.0186000684023309</v>
      </c>
      <c r="AH349" s="17">
        <v>1.8012485383937415E-2</v>
      </c>
    </row>
    <row r="350" spans="4:34" x14ac:dyDescent="0.15">
      <c r="D350" s="11">
        <v>348</v>
      </c>
      <c r="E350" s="10">
        <v>0.06</v>
      </c>
      <c r="F350" s="10">
        <v>4.0907968170484921E-3</v>
      </c>
      <c r="G350" s="9">
        <v>0.93218252540972379</v>
      </c>
      <c r="H350" s="7">
        <v>0.97095519723753132</v>
      </c>
      <c r="I350" s="7">
        <v>5.9166051635173557E-2</v>
      </c>
      <c r="J350" s="7">
        <v>0.9117891456023578</v>
      </c>
      <c r="K350" s="9">
        <v>4.4683623822737488E-2</v>
      </c>
      <c r="L350" s="9">
        <v>5.4614816894006359E-2</v>
      </c>
      <c r="M350" s="9">
        <v>1.0110875863191016</v>
      </c>
      <c r="N350" s="7">
        <v>9.9664906093761783</v>
      </c>
      <c r="O350" s="7"/>
      <c r="S350" s="11">
        <v>348</v>
      </c>
      <c r="T350" s="10">
        <v>0.06</v>
      </c>
      <c r="U350" s="10">
        <v>1.6401583188387914E-2</v>
      </c>
      <c r="V350" s="9">
        <v>0.93218252540972379</v>
      </c>
      <c r="W350" s="7">
        <v>1.5645791191155615E-2</v>
      </c>
      <c r="X350" s="7">
        <v>6.1957376117680713E-4</v>
      </c>
      <c r="Y350" s="7">
        <v>1.5026217429978807E-2</v>
      </c>
      <c r="Z350" s="9">
        <v>1.8760598003600838E-3</v>
      </c>
      <c r="AA350" s="9">
        <v>5.719142410862834E-4</v>
      </c>
      <c r="AB350" s="9">
        <v>1.7474191471425173E-2</v>
      </c>
      <c r="AC350" s="7">
        <v>9.74805709869178E-2</v>
      </c>
      <c r="AD350" s="7"/>
      <c r="AE350" s="7">
        <v>1.6902277230338891E-2</v>
      </c>
      <c r="AF350" s="1">
        <v>348</v>
      </c>
      <c r="AG350" s="17">
        <v>1.0110875863191016</v>
      </c>
      <c r="AH350" s="17">
        <v>1.7474191471425173E-2</v>
      </c>
    </row>
    <row r="351" spans="4:34" x14ac:dyDescent="0.15">
      <c r="D351" s="11">
        <v>349</v>
      </c>
      <c r="E351" s="10">
        <v>0.06</v>
      </c>
      <c r="F351" s="10">
        <v>4.0907968170484921E-3</v>
      </c>
      <c r="G351" s="9">
        <v>0.93723184742235977</v>
      </c>
      <c r="H351" s="7">
        <v>0.96698321680717536</v>
      </c>
      <c r="I351" s="7">
        <v>5.3985157467454303E-2</v>
      </c>
      <c r="J351" s="7">
        <v>0.91299805933972111</v>
      </c>
      <c r="K351" s="9">
        <v>4.0770888061979753E-2</v>
      </c>
      <c r="L351" s="9">
        <v>4.9832453046880887E-2</v>
      </c>
      <c r="M351" s="9">
        <v>1.0036014004485816</v>
      </c>
      <c r="N351" s="7">
        <v>9.0127216619744779</v>
      </c>
      <c r="O351" s="7"/>
      <c r="S351" s="11">
        <v>349</v>
      </c>
      <c r="T351" s="10">
        <v>0.06</v>
      </c>
      <c r="U351" s="10">
        <v>1.6401583188387914E-2</v>
      </c>
      <c r="V351" s="9">
        <v>0.93723184742235977</v>
      </c>
      <c r="W351" s="7">
        <v>1.538917544538573E-2</v>
      </c>
      <c r="X351" s="7">
        <v>5.2801975951247148E-4</v>
      </c>
      <c r="Y351" s="7">
        <v>1.4861155685873258E-2</v>
      </c>
      <c r="Z351" s="9">
        <v>1.5988356942934856E-3</v>
      </c>
      <c r="AA351" s="9">
        <v>4.8740285493458895E-4</v>
      </c>
      <c r="AB351" s="9">
        <v>1.6947394235101335E-2</v>
      </c>
      <c r="AC351" s="7">
        <v>8.1020579606751048E-2</v>
      </c>
      <c r="AD351" s="7"/>
      <c r="AE351" s="7">
        <v>1.6459991380166746E-2</v>
      </c>
      <c r="AF351" s="1">
        <v>349</v>
      </c>
      <c r="AG351" s="17">
        <v>1.0036014004485816</v>
      </c>
      <c r="AH351" s="17">
        <v>1.6947394235101335E-2</v>
      </c>
    </row>
    <row r="352" spans="4:34" x14ac:dyDescent="0.15">
      <c r="D352" s="11">
        <v>350</v>
      </c>
      <c r="E352" s="10">
        <v>0.06</v>
      </c>
      <c r="F352" s="10">
        <v>4.0907968170484921E-3</v>
      </c>
      <c r="G352" s="9">
        <v>0.94230851992923081</v>
      </c>
      <c r="H352" s="7">
        <v>0.9630274849417213</v>
      </c>
      <c r="I352" s="7">
        <v>4.881890900236175E-2</v>
      </c>
      <c r="J352" s="7">
        <v>0.91420857593935956</v>
      </c>
      <c r="K352" s="9">
        <v>3.6869213087749188E-2</v>
      </c>
      <c r="L352" s="9">
        <v>4.506360830987239E-2</v>
      </c>
      <c r="M352" s="9">
        <v>0.99614139733698115</v>
      </c>
      <c r="N352" s="7">
        <v>8.0616438729473696</v>
      </c>
      <c r="O352" s="7"/>
      <c r="S352" s="11">
        <v>350</v>
      </c>
      <c r="T352" s="10">
        <v>0.06</v>
      </c>
      <c r="U352" s="10">
        <v>1.6401583188387914E-2</v>
      </c>
      <c r="V352" s="9">
        <v>0.94230851992923081</v>
      </c>
      <c r="W352" s="7">
        <v>1.5136768604117539E-2</v>
      </c>
      <c r="X352" s="7">
        <v>4.3886147286990152E-4</v>
      </c>
      <c r="Y352" s="7">
        <v>1.4697907131247637E-2</v>
      </c>
      <c r="Z352" s="9">
        <v>1.3288657763915327E-3</v>
      </c>
      <c r="AA352" s="9">
        <v>4.0510289803375523E-4</v>
      </c>
      <c r="AB352" s="9">
        <v>1.6431875805672926E-2</v>
      </c>
      <c r="AC352" s="7">
        <v>6.4993806699111881E-2</v>
      </c>
      <c r="AD352" s="7"/>
      <c r="AE352" s="7">
        <v>1.602677290763917E-2</v>
      </c>
      <c r="AF352" s="1">
        <v>350</v>
      </c>
      <c r="AG352" s="17">
        <v>0.99614139733698115</v>
      </c>
      <c r="AH352" s="17">
        <v>1.6431875805672926E-2</v>
      </c>
    </row>
    <row r="353" spans="4:34" x14ac:dyDescent="0.15">
      <c r="D353" s="11">
        <v>351</v>
      </c>
      <c r="E353" s="10">
        <v>0.06</v>
      </c>
      <c r="F353" s="10">
        <v>4.0907968170484921E-3</v>
      </c>
      <c r="G353" s="9">
        <v>0.9474126910788474</v>
      </c>
      <c r="H353" s="7">
        <v>0.95908793517159152</v>
      </c>
      <c r="I353" s="7">
        <v>4.3667237645131585E-2</v>
      </c>
      <c r="J353" s="7">
        <v>0.91542069752645994</v>
      </c>
      <c r="K353" s="9">
        <v>3.2978547095631576E-2</v>
      </c>
      <c r="L353" s="9">
        <v>4.0308219364736851E-2</v>
      </c>
      <c r="M353" s="9">
        <v>0.98870746398682829</v>
      </c>
      <c r="N353" s="7">
        <v>7.1132446283252779</v>
      </c>
      <c r="O353" s="7"/>
      <c r="S353" s="11">
        <v>351</v>
      </c>
      <c r="T353" s="10">
        <v>0.06</v>
      </c>
      <c r="U353" s="10">
        <v>1.6401583188387914E-2</v>
      </c>
      <c r="V353" s="9">
        <v>0.9474126910788474</v>
      </c>
      <c r="W353" s="7">
        <v>1.4888501634653727E-2</v>
      </c>
      <c r="X353" s="7">
        <v>3.5204978628685605E-4</v>
      </c>
      <c r="Y353" s="7">
        <v>1.4536451848366872E-2</v>
      </c>
      <c r="Z353" s="9">
        <v>1.0660013273054872E-3</v>
      </c>
      <c r="AA353" s="9">
        <v>3.2496903349555939E-4</v>
      </c>
      <c r="AB353" s="9">
        <v>1.5927422209167919E-2</v>
      </c>
      <c r="AC353" s="7">
        <v>4.9391353523439527E-2</v>
      </c>
      <c r="AD353" s="7"/>
      <c r="AE353" s="7">
        <v>1.5602453175672359E-2</v>
      </c>
      <c r="AF353" s="1">
        <v>351</v>
      </c>
      <c r="AG353" s="17">
        <v>0.98870746398682829</v>
      </c>
      <c r="AH353" s="17">
        <v>1.5927422209167919E-2</v>
      </c>
    </row>
    <row r="354" spans="4:34" x14ac:dyDescent="0.15">
      <c r="D354" s="11">
        <v>352</v>
      </c>
      <c r="E354" s="10">
        <v>0.06</v>
      </c>
      <c r="F354" s="10">
        <v>4.0907968170484921E-3</v>
      </c>
      <c r="G354" s="9">
        <v>0.95254450982219108</v>
      </c>
      <c r="H354" s="7">
        <v>0.955164501299122</v>
      </c>
      <c r="I354" s="7">
        <v>3.8530075070095253E-2</v>
      </c>
      <c r="J354" s="7">
        <v>0.9166344262290268</v>
      </c>
      <c r="K354" s="9">
        <v>2.909883848444033E-2</v>
      </c>
      <c r="L354" s="9">
        <v>3.5566223141626392E-2</v>
      </c>
      <c r="M354" s="9">
        <v>0.98129948785509347</v>
      </c>
      <c r="N354" s="7">
        <v>6.1675113636118111</v>
      </c>
      <c r="O354" s="7"/>
      <c r="S354" s="11">
        <v>352</v>
      </c>
      <c r="T354" s="10">
        <v>0.06</v>
      </c>
      <c r="U354" s="10">
        <v>1.6401583188387914E-2</v>
      </c>
      <c r="V354" s="9">
        <v>0.95254450982219108</v>
      </c>
      <c r="W354" s="7">
        <v>1.4644306636542506E-2</v>
      </c>
      <c r="X354" s="7">
        <v>2.6753649825196412E-4</v>
      </c>
      <c r="Y354" s="7">
        <v>1.4376770138290541E-2</v>
      </c>
      <c r="Z354" s="9">
        <v>8.1009639360176994E-4</v>
      </c>
      <c r="AA354" s="9">
        <v>2.4695676761719761E-4</v>
      </c>
      <c r="AB354" s="9">
        <v>1.5433823299509509E-2</v>
      </c>
      <c r="AC354" s="7">
        <v>3.4204486991547212E-2</v>
      </c>
      <c r="AD354" s="7"/>
      <c r="AE354" s="7">
        <v>1.5186866531892312E-2</v>
      </c>
      <c r="AF354" s="1">
        <v>352</v>
      </c>
      <c r="AG354" s="17">
        <v>0.98129948785509347</v>
      </c>
      <c r="AH354" s="17">
        <v>1.5433823299509509E-2</v>
      </c>
    </row>
    <row r="355" spans="4:34" x14ac:dyDescent="0.15">
      <c r="D355" s="11">
        <v>353</v>
      </c>
      <c r="E355" s="10">
        <v>0.06</v>
      </c>
      <c r="F355" s="10">
        <v>4.0907968170484921E-3</v>
      </c>
      <c r="G355" s="9">
        <v>0.95770412591706122</v>
      </c>
      <c r="H355" s="7">
        <v>0.95125711739744989</v>
      </c>
      <c r="I355" s="7">
        <v>3.3407353219563979E-2</v>
      </c>
      <c r="J355" s="7">
        <v>0.91784976417788589</v>
      </c>
      <c r="K355" s="9">
        <v>2.5230035855373603E-2</v>
      </c>
      <c r="L355" s="9">
        <v>3.0837556818059053E-2</v>
      </c>
      <c r="M355" s="9">
        <v>0.97391735685131864</v>
      </c>
      <c r="N355" s="7">
        <v>5.2244315635785519</v>
      </c>
      <c r="O355" s="7"/>
      <c r="S355" s="11">
        <v>353</v>
      </c>
      <c r="T355" s="10">
        <v>0.06</v>
      </c>
      <c r="U355" s="10">
        <v>1.6401583188387914E-2</v>
      </c>
      <c r="V355" s="9">
        <v>0.95770412591706122</v>
      </c>
      <c r="W355" s="7">
        <v>1.4404116823006992E-2</v>
      </c>
      <c r="X355" s="7">
        <v>1.8527430453754742E-4</v>
      </c>
      <c r="Y355" s="7">
        <v>1.4218842518469445E-2</v>
      </c>
      <c r="Z355" s="9">
        <v>5.6100773880799382E-4</v>
      </c>
      <c r="AA355" s="9">
        <v>1.7102243495773604E-4</v>
      </c>
      <c r="AB355" s="9">
        <v>1.4950872692235176E-2</v>
      </c>
      <c r="AC355" s="7">
        <v>1.9424636734269776E-2</v>
      </c>
      <c r="AD355" s="7"/>
      <c r="AE355" s="7">
        <v>1.477985025727744E-2</v>
      </c>
      <c r="AF355" s="1">
        <v>353</v>
      </c>
      <c r="AG355" s="17">
        <v>0.97391735685131864</v>
      </c>
      <c r="AH355" s="17">
        <v>1.4950872692235176E-2</v>
      </c>
    </row>
    <row r="356" spans="4:34" x14ac:dyDescent="0.15">
      <c r="D356" s="11">
        <v>354</v>
      </c>
      <c r="E356" s="10">
        <v>0.06</v>
      </c>
      <c r="F356" s="10">
        <v>4.0907968170484921E-3</v>
      </c>
      <c r="G356" s="9">
        <v>0.96289168993244523</v>
      </c>
      <c r="H356" s="7">
        <v>0.94736571780940571</v>
      </c>
      <c r="I356" s="7">
        <v>2.8299004302717156E-2</v>
      </c>
      <c r="J356" s="7">
        <v>0.91906671350668856</v>
      </c>
      <c r="K356" s="9">
        <v>2.1372088011174815E-2</v>
      </c>
      <c r="L356" s="9">
        <v>2.612215781789276E-2</v>
      </c>
      <c r="M356" s="9">
        <v>0.96656095933575614</v>
      </c>
      <c r="N356" s="7">
        <v>4.2839927620606888</v>
      </c>
      <c r="O356" s="7"/>
      <c r="S356" s="11">
        <v>354</v>
      </c>
      <c r="T356" s="10">
        <v>0.06</v>
      </c>
      <c r="U356" s="10">
        <v>1.6401583188387914E-2</v>
      </c>
      <c r="V356" s="9">
        <v>0.96289168993244523</v>
      </c>
      <c r="W356" s="7">
        <v>1.4167866502679186E-2</v>
      </c>
      <c r="X356" s="7">
        <v>1.0521678231062796E-4</v>
      </c>
      <c r="Y356" s="7">
        <v>1.4062649720368558E-2</v>
      </c>
      <c r="Z356" s="9">
        <v>3.1859479530134144E-4</v>
      </c>
      <c r="AA356" s="9">
        <v>9.7123183671348867E-5</v>
      </c>
      <c r="AB356" s="9">
        <v>1.4478367699341249E-2</v>
      </c>
      <c r="AC356" s="7">
        <v>5.0433922185998759E-3</v>
      </c>
      <c r="AD356" s="7"/>
      <c r="AE356" s="7">
        <v>1.4381244515669901E-2</v>
      </c>
      <c r="AF356" s="1">
        <v>354</v>
      </c>
      <c r="AG356" s="17">
        <v>0.96656095933575614</v>
      </c>
      <c r="AH356" s="17">
        <v>1.4478367699341249E-2</v>
      </c>
    </row>
    <row r="357" spans="4:34" x14ac:dyDescent="0.15">
      <c r="D357" s="11">
        <v>355</v>
      </c>
      <c r="E357" s="10">
        <v>0.06</v>
      </c>
      <c r="F357" s="10">
        <v>4.0907968170484921E-3</v>
      </c>
      <c r="G357" s="9">
        <v>0.96810735325291264</v>
      </c>
      <c r="H357" s="7">
        <v>0.94349023714641012</v>
      </c>
      <c r="I357" s="7">
        <v>2.3204960794495397E-2</v>
      </c>
      <c r="J357" s="7">
        <v>0.92028527635191471</v>
      </c>
      <c r="K357" s="9">
        <v>1.7524943955296645E-2</v>
      </c>
      <c r="L357" s="9">
        <v>2.1419963810303446E-2</v>
      </c>
      <c r="M357" s="9">
        <v>0.95923018411751482</v>
      </c>
      <c r="N357" s="7">
        <v>3.3461825417534778</v>
      </c>
      <c r="O357" s="7"/>
      <c r="S357" s="11">
        <v>355</v>
      </c>
      <c r="T357" s="10">
        <v>0.06</v>
      </c>
      <c r="U357" s="10">
        <v>1.6401583188387914E-2</v>
      </c>
      <c r="V357" s="9">
        <v>0.96810735325291264</v>
      </c>
      <c r="W357" s="7">
        <v>1.3935491061633519E-2</v>
      </c>
      <c r="X357" s="7">
        <v>2.7318374517415996E-5</v>
      </c>
      <c r="Y357" s="7">
        <v>1.3908172687116103E-2</v>
      </c>
      <c r="Z357" s="9">
        <v>8.271961702503414E-5</v>
      </c>
      <c r="AA357" s="9">
        <v>2.5216961092999375E-5</v>
      </c>
      <c r="AB357" s="9">
        <v>1.4016109265234137E-2</v>
      </c>
      <c r="AC357" s="7">
        <v>0</v>
      </c>
      <c r="AD357" s="7"/>
      <c r="AE357" s="7">
        <v>1.3990892304141137E-2</v>
      </c>
      <c r="AF357" s="1">
        <v>355</v>
      </c>
      <c r="AG357" s="17">
        <v>0.95923018411751482</v>
      </c>
      <c r="AH357" s="17">
        <v>1.4016109265234137E-2</v>
      </c>
    </row>
    <row r="358" spans="4:34" x14ac:dyDescent="0.15">
      <c r="D358" s="11">
        <v>356</v>
      </c>
      <c r="E358" s="10">
        <v>0.06</v>
      </c>
      <c r="F358" s="10">
        <v>4.0907968170484921E-3</v>
      </c>
      <c r="G358" s="9">
        <v>0.97335126808303252</v>
      </c>
      <c r="H358" s="7">
        <v>0.93963061028737527</v>
      </c>
      <c r="I358" s="7">
        <v>1.8125155434498007E-2</v>
      </c>
      <c r="J358" s="7">
        <v>0.92150545485287727</v>
      </c>
      <c r="K358" s="9">
        <v>1.3688552891068359E-2</v>
      </c>
      <c r="L358" s="9">
        <v>1.6730912708767389E-2</v>
      </c>
      <c r="M358" s="9">
        <v>0.95192492045271304</v>
      </c>
      <c r="N358" s="7">
        <v>2.4109885340095323</v>
      </c>
      <c r="O358" s="7"/>
      <c r="S358" s="11">
        <v>356</v>
      </c>
      <c r="T358" s="10">
        <v>0.06</v>
      </c>
      <c r="U358" s="10">
        <v>1.6401583188387914E-2</v>
      </c>
      <c r="V358" s="9">
        <v>0.97335126808303252</v>
      </c>
      <c r="W358" s="7">
        <v>1.3706926945715101E-2</v>
      </c>
      <c r="X358" s="7">
        <v>0</v>
      </c>
      <c r="Y358" s="7">
        <v>1.3706926945715101E-2</v>
      </c>
      <c r="Z358" s="9">
        <v>0</v>
      </c>
      <c r="AA358" s="9">
        <v>0</v>
      </c>
      <c r="AB358" s="9">
        <v>1.3706926945715101E-2</v>
      </c>
      <c r="AC358" s="7">
        <v>0</v>
      </c>
      <c r="AD358" s="7"/>
      <c r="AE358" s="7">
        <v>1.3706926945715101E-2</v>
      </c>
      <c r="AF358" s="1">
        <v>356</v>
      </c>
      <c r="AG358" s="17">
        <v>0.95192492045271304</v>
      </c>
      <c r="AH358" s="17">
        <v>1.3706926945715101E-2</v>
      </c>
    </row>
    <row r="359" spans="4:34" x14ac:dyDescent="0.15">
      <c r="D359" s="11">
        <v>357</v>
      </c>
      <c r="E359" s="10">
        <v>0.06</v>
      </c>
      <c r="F359" s="10">
        <v>4.0907968170484921E-3</v>
      </c>
      <c r="G359" s="9">
        <v>0.97862358745181555</v>
      </c>
      <c r="H359" s="7">
        <v>0.93578677237761032</v>
      </c>
      <c r="I359" s="7">
        <v>1.3059521225884968E-2</v>
      </c>
      <c r="J359" s="7">
        <v>0.92272725115172538</v>
      </c>
      <c r="K359" s="9">
        <v>9.8628642208666052E-3</v>
      </c>
      <c r="L359" s="9">
        <v>1.205494267004766E-2</v>
      </c>
      <c r="M359" s="9">
        <v>0.94464505804263965</v>
      </c>
      <c r="N359" s="7">
        <v>1.4783984186369403</v>
      </c>
      <c r="O359" s="7"/>
      <c r="S359" s="11">
        <v>357</v>
      </c>
      <c r="T359" s="10">
        <v>0.06</v>
      </c>
      <c r="U359" s="10">
        <v>1.6401583188387914E-2</v>
      </c>
      <c r="V359" s="9">
        <v>0.97862358745181555</v>
      </c>
      <c r="W359" s="7">
        <v>1.3482111643157799E-2</v>
      </c>
      <c r="X359" s="7">
        <v>0</v>
      </c>
      <c r="Y359" s="7">
        <v>1.3482111643157799E-2</v>
      </c>
      <c r="Z359" s="9">
        <v>0</v>
      </c>
      <c r="AA359" s="9">
        <v>0</v>
      </c>
      <c r="AB359" s="9">
        <v>1.3482111643157799E-2</v>
      </c>
      <c r="AC359" s="7">
        <v>0</v>
      </c>
      <c r="AD359" s="7"/>
      <c r="AE359" s="7">
        <v>1.3482111643157799E-2</v>
      </c>
      <c r="AF359" s="1">
        <v>357</v>
      </c>
      <c r="AG359" s="17">
        <v>0.94464505804263965</v>
      </c>
      <c r="AH359" s="17">
        <v>1.3482111643157799E-2</v>
      </c>
    </row>
    <row r="360" spans="4:34" x14ac:dyDescent="0.15">
      <c r="D360" s="11">
        <v>358</v>
      </c>
      <c r="E360" s="10">
        <v>0.06</v>
      </c>
      <c r="F360" s="10">
        <v>4.0907968170484921E-3</v>
      </c>
      <c r="G360" s="9">
        <v>0.98392446521717947</v>
      </c>
      <c r="H360" s="7">
        <v>0.93195865882773188</v>
      </c>
      <c r="I360" s="7">
        <v>8.007991434283426E-3</v>
      </c>
      <c r="J360" s="7">
        <v>0.92395066739344844</v>
      </c>
      <c r="K360" s="9">
        <v>6.0478275452895197E-3</v>
      </c>
      <c r="L360" s="9">
        <v>7.3919920931847021E-3</v>
      </c>
      <c r="M360" s="9">
        <v>0.93739048703192274</v>
      </c>
      <c r="N360" s="7">
        <v>0.54839992369820234</v>
      </c>
      <c r="O360" s="7"/>
      <c r="S360" s="11">
        <v>358</v>
      </c>
      <c r="T360" s="10">
        <v>0.06</v>
      </c>
      <c r="U360" s="10">
        <v>1.6401583188387914E-2</v>
      </c>
      <c r="V360" s="9">
        <v>0.98392446521717947</v>
      </c>
      <c r="W360" s="7">
        <v>1.3260983667487413E-2</v>
      </c>
      <c r="X360" s="7">
        <v>0</v>
      </c>
      <c r="Y360" s="7">
        <v>1.3260983667487413E-2</v>
      </c>
      <c r="Z360" s="9">
        <v>0</v>
      </c>
      <c r="AA360" s="9">
        <v>0</v>
      </c>
      <c r="AB360" s="9">
        <v>1.3260983667487413E-2</v>
      </c>
      <c r="AC360" s="7">
        <v>0</v>
      </c>
      <c r="AD360" s="7"/>
      <c r="AE360" s="7">
        <v>1.3260983667487413E-2</v>
      </c>
      <c r="AF360" s="1">
        <v>358</v>
      </c>
      <c r="AG360" s="17">
        <v>0.93739048703192274</v>
      </c>
      <c r="AH360" s="17">
        <v>1.3260983667487413E-2</v>
      </c>
    </row>
    <row r="361" spans="4:34" x14ac:dyDescent="0.15">
      <c r="D361" s="11">
        <v>359</v>
      </c>
      <c r="E361" s="10">
        <v>0.06</v>
      </c>
      <c r="F361" s="10">
        <v>4.0907968170484921E-3</v>
      </c>
      <c r="G361" s="9">
        <v>0.98925405607043915</v>
      </c>
      <c r="H361" s="7">
        <v>0.92814620531257863</v>
      </c>
      <c r="I361" s="7">
        <v>2.9704995866985961E-3</v>
      </c>
      <c r="J361" s="7">
        <v>0.92517570572588004</v>
      </c>
      <c r="K361" s="9">
        <v>2.243392662334242E-3</v>
      </c>
      <c r="L361" s="9">
        <v>2.7419996184910116E-3</v>
      </c>
      <c r="M361" s="9">
        <v>0.93016109800670521</v>
      </c>
      <c r="N361" s="7">
        <v>0</v>
      </c>
      <c r="O361" s="7"/>
      <c r="S361" s="11">
        <v>359</v>
      </c>
      <c r="T361" s="10">
        <v>0.06</v>
      </c>
      <c r="U361" s="10">
        <v>1.6401583188387914E-2</v>
      </c>
      <c r="V361" s="9">
        <v>0.98925405607043915</v>
      </c>
      <c r="W361" s="7">
        <v>1.3043482540705266E-2</v>
      </c>
      <c r="X361" s="7">
        <v>0</v>
      </c>
      <c r="Y361" s="7">
        <v>1.3043482540705266E-2</v>
      </c>
      <c r="Z361" s="9">
        <v>0</v>
      </c>
      <c r="AA361" s="9">
        <v>0</v>
      </c>
      <c r="AB361" s="9">
        <v>1.3043482540705266E-2</v>
      </c>
      <c r="AC361" s="7">
        <v>0</v>
      </c>
      <c r="AD361" s="7"/>
      <c r="AE361" s="7">
        <v>1.3043482540705266E-2</v>
      </c>
      <c r="AF361" s="1">
        <v>359</v>
      </c>
      <c r="AG361" s="17">
        <v>0.93016109800670521</v>
      </c>
      <c r="AH361" s="17">
        <v>1.3043482540705266E-2</v>
      </c>
    </row>
    <row r="362" spans="4:34" x14ac:dyDescent="0.15">
      <c r="D362" s="11">
        <v>360</v>
      </c>
      <c r="E362" s="10">
        <v>0.06</v>
      </c>
      <c r="F362" s="10">
        <v>4.0907968170484921E-3</v>
      </c>
      <c r="G362" s="9">
        <v>0.99461251554082064</v>
      </c>
      <c r="H362" s="7">
        <v>0.92434934777013034</v>
      </c>
      <c r="I362" s="7">
        <v>0</v>
      </c>
      <c r="J362" s="7">
        <v>0.92434934777013034</v>
      </c>
      <c r="K362" s="9">
        <v>0</v>
      </c>
      <c r="L362" s="9">
        <v>0</v>
      </c>
      <c r="M362" s="9">
        <v>0.92434934777013034</v>
      </c>
      <c r="N362" s="7">
        <v>0</v>
      </c>
      <c r="O362" s="7"/>
      <c r="S362" s="11">
        <v>360</v>
      </c>
      <c r="T362" s="10">
        <v>0.06</v>
      </c>
      <c r="U362" s="10">
        <v>1.6401583188387914E-2</v>
      </c>
      <c r="V362" s="9">
        <v>0.99461251554082064</v>
      </c>
      <c r="W362" s="7">
        <v>1.2829548776747603E-2</v>
      </c>
      <c r="X362" s="7">
        <v>0</v>
      </c>
      <c r="Y362" s="7">
        <v>1.2829548776747603E-2</v>
      </c>
      <c r="Z362" s="9">
        <v>0</v>
      </c>
      <c r="AA362" s="9">
        <v>0</v>
      </c>
      <c r="AB362" s="9">
        <v>1.2829548776747603E-2</v>
      </c>
      <c r="AC362" s="7">
        <v>0</v>
      </c>
      <c r="AD362" s="7"/>
      <c r="AE362" s="7">
        <v>1.2829548776747603E-2</v>
      </c>
      <c r="AF362" s="1">
        <v>360</v>
      </c>
      <c r="AG362" s="17">
        <v>0.92434934777013034</v>
      </c>
      <c r="AH362" s="17">
        <v>1.2829548776747603E-2</v>
      </c>
    </row>
    <row r="363" spans="4:34" x14ac:dyDescent="0.15">
      <c r="D363" s="11">
        <v>0</v>
      </c>
      <c r="E363" s="10">
        <v>0</v>
      </c>
      <c r="F363" s="10">
        <v>0</v>
      </c>
      <c r="G363" s="9">
        <v>0</v>
      </c>
      <c r="H363" s="7">
        <v>0</v>
      </c>
      <c r="I363" s="7">
        <v>0</v>
      </c>
      <c r="J363" s="7">
        <v>0</v>
      </c>
      <c r="K363" s="9">
        <v>0</v>
      </c>
      <c r="L363" s="9">
        <v>0</v>
      </c>
      <c r="M363" s="9">
        <v>0</v>
      </c>
      <c r="N363" s="7">
        <v>0</v>
      </c>
      <c r="O363" s="7"/>
      <c r="S363" s="11">
        <v>0</v>
      </c>
      <c r="T363" s="10">
        <v>0</v>
      </c>
      <c r="U363" s="10">
        <v>0</v>
      </c>
      <c r="V363" s="9">
        <v>0</v>
      </c>
      <c r="W363" s="7">
        <v>0</v>
      </c>
      <c r="X363" s="7">
        <v>0</v>
      </c>
      <c r="Y363" s="7">
        <v>0</v>
      </c>
      <c r="Z363" s="9">
        <v>0</v>
      </c>
      <c r="AA363" s="9">
        <v>0</v>
      </c>
      <c r="AB363" s="9">
        <v>0</v>
      </c>
      <c r="AC363" s="7">
        <v>0</v>
      </c>
      <c r="AD363" s="7"/>
      <c r="AE363" s="7">
        <v>0</v>
      </c>
      <c r="AF363" s="1">
        <v>0</v>
      </c>
      <c r="AG363" s="17">
        <v>0</v>
      </c>
      <c r="AH363" s="17">
        <v>0</v>
      </c>
    </row>
    <row r="364" spans="4:34" x14ac:dyDescent="0.15">
      <c r="D364" s="11">
        <v>0</v>
      </c>
      <c r="E364" s="10">
        <v>0</v>
      </c>
      <c r="F364" s="10">
        <v>0</v>
      </c>
      <c r="G364" s="9">
        <v>0</v>
      </c>
      <c r="H364" s="7">
        <v>0</v>
      </c>
      <c r="I364" s="7">
        <v>0</v>
      </c>
      <c r="J364" s="7">
        <v>0</v>
      </c>
      <c r="K364" s="9">
        <v>0</v>
      </c>
      <c r="L364" s="9">
        <v>0</v>
      </c>
      <c r="M364" s="9">
        <v>0</v>
      </c>
      <c r="N364" s="7">
        <v>0</v>
      </c>
      <c r="O364" s="7"/>
      <c r="S364" s="11">
        <v>0</v>
      </c>
      <c r="T364" s="10">
        <v>0</v>
      </c>
      <c r="U364" s="10">
        <v>0</v>
      </c>
      <c r="V364" s="9">
        <v>0</v>
      </c>
      <c r="W364" s="7">
        <v>0</v>
      </c>
      <c r="X364" s="7">
        <v>0</v>
      </c>
      <c r="Y364" s="7">
        <v>0</v>
      </c>
      <c r="Z364" s="9">
        <v>0</v>
      </c>
      <c r="AA364" s="9">
        <v>0</v>
      </c>
      <c r="AB364" s="9">
        <v>0</v>
      </c>
      <c r="AC364" s="7">
        <v>0</v>
      </c>
      <c r="AD364" s="7"/>
      <c r="AE364" s="7">
        <v>0</v>
      </c>
      <c r="AF364" s="1">
        <v>0</v>
      </c>
      <c r="AG364" s="17">
        <v>0</v>
      </c>
      <c r="AH364" s="17">
        <v>0</v>
      </c>
    </row>
    <row r="365" spans="4:34" x14ac:dyDescent="0.15">
      <c r="D365" s="11">
        <v>0</v>
      </c>
      <c r="E365" s="10">
        <v>0</v>
      </c>
      <c r="F365" s="10">
        <v>0</v>
      </c>
      <c r="G365" s="9">
        <v>0</v>
      </c>
      <c r="H365" s="7">
        <v>0</v>
      </c>
      <c r="I365" s="7">
        <v>0</v>
      </c>
      <c r="J365" s="7">
        <v>0</v>
      </c>
      <c r="K365" s="9">
        <v>0</v>
      </c>
      <c r="L365" s="9">
        <v>0</v>
      </c>
      <c r="M365" s="9">
        <v>0</v>
      </c>
      <c r="N365" s="7">
        <v>0</v>
      </c>
      <c r="O365" s="7"/>
      <c r="S365" s="11">
        <v>0</v>
      </c>
      <c r="T365" s="10">
        <v>0</v>
      </c>
      <c r="U365" s="10">
        <v>0</v>
      </c>
      <c r="V365" s="9">
        <v>0</v>
      </c>
      <c r="W365" s="7">
        <v>0</v>
      </c>
      <c r="X365" s="7">
        <v>0</v>
      </c>
      <c r="Y365" s="7">
        <v>0</v>
      </c>
      <c r="Z365" s="9">
        <v>0</v>
      </c>
      <c r="AA365" s="9">
        <v>0</v>
      </c>
      <c r="AB365" s="9">
        <v>0</v>
      </c>
      <c r="AC365" s="7">
        <v>0</v>
      </c>
      <c r="AD365" s="7"/>
      <c r="AE365" s="7">
        <v>0</v>
      </c>
      <c r="AF365" s="1">
        <v>0</v>
      </c>
      <c r="AG365" s="17">
        <v>0</v>
      </c>
      <c r="AH365" s="17">
        <v>0</v>
      </c>
    </row>
    <row r="366" spans="4:34" x14ac:dyDescent="0.15">
      <c r="D366" s="11">
        <v>0</v>
      </c>
      <c r="E366" s="10">
        <v>0</v>
      </c>
      <c r="F366" s="10">
        <v>0</v>
      </c>
      <c r="G366" s="9">
        <v>0</v>
      </c>
      <c r="H366" s="7">
        <v>0</v>
      </c>
      <c r="I366" s="7">
        <v>0</v>
      </c>
      <c r="J366" s="7">
        <v>0</v>
      </c>
      <c r="K366" s="9">
        <v>0</v>
      </c>
      <c r="L366" s="9">
        <v>0</v>
      </c>
      <c r="M366" s="9">
        <v>0</v>
      </c>
      <c r="N366" s="7">
        <v>0</v>
      </c>
      <c r="O366" s="7"/>
      <c r="S366" s="11">
        <v>0</v>
      </c>
      <c r="T366" s="10">
        <v>0</v>
      </c>
      <c r="U366" s="10">
        <v>0</v>
      </c>
      <c r="V366" s="9">
        <v>0</v>
      </c>
      <c r="W366" s="7">
        <v>0</v>
      </c>
      <c r="X366" s="7">
        <v>0</v>
      </c>
      <c r="Y366" s="7">
        <v>0</v>
      </c>
      <c r="Z366" s="9">
        <v>0</v>
      </c>
      <c r="AA366" s="9">
        <v>0</v>
      </c>
      <c r="AB366" s="9">
        <v>0</v>
      </c>
      <c r="AC366" s="7">
        <v>0</v>
      </c>
      <c r="AD366" s="7"/>
      <c r="AE366" s="7">
        <v>0</v>
      </c>
      <c r="AF366" s="1">
        <v>0</v>
      </c>
      <c r="AG366" s="17">
        <v>0</v>
      </c>
      <c r="AH366" s="17">
        <v>0</v>
      </c>
    </row>
    <row r="367" spans="4:34" x14ac:dyDescent="0.15">
      <c r="D367" s="11">
        <v>0</v>
      </c>
      <c r="E367" s="10">
        <v>0</v>
      </c>
      <c r="F367" s="10">
        <v>0</v>
      </c>
      <c r="G367" s="9">
        <v>0</v>
      </c>
      <c r="H367" s="7">
        <v>0</v>
      </c>
      <c r="I367" s="7">
        <v>0</v>
      </c>
      <c r="J367" s="7">
        <v>0</v>
      </c>
      <c r="K367" s="9">
        <v>0</v>
      </c>
      <c r="L367" s="9">
        <v>0</v>
      </c>
      <c r="M367" s="9">
        <v>0</v>
      </c>
      <c r="N367" s="7">
        <v>0</v>
      </c>
      <c r="O367" s="7"/>
      <c r="S367" s="11">
        <v>0</v>
      </c>
      <c r="T367" s="10">
        <v>0</v>
      </c>
      <c r="U367" s="10">
        <v>0</v>
      </c>
      <c r="V367" s="9">
        <v>0</v>
      </c>
      <c r="W367" s="7">
        <v>0</v>
      </c>
      <c r="X367" s="7">
        <v>0</v>
      </c>
      <c r="Y367" s="7">
        <v>0</v>
      </c>
      <c r="Z367" s="9">
        <v>0</v>
      </c>
      <c r="AA367" s="9">
        <v>0</v>
      </c>
      <c r="AB367" s="9">
        <v>0</v>
      </c>
      <c r="AC367" s="7">
        <v>0</v>
      </c>
      <c r="AD367" s="7"/>
      <c r="AE367" s="7">
        <v>0</v>
      </c>
      <c r="AF367" s="1">
        <v>0</v>
      </c>
      <c r="AG367" s="17">
        <v>0</v>
      </c>
      <c r="AH367" s="17">
        <v>0</v>
      </c>
    </row>
    <row r="368" spans="4:34" x14ac:dyDescent="0.15">
      <c r="D368" s="11">
        <v>0</v>
      </c>
      <c r="E368" s="10">
        <v>0</v>
      </c>
      <c r="F368" s="10">
        <v>0</v>
      </c>
      <c r="G368" s="9">
        <v>0</v>
      </c>
      <c r="H368" s="7">
        <v>0</v>
      </c>
      <c r="I368" s="7">
        <v>0</v>
      </c>
      <c r="J368" s="7">
        <v>0</v>
      </c>
      <c r="K368" s="9">
        <v>0</v>
      </c>
      <c r="L368" s="9">
        <v>0</v>
      </c>
      <c r="M368" s="9">
        <v>0</v>
      </c>
      <c r="N368" s="7">
        <v>0</v>
      </c>
      <c r="O368" s="7"/>
      <c r="S368" s="11">
        <v>0</v>
      </c>
      <c r="T368" s="10">
        <v>0</v>
      </c>
      <c r="U368" s="10">
        <v>0</v>
      </c>
      <c r="V368" s="9">
        <v>0</v>
      </c>
      <c r="W368" s="7">
        <v>0</v>
      </c>
      <c r="X368" s="7">
        <v>0</v>
      </c>
      <c r="Y368" s="7">
        <v>0</v>
      </c>
      <c r="Z368" s="9">
        <v>0</v>
      </c>
      <c r="AA368" s="9">
        <v>0</v>
      </c>
      <c r="AB368" s="9">
        <v>0</v>
      </c>
      <c r="AC368" s="7">
        <v>0</v>
      </c>
      <c r="AD368" s="7"/>
      <c r="AE368" s="7">
        <v>0</v>
      </c>
      <c r="AF368" s="1">
        <v>0</v>
      </c>
      <c r="AG368" s="17">
        <v>0</v>
      </c>
      <c r="AH368" s="17">
        <v>0</v>
      </c>
    </row>
    <row r="369" spans="4:34" x14ac:dyDescent="0.15">
      <c r="D369" s="11">
        <v>0</v>
      </c>
      <c r="E369" s="10">
        <v>0</v>
      </c>
      <c r="F369" s="10">
        <v>0</v>
      </c>
      <c r="G369" s="9">
        <v>0</v>
      </c>
      <c r="H369" s="7">
        <v>0</v>
      </c>
      <c r="I369" s="7">
        <v>0</v>
      </c>
      <c r="J369" s="7">
        <v>0</v>
      </c>
      <c r="K369" s="9">
        <v>0</v>
      </c>
      <c r="L369" s="9">
        <v>0</v>
      </c>
      <c r="M369" s="9">
        <v>0</v>
      </c>
      <c r="N369" s="7">
        <v>0</v>
      </c>
      <c r="O369" s="7"/>
      <c r="S369" s="11">
        <v>0</v>
      </c>
      <c r="T369" s="10">
        <v>0</v>
      </c>
      <c r="U369" s="10">
        <v>0</v>
      </c>
      <c r="V369" s="9">
        <v>0</v>
      </c>
      <c r="W369" s="7">
        <v>0</v>
      </c>
      <c r="X369" s="7">
        <v>0</v>
      </c>
      <c r="Y369" s="7">
        <v>0</v>
      </c>
      <c r="Z369" s="9">
        <v>0</v>
      </c>
      <c r="AA369" s="9">
        <v>0</v>
      </c>
      <c r="AB369" s="9">
        <v>0</v>
      </c>
      <c r="AC369" s="7">
        <v>0</v>
      </c>
      <c r="AD369" s="7"/>
      <c r="AE369" s="7">
        <v>0</v>
      </c>
      <c r="AF369" s="1">
        <v>0</v>
      </c>
      <c r="AG369" s="17">
        <v>0</v>
      </c>
      <c r="AH369" s="17">
        <v>0</v>
      </c>
    </row>
    <row r="370" spans="4:34" x14ac:dyDescent="0.15">
      <c r="D370" s="11">
        <v>0</v>
      </c>
      <c r="E370" s="10">
        <v>0</v>
      </c>
      <c r="F370" s="10">
        <v>0</v>
      </c>
      <c r="G370" s="9">
        <v>0</v>
      </c>
      <c r="H370" s="7">
        <v>0</v>
      </c>
      <c r="I370" s="7">
        <v>0</v>
      </c>
      <c r="J370" s="7">
        <v>0</v>
      </c>
      <c r="K370" s="9">
        <v>0</v>
      </c>
      <c r="L370" s="9">
        <v>0</v>
      </c>
      <c r="M370" s="9">
        <v>0</v>
      </c>
      <c r="N370" s="7">
        <v>0</v>
      </c>
      <c r="O370" s="7"/>
      <c r="S370" s="11">
        <v>0</v>
      </c>
      <c r="T370" s="10">
        <v>0</v>
      </c>
      <c r="U370" s="10">
        <v>0</v>
      </c>
      <c r="V370" s="9">
        <v>0</v>
      </c>
      <c r="W370" s="7">
        <v>0</v>
      </c>
      <c r="X370" s="7">
        <v>0</v>
      </c>
      <c r="Y370" s="7">
        <v>0</v>
      </c>
      <c r="Z370" s="9">
        <v>0</v>
      </c>
      <c r="AA370" s="9">
        <v>0</v>
      </c>
      <c r="AB370" s="9">
        <v>0</v>
      </c>
      <c r="AC370" s="7">
        <v>0</v>
      </c>
      <c r="AD370" s="7"/>
      <c r="AE370" s="7">
        <v>0</v>
      </c>
      <c r="AF370" s="1">
        <v>0</v>
      </c>
      <c r="AG370" s="17">
        <v>0</v>
      </c>
      <c r="AH370" s="17">
        <v>0</v>
      </c>
    </row>
    <row r="371" spans="4:34" x14ac:dyDescent="0.15">
      <c r="D371" s="11">
        <v>0</v>
      </c>
      <c r="E371" s="10">
        <v>0</v>
      </c>
      <c r="F371" s="10">
        <v>0</v>
      </c>
      <c r="G371" s="9">
        <v>0</v>
      </c>
      <c r="H371" s="7">
        <v>0</v>
      </c>
      <c r="I371" s="7">
        <v>0</v>
      </c>
      <c r="J371" s="7">
        <v>0</v>
      </c>
      <c r="K371" s="9">
        <v>0</v>
      </c>
      <c r="L371" s="9">
        <v>0</v>
      </c>
      <c r="M371" s="9">
        <v>0</v>
      </c>
      <c r="N371" s="7">
        <v>0</v>
      </c>
      <c r="O371" s="7"/>
      <c r="S371" s="11">
        <v>0</v>
      </c>
      <c r="T371" s="10">
        <v>0</v>
      </c>
      <c r="U371" s="10">
        <v>0</v>
      </c>
      <c r="V371" s="9">
        <v>0</v>
      </c>
      <c r="W371" s="7">
        <v>0</v>
      </c>
      <c r="X371" s="7">
        <v>0</v>
      </c>
      <c r="Y371" s="7">
        <v>0</v>
      </c>
      <c r="Z371" s="9">
        <v>0</v>
      </c>
      <c r="AA371" s="9">
        <v>0</v>
      </c>
      <c r="AB371" s="9">
        <v>0</v>
      </c>
      <c r="AC371" s="7">
        <v>0</v>
      </c>
      <c r="AD371" s="7"/>
      <c r="AE371" s="7">
        <v>0</v>
      </c>
      <c r="AF371" s="1">
        <v>0</v>
      </c>
      <c r="AG371" s="17">
        <v>0</v>
      </c>
      <c r="AH371" s="17">
        <v>0</v>
      </c>
    </row>
    <row r="372" spans="4:34" x14ac:dyDescent="0.15">
      <c r="D372" s="11">
        <v>0</v>
      </c>
      <c r="E372" s="10">
        <v>0</v>
      </c>
      <c r="F372" s="10">
        <v>0</v>
      </c>
      <c r="G372" s="9">
        <v>0</v>
      </c>
      <c r="H372" s="7">
        <v>0</v>
      </c>
      <c r="I372" s="7">
        <v>0</v>
      </c>
      <c r="J372" s="7">
        <v>0</v>
      </c>
      <c r="K372" s="9">
        <v>0</v>
      </c>
      <c r="L372" s="9">
        <v>0</v>
      </c>
      <c r="M372" s="9">
        <v>0</v>
      </c>
      <c r="N372" s="7">
        <v>0</v>
      </c>
      <c r="O372" s="7"/>
      <c r="S372" s="11">
        <v>0</v>
      </c>
      <c r="T372" s="10">
        <v>0</v>
      </c>
      <c r="U372" s="10">
        <v>0</v>
      </c>
      <c r="V372" s="9">
        <v>0</v>
      </c>
      <c r="W372" s="7">
        <v>0</v>
      </c>
      <c r="X372" s="7">
        <v>0</v>
      </c>
      <c r="Y372" s="7">
        <v>0</v>
      </c>
      <c r="Z372" s="9">
        <v>0</v>
      </c>
      <c r="AA372" s="9">
        <v>0</v>
      </c>
      <c r="AB372" s="9">
        <v>0</v>
      </c>
      <c r="AC372" s="7">
        <v>0</v>
      </c>
      <c r="AD372" s="7"/>
      <c r="AE372" s="7">
        <v>0</v>
      </c>
      <c r="AF372" s="1">
        <v>0</v>
      </c>
      <c r="AG372" s="17">
        <v>0</v>
      </c>
      <c r="AH372" s="17">
        <v>0</v>
      </c>
    </row>
    <row r="373" spans="4:34" x14ac:dyDescent="0.15">
      <c r="D373" s="11">
        <v>0</v>
      </c>
      <c r="E373" s="10">
        <v>0</v>
      </c>
      <c r="F373" s="10">
        <v>0</v>
      </c>
      <c r="G373" s="9">
        <v>0</v>
      </c>
      <c r="H373" s="7">
        <v>0</v>
      </c>
      <c r="I373" s="7">
        <v>0</v>
      </c>
      <c r="J373" s="7">
        <v>0</v>
      </c>
      <c r="K373" s="9">
        <v>0</v>
      </c>
      <c r="L373" s="9">
        <v>0</v>
      </c>
      <c r="M373" s="9">
        <v>0</v>
      </c>
      <c r="N373" s="7">
        <v>0</v>
      </c>
      <c r="O373" s="7"/>
      <c r="S373" s="11">
        <v>0</v>
      </c>
      <c r="T373" s="10">
        <v>0</v>
      </c>
      <c r="U373" s="10">
        <v>0</v>
      </c>
      <c r="V373" s="9">
        <v>0</v>
      </c>
      <c r="W373" s="7">
        <v>0</v>
      </c>
      <c r="X373" s="7">
        <v>0</v>
      </c>
      <c r="Y373" s="7">
        <v>0</v>
      </c>
      <c r="Z373" s="9">
        <v>0</v>
      </c>
      <c r="AA373" s="9">
        <v>0</v>
      </c>
      <c r="AB373" s="9">
        <v>0</v>
      </c>
      <c r="AC373" s="7">
        <v>0</v>
      </c>
      <c r="AD373" s="7"/>
      <c r="AE373" s="7">
        <v>0</v>
      </c>
      <c r="AF373" s="1">
        <v>0</v>
      </c>
      <c r="AG373" s="17">
        <v>0</v>
      </c>
      <c r="AH373" s="17">
        <v>0</v>
      </c>
    </row>
    <row r="374" spans="4:34" x14ac:dyDescent="0.15">
      <c r="D374" s="11">
        <v>0</v>
      </c>
      <c r="E374" s="10">
        <v>0</v>
      </c>
      <c r="F374" s="10">
        <v>0</v>
      </c>
      <c r="G374" s="9">
        <v>0</v>
      </c>
      <c r="H374" s="7">
        <v>0</v>
      </c>
      <c r="I374" s="7">
        <v>0</v>
      </c>
      <c r="J374" s="7">
        <v>0</v>
      </c>
      <c r="K374" s="9">
        <v>0</v>
      </c>
      <c r="L374" s="9">
        <v>0</v>
      </c>
      <c r="M374" s="9">
        <v>0</v>
      </c>
      <c r="N374" s="7">
        <v>0</v>
      </c>
      <c r="O374" s="7"/>
      <c r="S374" s="11">
        <v>0</v>
      </c>
      <c r="T374" s="10">
        <v>0</v>
      </c>
      <c r="U374" s="10">
        <v>0</v>
      </c>
      <c r="V374" s="9">
        <v>0</v>
      </c>
      <c r="W374" s="7">
        <v>0</v>
      </c>
      <c r="X374" s="7">
        <v>0</v>
      </c>
      <c r="Y374" s="7">
        <v>0</v>
      </c>
      <c r="Z374" s="9">
        <v>0</v>
      </c>
      <c r="AA374" s="9">
        <v>0</v>
      </c>
      <c r="AB374" s="9">
        <v>0</v>
      </c>
      <c r="AC374" s="7">
        <v>0</v>
      </c>
      <c r="AD374" s="7"/>
      <c r="AE374" s="7">
        <v>0</v>
      </c>
      <c r="AF374" s="1">
        <v>0</v>
      </c>
      <c r="AG374" s="17">
        <v>0</v>
      </c>
      <c r="AH374" s="17">
        <v>0</v>
      </c>
    </row>
    <row r="375" spans="4:34" x14ac:dyDescent="0.15">
      <c r="D375" s="11">
        <v>0</v>
      </c>
      <c r="E375" s="10">
        <v>0</v>
      </c>
      <c r="F375" s="10">
        <v>0</v>
      </c>
      <c r="G375" s="9">
        <v>0</v>
      </c>
      <c r="H375" s="7">
        <v>0</v>
      </c>
      <c r="I375" s="7">
        <v>0</v>
      </c>
      <c r="J375" s="7">
        <v>0</v>
      </c>
      <c r="K375" s="9">
        <v>0</v>
      </c>
      <c r="L375" s="9">
        <v>0</v>
      </c>
      <c r="M375" s="9">
        <v>0</v>
      </c>
      <c r="N375" s="7">
        <v>0</v>
      </c>
      <c r="O375" s="7"/>
      <c r="S375" s="11">
        <v>0</v>
      </c>
      <c r="T375" s="10">
        <v>0</v>
      </c>
      <c r="U375" s="10">
        <v>0</v>
      </c>
      <c r="V375" s="9">
        <v>0</v>
      </c>
      <c r="W375" s="7">
        <v>0</v>
      </c>
      <c r="X375" s="7">
        <v>0</v>
      </c>
      <c r="Y375" s="7">
        <v>0</v>
      </c>
      <c r="Z375" s="9">
        <v>0</v>
      </c>
      <c r="AA375" s="9">
        <v>0</v>
      </c>
      <c r="AB375" s="9">
        <v>0</v>
      </c>
      <c r="AC375" s="7">
        <v>0</v>
      </c>
      <c r="AD375" s="7"/>
      <c r="AE375" s="7">
        <v>0</v>
      </c>
      <c r="AF375" s="1">
        <v>0</v>
      </c>
      <c r="AG375" s="17">
        <v>0</v>
      </c>
      <c r="AH375" s="17">
        <v>0</v>
      </c>
    </row>
    <row r="376" spans="4:34" x14ac:dyDescent="0.15">
      <c r="D376" s="11">
        <v>0</v>
      </c>
      <c r="E376" s="10">
        <v>0</v>
      </c>
      <c r="F376" s="10">
        <v>0</v>
      </c>
      <c r="G376" s="9">
        <v>0</v>
      </c>
      <c r="H376" s="7">
        <v>0</v>
      </c>
      <c r="I376" s="7">
        <v>0</v>
      </c>
      <c r="J376" s="7">
        <v>0</v>
      </c>
      <c r="K376" s="9">
        <v>0</v>
      </c>
      <c r="L376" s="9">
        <v>0</v>
      </c>
      <c r="M376" s="9">
        <v>0</v>
      </c>
      <c r="N376" s="7">
        <v>0</v>
      </c>
      <c r="O376" s="7"/>
      <c r="S376" s="11">
        <v>0</v>
      </c>
      <c r="T376" s="10">
        <v>0</v>
      </c>
      <c r="U376" s="10">
        <v>0</v>
      </c>
      <c r="V376" s="9">
        <v>0</v>
      </c>
      <c r="W376" s="7">
        <v>0</v>
      </c>
      <c r="X376" s="7">
        <v>0</v>
      </c>
      <c r="Y376" s="7">
        <v>0</v>
      </c>
      <c r="Z376" s="9">
        <v>0</v>
      </c>
      <c r="AA376" s="9">
        <v>0</v>
      </c>
      <c r="AB376" s="9">
        <v>0</v>
      </c>
      <c r="AC376" s="7">
        <v>0</v>
      </c>
      <c r="AD376" s="7"/>
      <c r="AE376" s="7">
        <v>0</v>
      </c>
      <c r="AF376" s="1">
        <v>0</v>
      </c>
      <c r="AG376" s="17">
        <v>0</v>
      </c>
      <c r="AH376" s="17">
        <v>0</v>
      </c>
    </row>
    <row r="377" spans="4:34" x14ac:dyDescent="0.15">
      <c r="D377" s="11">
        <v>0</v>
      </c>
      <c r="E377" s="10">
        <v>0</v>
      </c>
      <c r="F377" s="10">
        <v>0</v>
      </c>
      <c r="G377" s="9">
        <v>0</v>
      </c>
      <c r="H377" s="7">
        <v>0</v>
      </c>
      <c r="I377" s="7">
        <v>0</v>
      </c>
      <c r="J377" s="7">
        <v>0</v>
      </c>
      <c r="K377" s="9">
        <v>0</v>
      </c>
      <c r="L377" s="9">
        <v>0</v>
      </c>
      <c r="M377" s="9">
        <v>0</v>
      </c>
      <c r="N377" s="7">
        <v>0</v>
      </c>
      <c r="O377" s="7"/>
      <c r="S377" s="11">
        <v>0</v>
      </c>
      <c r="T377" s="10">
        <v>0</v>
      </c>
      <c r="U377" s="10">
        <v>0</v>
      </c>
      <c r="V377" s="9">
        <v>0</v>
      </c>
      <c r="W377" s="7">
        <v>0</v>
      </c>
      <c r="X377" s="7">
        <v>0</v>
      </c>
      <c r="Y377" s="7">
        <v>0</v>
      </c>
      <c r="Z377" s="9">
        <v>0</v>
      </c>
      <c r="AA377" s="9">
        <v>0</v>
      </c>
      <c r="AB377" s="9">
        <v>0</v>
      </c>
      <c r="AC377" s="7">
        <v>0</v>
      </c>
      <c r="AD377" s="7"/>
      <c r="AE377" s="7">
        <v>0</v>
      </c>
      <c r="AF377" s="1">
        <v>0</v>
      </c>
      <c r="AG377" s="17">
        <v>0</v>
      </c>
      <c r="AH377" s="17">
        <v>0</v>
      </c>
    </row>
    <row r="378" spans="4:34" x14ac:dyDescent="0.15">
      <c r="D378" s="11">
        <v>0</v>
      </c>
      <c r="E378" s="10">
        <v>0</v>
      </c>
      <c r="F378" s="10">
        <v>0</v>
      </c>
      <c r="G378" s="9">
        <v>0</v>
      </c>
      <c r="H378" s="7">
        <v>0</v>
      </c>
      <c r="I378" s="7">
        <v>0</v>
      </c>
      <c r="J378" s="7">
        <v>0</v>
      </c>
      <c r="K378" s="9">
        <v>0</v>
      </c>
      <c r="L378" s="9">
        <v>0</v>
      </c>
      <c r="M378" s="9">
        <v>0</v>
      </c>
      <c r="N378" s="7">
        <v>0</v>
      </c>
      <c r="O378" s="7"/>
      <c r="S378" s="11">
        <v>0</v>
      </c>
      <c r="T378" s="10">
        <v>0</v>
      </c>
      <c r="U378" s="10">
        <v>0</v>
      </c>
      <c r="V378" s="9">
        <v>0</v>
      </c>
      <c r="W378" s="7">
        <v>0</v>
      </c>
      <c r="X378" s="7">
        <v>0</v>
      </c>
      <c r="Y378" s="7">
        <v>0</v>
      </c>
      <c r="Z378" s="9">
        <v>0</v>
      </c>
      <c r="AA378" s="9">
        <v>0</v>
      </c>
      <c r="AB378" s="9">
        <v>0</v>
      </c>
      <c r="AC378" s="7">
        <v>0</v>
      </c>
      <c r="AD378" s="7"/>
      <c r="AE378" s="7">
        <v>0</v>
      </c>
      <c r="AF378" s="1">
        <v>0</v>
      </c>
      <c r="AG378" s="17">
        <v>0</v>
      </c>
      <c r="AH378" s="17">
        <v>0</v>
      </c>
    </row>
    <row r="379" spans="4:34" x14ac:dyDescent="0.15">
      <c r="D379" s="11">
        <v>0</v>
      </c>
      <c r="E379" s="10">
        <v>0</v>
      </c>
      <c r="F379" s="10">
        <v>0</v>
      </c>
      <c r="G379" s="9">
        <v>0</v>
      </c>
      <c r="H379" s="7">
        <v>0</v>
      </c>
      <c r="I379" s="7">
        <v>0</v>
      </c>
      <c r="J379" s="7">
        <v>0</v>
      </c>
      <c r="K379" s="9">
        <v>0</v>
      </c>
      <c r="L379" s="9">
        <v>0</v>
      </c>
      <c r="M379" s="9">
        <v>0</v>
      </c>
      <c r="N379" s="7">
        <v>0</v>
      </c>
      <c r="O379" s="7"/>
      <c r="S379" s="11">
        <v>0</v>
      </c>
      <c r="T379" s="10">
        <v>0</v>
      </c>
      <c r="U379" s="10">
        <v>0</v>
      </c>
      <c r="V379" s="9">
        <v>0</v>
      </c>
      <c r="W379" s="7">
        <v>0</v>
      </c>
      <c r="X379" s="7">
        <v>0</v>
      </c>
      <c r="Y379" s="7">
        <v>0</v>
      </c>
      <c r="Z379" s="9">
        <v>0</v>
      </c>
      <c r="AA379" s="9">
        <v>0</v>
      </c>
      <c r="AB379" s="9">
        <v>0</v>
      </c>
      <c r="AC379" s="7">
        <v>0</v>
      </c>
      <c r="AD379" s="7"/>
      <c r="AE379" s="7">
        <v>0</v>
      </c>
      <c r="AF379" s="1">
        <v>0</v>
      </c>
      <c r="AG379" s="17">
        <v>0</v>
      </c>
      <c r="AH379" s="17">
        <v>0</v>
      </c>
    </row>
    <row r="380" spans="4:34" x14ac:dyDescent="0.15">
      <c r="D380" s="11">
        <v>0</v>
      </c>
      <c r="E380" s="10">
        <v>0</v>
      </c>
      <c r="F380" s="10">
        <v>0</v>
      </c>
      <c r="G380" s="9">
        <v>0</v>
      </c>
      <c r="H380" s="7">
        <v>0</v>
      </c>
      <c r="I380" s="7">
        <v>0</v>
      </c>
      <c r="J380" s="7">
        <v>0</v>
      </c>
      <c r="K380" s="9">
        <v>0</v>
      </c>
      <c r="L380" s="9">
        <v>0</v>
      </c>
      <c r="M380" s="9">
        <v>0</v>
      </c>
      <c r="N380" s="7">
        <v>0</v>
      </c>
      <c r="O380" s="7"/>
      <c r="S380" s="11">
        <v>0</v>
      </c>
      <c r="T380" s="10">
        <v>0</v>
      </c>
      <c r="U380" s="10">
        <v>0</v>
      </c>
      <c r="V380" s="9">
        <v>0</v>
      </c>
      <c r="W380" s="7">
        <v>0</v>
      </c>
      <c r="X380" s="7">
        <v>0</v>
      </c>
      <c r="Y380" s="7">
        <v>0</v>
      </c>
      <c r="Z380" s="9">
        <v>0</v>
      </c>
      <c r="AA380" s="9">
        <v>0</v>
      </c>
      <c r="AB380" s="9">
        <v>0</v>
      </c>
      <c r="AC380" s="7">
        <v>0</v>
      </c>
      <c r="AD380" s="7"/>
      <c r="AE380" s="7">
        <v>0</v>
      </c>
      <c r="AF380" s="1">
        <v>0</v>
      </c>
      <c r="AG380" s="17">
        <v>0</v>
      </c>
      <c r="AH380" s="17">
        <v>0</v>
      </c>
    </row>
    <row r="381" spans="4:34" x14ac:dyDescent="0.15">
      <c r="D381" s="11">
        <v>0</v>
      </c>
      <c r="E381" s="10">
        <v>0</v>
      </c>
      <c r="F381" s="10">
        <v>0</v>
      </c>
      <c r="G381" s="9">
        <v>0</v>
      </c>
      <c r="H381" s="7">
        <v>0</v>
      </c>
      <c r="I381" s="7">
        <v>0</v>
      </c>
      <c r="J381" s="7">
        <v>0</v>
      </c>
      <c r="K381" s="9">
        <v>0</v>
      </c>
      <c r="L381" s="9">
        <v>0</v>
      </c>
      <c r="M381" s="9">
        <v>0</v>
      </c>
      <c r="N381" s="7">
        <v>0</v>
      </c>
      <c r="O381" s="7"/>
      <c r="S381" s="11">
        <v>0</v>
      </c>
      <c r="T381" s="10">
        <v>0</v>
      </c>
      <c r="U381" s="10">
        <v>0</v>
      </c>
      <c r="V381" s="9">
        <v>0</v>
      </c>
      <c r="W381" s="7">
        <v>0</v>
      </c>
      <c r="X381" s="7">
        <v>0</v>
      </c>
      <c r="Y381" s="7">
        <v>0</v>
      </c>
      <c r="Z381" s="9">
        <v>0</v>
      </c>
      <c r="AA381" s="9">
        <v>0</v>
      </c>
      <c r="AB381" s="9">
        <v>0</v>
      </c>
      <c r="AC381" s="7">
        <v>0</v>
      </c>
      <c r="AD381" s="7"/>
      <c r="AE381" s="7">
        <v>0</v>
      </c>
      <c r="AF381" s="1">
        <v>0</v>
      </c>
      <c r="AG381" s="17">
        <v>0</v>
      </c>
      <c r="AH381" s="17">
        <v>0</v>
      </c>
    </row>
    <row r="382" spans="4:34" x14ac:dyDescent="0.15">
      <c r="D382" s="11">
        <v>0</v>
      </c>
      <c r="E382" s="10">
        <v>0</v>
      </c>
      <c r="F382" s="10">
        <v>0</v>
      </c>
      <c r="G382" s="9">
        <v>0</v>
      </c>
      <c r="H382" s="7">
        <v>0</v>
      </c>
      <c r="I382" s="7">
        <v>0</v>
      </c>
      <c r="J382" s="7">
        <v>0</v>
      </c>
      <c r="K382" s="9">
        <v>0</v>
      </c>
      <c r="L382" s="9">
        <v>0</v>
      </c>
      <c r="M382" s="9">
        <v>0</v>
      </c>
      <c r="N382" s="7">
        <v>0</v>
      </c>
      <c r="O382" s="7"/>
      <c r="S382" s="11">
        <v>0</v>
      </c>
      <c r="T382" s="10">
        <v>0</v>
      </c>
      <c r="U382" s="10">
        <v>0</v>
      </c>
      <c r="V382" s="9">
        <v>0</v>
      </c>
      <c r="W382" s="7">
        <v>0</v>
      </c>
      <c r="X382" s="7">
        <v>0</v>
      </c>
      <c r="Y382" s="7">
        <v>0</v>
      </c>
      <c r="Z382" s="9">
        <v>0</v>
      </c>
      <c r="AA382" s="9">
        <v>0</v>
      </c>
      <c r="AB382" s="9">
        <v>0</v>
      </c>
      <c r="AC382" s="7">
        <v>0</v>
      </c>
      <c r="AD382" s="7"/>
      <c r="AE382" s="7">
        <v>0</v>
      </c>
      <c r="AF382" s="1">
        <v>0</v>
      </c>
      <c r="AG382" s="17">
        <v>0</v>
      </c>
      <c r="AH382" s="17">
        <v>0</v>
      </c>
    </row>
    <row r="383" spans="4:34" x14ac:dyDescent="0.15">
      <c r="D383" s="11">
        <v>0</v>
      </c>
      <c r="E383" s="10">
        <v>0</v>
      </c>
      <c r="F383" s="10">
        <v>0</v>
      </c>
      <c r="G383" s="9">
        <v>0</v>
      </c>
      <c r="H383" s="7">
        <v>0</v>
      </c>
      <c r="I383" s="7">
        <v>0</v>
      </c>
      <c r="J383" s="7">
        <v>0</v>
      </c>
      <c r="K383" s="9">
        <v>0</v>
      </c>
      <c r="L383" s="9">
        <v>0</v>
      </c>
      <c r="M383" s="9">
        <v>0</v>
      </c>
      <c r="N383" s="7">
        <v>0</v>
      </c>
      <c r="O383" s="7"/>
      <c r="S383" s="11">
        <v>0</v>
      </c>
      <c r="T383" s="10">
        <v>0</v>
      </c>
      <c r="U383" s="10">
        <v>0</v>
      </c>
      <c r="V383" s="9">
        <v>0</v>
      </c>
      <c r="W383" s="7">
        <v>0</v>
      </c>
      <c r="X383" s="7">
        <v>0</v>
      </c>
      <c r="Y383" s="7">
        <v>0</v>
      </c>
      <c r="Z383" s="9">
        <v>0</v>
      </c>
      <c r="AA383" s="9">
        <v>0</v>
      </c>
      <c r="AB383" s="9">
        <v>0</v>
      </c>
      <c r="AC383" s="7">
        <v>0</v>
      </c>
      <c r="AD383" s="7"/>
      <c r="AE383" s="7">
        <v>0</v>
      </c>
      <c r="AF383" s="1">
        <v>0</v>
      </c>
      <c r="AG383" s="17">
        <v>0</v>
      </c>
      <c r="AH383" s="17">
        <v>0</v>
      </c>
    </row>
    <row r="384" spans="4:34" x14ac:dyDescent="0.15">
      <c r="D384" s="11">
        <v>0</v>
      </c>
      <c r="E384" s="10">
        <v>0</v>
      </c>
      <c r="F384" s="10">
        <v>0</v>
      </c>
      <c r="G384" s="9">
        <v>0</v>
      </c>
      <c r="H384" s="7">
        <v>0</v>
      </c>
      <c r="I384" s="7">
        <v>0</v>
      </c>
      <c r="J384" s="7">
        <v>0</v>
      </c>
      <c r="K384" s="9">
        <v>0</v>
      </c>
      <c r="L384" s="9">
        <v>0</v>
      </c>
      <c r="M384" s="9">
        <v>0</v>
      </c>
      <c r="N384" s="7">
        <v>0</v>
      </c>
      <c r="O384" s="7"/>
      <c r="S384" s="11">
        <v>0</v>
      </c>
      <c r="T384" s="10">
        <v>0</v>
      </c>
      <c r="U384" s="10">
        <v>0</v>
      </c>
      <c r="V384" s="9">
        <v>0</v>
      </c>
      <c r="W384" s="7">
        <v>0</v>
      </c>
      <c r="X384" s="7">
        <v>0</v>
      </c>
      <c r="Y384" s="7">
        <v>0</v>
      </c>
      <c r="Z384" s="9">
        <v>0</v>
      </c>
      <c r="AA384" s="9">
        <v>0</v>
      </c>
      <c r="AB384" s="9">
        <v>0</v>
      </c>
      <c r="AC384" s="7">
        <v>0</v>
      </c>
      <c r="AD384" s="7"/>
      <c r="AE384" s="7">
        <v>0</v>
      </c>
      <c r="AF384" s="1">
        <v>0</v>
      </c>
      <c r="AG384" s="17">
        <v>0</v>
      </c>
      <c r="AH384" s="17">
        <v>0</v>
      </c>
    </row>
    <row r="385" spans="4:34" x14ac:dyDescent="0.15">
      <c r="D385" s="11">
        <v>0</v>
      </c>
      <c r="E385" s="10">
        <v>0</v>
      </c>
      <c r="F385" s="10">
        <v>0</v>
      </c>
      <c r="G385" s="9">
        <v>0</v>
      </c>
      <c r="H385" s="7">
        <v>0</v>
      </c>
      <c r="I385" s="7">
        <v>0</v>
      </c>
      <c r="J385" s="7">
        <v>0</v>
      </c>
      <c r="K385" s="9">
        <v>0</v>
      </c>
      <c r="L385" s="9">
        <v>0</v>
      </c>
      <c r="M385" s="9">
        <v>0</v>
      </c>
      <c r="N385" s="7">
        <v>0</v>
      </c>
      <c r="O385" s="7"/>
      <c r="S385" s="11">
        <v>0</v>
      </c>
      <c r="T385" s="10">
        <v>0</v>
      </c>
      <c r="U385" s="10">
        <v>0</v>
      </c>
      <c r="V385" s="9">
        <v>0</v>
      </c>
      <c r="W385" s="7">
        <v>0</v>
      </c>
      <c r="X385" s="7">
        <v>0</v>
      </c>
      <c r="Y385" s="7">
        <v>0</v>
      </c>
      <c r="Z385" s="9">
        <v>0</v>
      </c>
      <c r="AA385" s="9">
        <v>0</v>
      </c>
      <c r="AB385" s="9">
        <v>0</v>
      </c>
      <c r="AC385" s="7">
        <v>0</v>
      </c>
      <c r="AD385" s="7"/>
      <c r="AE385" s="7">
        <v>0</v>
      </c>
      <c r="AF385" s="1">
        <v>0</v>
      </c>
      <c r="AG385" s="17">
        <v>0</v>
      </c>
      <c r="AH385" s="17">
        <v>0</v>
      </c>
    </row>
    <row r="386" spans="4:34" x14ac:dyDescent="0.15">
      <c r="D386" s="11">
        <v>0</v>
      </c>
      <c r="E386" s="10">
        <v>0</v>
      </c>
      <c r="F386" s="10">
        <v>0</v>
      </c>
      <c r="G386" s="9">
        <v>0</v>
      </c>
      <c r="H386" s="7">
        <v>0</v>
      </c>
      <c r="I386" s="7">
        <v>0</v>
      </c>
      <c r="J386" s="7">
        <v>0</v>
      </c>
      <c r="K386" s="9">
        <v>0</v>
      </c>
      <c r="L386" s="9">
        <v>0</v>
      </c>
      <c r="M386" s="9">
        <v>0</v>
      </c>
      <c r="N386" s="7">
        <v>0</v>
      </c>
      <c r="O386" s="7"/>
      <c r="S386" s="11">
        <v>0</v>
      </c>
      <c r="T386" s="10">
        <v>0</v>
      </c>
      <c r="U386" s="10">
        <v>0</v>
      </c>
      <c r="V386" s="9">
        <v>0</v>
      </c>
      <c r="W386" s="7">
        <v>0</v>
      </c>
      <c r="X386" s="7">
        <v>0</v>
      </c>
      <c r="Y386" s="7">
        <v>0</v>
      </c>
      <c r="Z386" s="9">
        <v>0</v>
      </c>
      <c r="AA386" s="9">
        <v>0</v>
      </c>
      <c r="AB386" s="9">
        <v>0</v>
      </c>
      <c r="AC386" s="7">
        <v>0</v>
      </c>
      <c r="AD386" s="7"/>
      <c r="AE386" s="7">
        <v>0</v>
      </c>
      <c r="AF386" s="1">
        <v>0</v>
      </c>
      <c r="AG386" s="17">
        <v>0</v>
      </c>
      <c r="AH386" s="17">
        <v>0</v>
      </c>
    </row>
    <row r="387" spans="4:34" x14ac:dyDescent="0.15">
      <c r="D387" s="11">
        <v>0</v>
      </c>
      <c r="E387" s="10">
        <v>0</v>
      </c>
      <c r="F387" s="10">
        <v>0</v>
      </c>
      <c r="G387" s="9">
        <v>0</v>
      </c>
      <c r="H387" s="7">
        <v>0</v>
      </c>
      <c r="I387" s="7">
        <v>0</v>
      </c>
      <c r="J387" s="7">
        <v>0</v>
      </c>
      <c r="K387" s="9">
        <v>0</v>
      </c>
      <c r="L387" s="9">
        <v>0</v>
      </c>
      <c r="M387" s="9">
        <v>0</v>
      </c>
      <c r="N387" s="7">
        <v>0</v>
      </c>
      <c r="O387" s="7"/>
      <c r="S387" s="11">
        <v>0</v>
      </c>
      <c r="T387" s="10">
        <v>0</v>
      </c>
      <c r="U387" s="10">
        <v>0</v>
      </c>
      <c r="V387" s="9">
        <v>0</v>
      </c>
      <c r="W387" s="7">
        <v>0</v>
      </c>
      <c r="X387" s="7">
        <v>0</v>
      </c>
      <c r="Y387" s="7">
        <v>0</v>
      </c>
      <c r="Z387" s="9">
        <v>0</v>
      </c>
      <c r="AA387" s="9">
        <v>0</v>
      </c>
      <c r="AB387" s="9">
        <v>0</v>
      </c>
      <c r="AC387" s="7">
        <v>0</v>
      </c>
      <c r="AD387" s="7"/>
      <c r="AE387" s="7">
        <v>0</v>
      </c>
      <c r="AF387" s="1">
        <v>0</v>
      </c>
      <c r="AG387" s="17">
        <v>0</v>
      </c>
      <c r="AH387" s="17">
        <v>0</v>
      </c>
    </row>
    <row r="388" spans="4:34" x14ac:dyDescent="0.15">
      <c r="D388" s="11">
        <v>0</v>
      </c>
      <c r="E388" s="10">
        <v>0</v>
      </c>
      <c r="F388" s="10">
        <v>0</v>
      </c>
      <c r="G388" s="9">
        <v>0</v>
      </c>
      <c r="H388" s="7">
        <v>0</v>
      </c>
      <c r="I388" s="7">
        <v>0</v>
      </c>
      <c r="J388" s="7">
        <v>0</v>
      </c>
      <c r="K388" s="9">
        <v>0</v>
      </c>
      <c r="L388" s="9">
        <v>0</v>
      </c>
      <c r="M388" s="9">
        <v>0</v>
      </c>
      <c r="N388" s="7">
        <v>0</v>
      </c>
      <c r="O388" s="7"/>
      <c r="S388" s="11">
        <v>0</v>
      </c>
      <c r="T388" s="10">
        <v>0</v>
      </c>
      <c r="U388" s="10">
        <v>0</v>
      </c>
      <c r="V388" s="9">
        <v>0</v>
      </c>
      <c r="W388" s="7">
        <v>0</v>
      </c>
      <c r="X388" s="7">
        <v>0</v>
      </c>
      <c r="Y388" s="7">
        <v>0</v>
      </c>
      <c r="Z388" s="9">
        <v>0</v>
      </c>
      <c r="AA388" s="9">
        <v>0</v>
      </c>
      <c r="AB388" s="9">
        <v>0</v>
      </c>
      <c r="AC388" s="7">
        <v>0</v>
      </c>
      <c r="AD388" s="7"/>
      <c r="AE388" s="7">
        <v>0</v>
      </c>
      <c r="AF388" s="1">
        <v>0</v>
      </c>
      <c r="AG388" s="17">
        <v>0</v>
      </c>
      <c r="AH388" s="17">
        <v>0</v>
      </c>
    </row>
    <row r="389" spans="4:34" x14ac:dyDescent="0.15">
      <c r="D389" s="11">
        <v>0</v>
      </c>
      <c r="E389" s="10">
        <v>0</v>
      </c>
      <c r="F389" s="10">
        <v>0</v>
      </c>
      <c r="G389" s="9">
        <v>0</v>
      </c>
      <c r="H389" s="7">
        <v>0</v>
      </c>
      <c r="I389" s="7">
        <v>0</v>
      </c>
      <c r="J389" s="7">
        <v>0</v>
      </c>
      <c r="K389" s="9">
        <v>0</v>
      </c>
      <c r="L389" s="9">
        <v>0</v>
      </c>
      <c r="M389" s="9">
        <v>0</v>
      </c>
      <c r="N389" s="7">
        <v>0</v>
      </c>
      <c r="O389" s="7"/>
      <c r="S389" s="11">
        <v>0</v>
      </c>
      <c r="T389" s="10">
        <v>0</v>
      </c>
      <c r="U389" s="10">
        <v>0</v>
      </c>
      <c r="V389" s="9">
        <v>0</v>
      </c>
      <c r="W389" s="7">
        <v>0</v>
      </c>
      <c r="X389" s="7">
        <v>0</v>
      </c>
      <c r="Y389" s="7">
        <v>0</v>
      </c>
      <c r="Z389" s="9">
        <v>0</v>
      </c>
      <c r="AA389" s="9">
        <v>0</v>
      </c>
      <c r="AB389" s="9">
        <v>0</v>
      </c>
      <c r="AC389" s="7">
        <v>0</v>
      </c>
      <c r="AD389" s="7"/>
      <c r="AE389" s="7">
        <v>0</v>
      </c>
      <c r="AF389" s="1">
        <v>0</v>
      </c>
      <c r="AG389" s="17">
        <v>0</v>
      </c>
      <c r="AH389" s="17">
        <v>0</v>
      </c>
    </row>
    <row r="390" spans="4:34" x14ac:dyDescent="0.15">
      <c r="D390" s="11">
        <v>0</v>
      </c>
      <c r="E390" s="10">
        <v>0</v>
      </c>
      <c r="F390" s="10">
        <v>0</v>
      </c>
      <c r="G390" s="9">
        <v>0</v>
      </c>
      <c r="H390" s="7">
        <v>0</v>
      </c>
      <c r="I390" s="7">
        <v>0</v>
      </c>
      <c r="J390" s="7">
        <v>0</v>
      </c>
      <c r="K390" s="9">
        <v>0</v>
      </c>
      <c r="L390" s="9">
        <v>0</v>
      </c>
      <c r="M390" s="9">
        <v>0</v>
      </c>
      <c r="N390" s="7">
        <v>0</v>
      </c>
      <c r="O390" s="7"/>
      <c r="S390" s="11">
        <v>0</v>
      </c>
      <c r="T390" s="10">
        <v>0</v>
      </c>
      <c r="U390" s="10">
        <v>0</v>
      </c>
      <c r="V390" s="9">
        <v>0</v>
      </c>
      <c r="W390" s="7">
        <v>0</v>
      </c>
      <c r="X390" s="7">
        <v>0</v>
      </c>
      <c r="Y390" s="7">
        <v>0</v>
      </c>
      <c r="Z390" s="9">
        <v>0</v>
      </c>
      <c r="AA390" s="9">
        <v>0</v>
      </c>
      <c r="AB390" s="9">
        <v>0</v>
      </c>
      <c r="AC390" s="7">
        <v>0</v>
      </c>
      <c r="AD390" s="7"/>
      <c r="AE390" s="7">
        <v>0</v>
      </c>
      <c r="AF390" s="1">
        <v>0</v>
      </c>
      <c r="AG390" s="17">
        <v>0</v>
      </c>
      <c r="AH390" s="17">
        <v>0</v>
      </c>
    </row>
    <row r="391" spans="4:34" x14ac:dyDescent="0.15">
      <c r="D391" s="11">
        <v>0</v>
      </c>
      <c r="E391" s="10">
        <v>0</v>
      </c>
      <c r="F391" s="10">
        <v>0</v>
      </c>
      <c r="G391" s="9">
        <v>0</v>
      </c>
      <c r="H391" s="7">
        <v>0</v>
      </c>
      <c r="I391" s="7">
        <v>0</v>
      </c>
      <c r="J391" s="7">
        <v>0</v>
      </c>
      <c r="K391" s="9">
        <v>0</v>
      </c>
      <c r="L391" s="9">
        <v>0</v>
      </c>
      <c r="M391" s="9">
        <v>0</v>
      </c>
      <c r="N391" s="7">
        <v>0</v>
      </c>
      <c r="O391" s="7"/>
      <c r="S391" s="11">
        <v>0</v>
      </c>
      <c r="T391" s="10">
        <v>0</v>
      </c>
      <c r="U391" s="10">
        <v>0</v>
      </c>
      <c r="V391" s="9">
        <v>0</v>
      </c>
      <c r="W391" s="7">
        <v>0</v>
      </c>
      <c r="X391" s="7">
        <v>0</v>
      </c>
      <c r="Y391" s="7">
        <v>0</v>
      </c>
      <c r="Z391" s="9">
        <v>0</v>
      </c>
      <c r="AA391" s="9">
        <v>0</v>
      </c>
      <c r="AB391" s="9">
        <v>0</v>
      </c>
      <c r="AC391" s="7">
        <v>0</v>
      </c>
      <c r="AD391" s="7"/>
      <c r="AE391" s="7">
        <v>0</v>
      </c>
      <c r="AF391" s="1">
        <v>0</v>
      </c>
      <c r="AG391" s="17">
        <v>0</v>
      </c>
      <c r="AH391" s="17">
        <v>0</v>
      </c>
    </row>
    <row r="392" spans="4:34" x14ac:dyDescent="0.15">
      <c r="D392" s="11">
        <v>0</v>
      </c>
      <c r="E392" s="10">
        <v>0</v>
      </c>
      <c r="F392" s="10">
        <v>0</v>
      </c>
      <c r="G392" s="9">
        <v>0</v>
      </c>
      <c r="H392" s="7">
        <v>0</v>
      </c>
      <c r="I392" s="7">
        <v>0</v>
      </c>
      <c r="J392" s="7">
        <v>0</v>
      </c>
      <c r="K392" s="9">
        <v>0</v>
      </c>
      <c r="L392" s="9">
        <v>0</v>
      </c>
      <c r="M392" s="9">
        <v>0</v>
      </c>
      <c r="N392" s="7">
        <v>0</v>
      </c>
      <c r="O392" s="7"/>
      <c r="S392" s="11">
        <v>0</v>
      </c>
      <c r="T392" s="10">
        <v>0</v>
      </c>
      <c r="U392" s="10">
        <v>0</v>
      </c>
      <c r="V392" s="9">
        <v>0</v>
      </c>
      <c r="W392" s="7">
        <v>0</v>
      </c>
      <c r="X392" s="7">
        <v>0</v>
      </c>
      <c r="Y392" s="7">
        <v>0</v>
      </c>
      <c r="Z392" s="9">
        <v>0</v>
      </c>
      <c r="AA392" s="9">
        <v>0</v>
      </c>
      <c r="AB392" s="9">
        <v>0</v>
      </c>
      <c r="AC392" s="7">
        <v>0</v>
      </c>
      <c r="AD392" s="7"/>
      <c r="AE392" s="7">
        <v>0</v>
      </c>
      <c r="AF392" s="1">
        <v>0</v>
      </c>
      <c r="AG392" s="17">
        <v>0</v>
      </c>
      <c r="AH392" s="17">
        <v>0</v>
      </c>
    </row>
    <row r="393" spans="4:34" x14ac:dyDescent="0.15">
      <c r="D393" s="11">
        <v>0</v>
      </c>
      <c r="E393" s="10">
        <v>0</v>
      </c>
      <c r="F393" s="10">
        <v>0</v>
      </c>
      <c r="G393" s="9">
        <v>0</v>
      </c>
      <c r="H393" s="7">
        <v>0</v>
      </c>
      <c r="I393" s="7">
        <v>0</v>
      </c>
      <c r="J393" s="7">
        <v>0</v>
      </c>
      <c r="K393" s="9">
        <v>0</v>
      </c>
      <c r="L393" s="9">
        <v>0</v>
      </c>
      <c r="M393" s="9">
        <v>0</v>
      </c>
      <c r="N393" s="7">
        <v>0</v>
      </c>
      <c r="O393" s="7"/>
      <c r="S393" s="11">
        <v>0</v>
      </c>
      <c r="T393" s="10">
        <v>0</v>
      </c>
      <c r="U393" s="10">
        <v>0</v>
      </c>
      <c r="V393" s="9">
        <v>0</v>
      </c>
      <c r="W393" s="7">
        <v>0</v>
      </c>
      <c r="X393" s="7">
        <v>0</v>
      </c>
      <c r="Y393" s="7">
        <v>0</v>
      </c>
      <c r="Z393" s="9">
        <v>0</v>
      </c>
      <c r="AA393" s="9">
        <v>0</v>
      </c>
      <c r="AB393" s="9">
        <v>0</v>
      </c>
      <c r="AC393" s="7">
        <v>0</v>
      </c>
      <c r="AD393" s="7"/>
      <c r="AE393" s="7">
        <v>0</v>
      </c>
      <c r="AF393" s="1">
        <v>0</v>
      </c>
      <c r="AG393" s="17">
        <v>0</v>
      </c>
      <c r="AH393" s="17">
        <v>0</v>
      </c>
    </row>
    <row r="394" spans="4:34" x14ac:dyDescent="0.15">
      <c r="D394" s="11">
        <v>0</v>
      </c>
      <c r="E394" s="10">
        <v>0</v>
      </c>
      <c r="F394" s="10">
        <v>0</v>
      </c>
      <c r="G394" s="9">
        <v>0</v>
      </c>
      <c r="H394" s="7">
        <v>0</v>
      </c>
      <c r="I394" s="7">
        <v>0</v>
      </c>
      <c r="J394" s="7">
        <v>0</v>
      </c>
      <c r="K394" s="9">
        <v>0</v>
      </c>
      <c r="L394" s="9">
        <v>0</v>
      </c>
      <c r="M394" s="9">
        <v>0</v>
      </c>
      <c r="N394" s="7">
        <v>0</v>
      </c>
      <c r="O394" s="7"/>
      <c r="S394" s="11">
        <v>0</v>
      </c>
      <c r="T394" s="10">
        <v>0</v>
      </c>
      <c r="U394" s="10">
        <v>0</v>
      </c>
      <c r="V394" s="9">
        <v>0</v>
      </c>
      <c r="W394" s="7">
        <v>0</v>
      </c>
      <c r="X394" s="7">
        <v>0</v>
      </c>
      <c r="Y394" s="7">
        <v>0</v>
      </c>
      <c r="Z394" s="9">
        <v>0</v>
      </c>
      <c r="AA394" s="9">
        <v>0</v>
      </c>
      <c r="AB394" s="9">
        <v>0</v>
      </c>
      <c r="AC394" s="7">
        <v>0</v>
      </c>
      <c r="AD394" s="7"/>
      <c r="AE394" s="7">
        <v>0</v>
      </c>
      <c r="AF394" s="1">
        <v>0</v>
      </c>
      <c r="AG394" s="17">
        <v>0</v>
      </c>
      <c r="AH394" s="17">
        <v>0</v>
      </c>
    </row>
    <row r="395" spans="4:34" x14ac:dyDescent="0.15">
      <c r="D395" s="11">
        <v>0</v>
      </c>
      <c r="E395" s="10">
        <v>0</v>
      </c>
      <c r="F395" s="10">
        <v>0</v>
      </c>
      <c r="G395" s="9">
        <v>0</v>
      </c>
      <c r="H395" s="7">
        <v>0</v>
      </c>
      <c r="I395" s="7">
        <v>0</v>
      </c>
      <c r="J395" s="7">
        <v>0</v>
      </c>
      <c r="K395" s="9">
        <v>0</v>
      </c>
      <c r="L395" s="9">
        <v>0</v>
      </c>
      <c r="M395" s="9">
        <v>0</v>
      </c>
      <c r="N395" s="7">
        <v>0</v>
      </c>
      <c r="O395" s="7"/>
      <c r="S395" s="11">
        <v>0</v>
      </c>
      <c r="T395" s="10">
        <v>0</v>
      </c>
      <c r="U395" s="10">
        <v>0</v>
      </c>
      <c r="V395" s="9">
        <v>0</v>
      </c>
      <c r="W395" s="7">
        <v>0</v>
      </c>
      <c r="X395" s="7">
        <v>0</v>
      </c>
      <c r="Y395" s="7">
        <v>0</v>
      </c>
      <c r="Z395" s="9">
        <v>0</v>
      </c>
      <c r="AA395" s="9">
        <v>0</v>
      </c>
      <c r="AB395" s="9">
        <v>0</v>
      </c>
      <c r="AC395" s="7">
        <v>0</v>
      </c>
      <c r="AD395" s="7"/>
      <c r="AE395" s="7">
        <v>0</v>
      </c>
      <c r="AF395" s="1">
        <v>0</v>
      </c>
      <c r="AG395" s="17">
        <v>0</v>
      </c>
      <c r="AH395" s="17">
        <v>0</v>
      </c>
    </row>
    <row r="396" spans="4:34" x14ac:dyDescent="0.15">
      <c r="D396" s="11">
        <v>0</v>
      </c>
      <c r="E396" s="10">
        <v>0</v>
      </c>
      <c r="F396" s="10">
        <v>0</v>
      </c>
      <c r="G396" s="9">
        <v>0</v>
      </c>
      <c r="H396" s="7">
        <v>0</v>
      </c>
      <c r="I396" s="7">
        <v>0</v>
      </c>
      <c r="J396" s="7">
        <v>0</v>
      </c>
      <c r="K396" s="9">
        <v>0</v>
      </c>
      <c r="L396" s="9">
        <v>0</v>
      </c>
      <c r="M396" s="9">
        <v>0</v>
      </c>
      <c r="N396" s="7">
        <v>0</v>
      </c>
      <c r="O396" s="7"/>
      <c r="S396" s="11">
        <v>0</v>
      </c>
      <c r="T396" s="10">
        <v>0</v>
      </c>
      <c r="U396" s="10">
        <v>0</v>
      </c>
      <c r="V396" s="9">
        <v>0</v>
      </c>
      <c r="W396" s="7">
        <v>0</v>
      </c>
      <c r="X396" s="7">
        <v>0</v>
      </c>
      <c r="Y396" s="7">
        <v>0</v>
      </c>
      <c r="Z396" s="9">
        <v>0</v>
      </c>
      <c r="AA396" s="9">
        <v>0</v>
      </c>
      <c r="AB396" s="9">
        <v>0</v>
      </c>
      <c r="AC396" s="7">
        <v>0</v>
      </c>
      <c r="AD396" s="7"/>
      <c r="AE396" s="7">
        <v>0</v>
      </c>
      <c r="AF396" s="1">
        <v>0</v>
      </c>
      <c r="AG396" s="17">
        <v>0</v>
      </c>
      <c r="AH396" s="17">
        <v>0</v>
      </c>
    </row>
    <row r="397" spans="4:34" x14ac:dyDescent="0.15">
      <c r="D397" s="11">
        <v>0</v>
      </c>
      <c r="E397" s="10">
        <v>0</v>
      </c>
      <c r="F397" s="10">
        <v>0</v>
      </c>
      <c r="G397" s="9">
        <v>0</v>
      </c>
      <c r="H397" s="7">
        <v>0</v>
      </c>
      <c r="I397" s="7">
        <v>0</v>
      </c>
      <c r="J397" s="7">
        <v>0</v>
      </c>
      <c r="K397" s="9">
        <v>0</v>
      </c>
      <c r="L397" s="9">
        <v>0</v>
      </c>
      <c r="M397" s="9">
        <v>0</v>
      </c>
      <c r="N397" s="7">
        <v>0</v>
      </c>
      <c r="O397" s="7"/>
      <c r="S397" s="11">
        <v>0</v>
      </c>
      <c r="T397" s="10">
        <v>0</v>
      </c>
      <c r="U397" s="10">
        <v>0</v>
      </c>
      <c r="V397" s="9">
        <v>0</v>
      </c>
      <c r="W397" s="7">
        <v>0</v>
      </c>
      <c r="X397" s="7">
        <v>0</v>
      </c>
      <c r="Y397" s="7">
        <v>0</v>
      </c>
      <c r="Z397" s="9">
        <v>0</v>
      </c>
      <c r="AA397" s="9">
        <v>0</v>
      </c>
      <c r="AB397" s="9">
        <v>0</v>
      </c>
      <c r="AC397" s="7">
        <v>0</v>
      </c>
      <c r="AD397" s="7"/>
      <c r="AE397" s="7">
        <v>0</v>
      </c>
      <c r="AF397" s="1">
        <v>0</v>
      </c>
      <c r="AG397" s="17">
        <v>0</v>
      </c>
      <c r="AH397" s="17">
        <v>0</v>
      </c>
    </row>
    <row r="398" spans="4:34" x14ac:dyDescent="0.15">
      <c r="D398" s="11">
        <v>0</v>
      </c>
      <c r="E398" s="10">
        <v>0</v>
      </c>
      <c r="F398" s="10">
        <v>0</v>
      </c>
      <c r="G398" s="9">
        <v>0</v>
      </c>
      <c r="H398" s="7">
        <v>0</v>
      </c>
      <c r="I398" s="7">
        <v>0</v>
      </c>
      <c r="J398" s="7">
        <v>0</v>
      </c>
      <c r="K398" s="9">
        <v>0</v>
      </c>
      <c r="L398" s="9">
        <v>0</v>
      </c>
      <c r="M398" s="9">
        <v>0</v>
      </c>
      <c r="N398" s="7">
        <v>0</v>
      </c>
      <c r="O398" s="7"/>
      <c r="S398" s="11">
        <v>0</v>
      </c>
      <c r="T398" s="10">
        <v>0</v>
      </c>
      <c r="U398" s="10">
        <v>0</v>
      </c>
      <c r="V398" s="9">
        <v>0</v>
      </c>
      <c r="W398" s="7">
        <v>0</v>
      </c>
      <c r="X398" s="7">
        <v>0</v>
      </c>
      <c r="Y398" s="7">
        <v>0</v>
      </c>
      <c r="Z398" s="9">
        <v>0</v>
      </c>
      <c r="AA398" s="9">
        <v>0</v>
      </c>
      <c r="AB398" s="9">
        <v>0</v>
      </c>
      <c r="AC398" s="7">
        <v>0</v>
      </c>
      <c r="AD398" s="7"/>
      <c r="AE398" s="7">
        <v>0</v>
      </c>
      <c r="AF398" s="1">
        <v>0</v>
      </c>
      <c r="AG398" s="17">
        <v>0</v>
      </c>
      <c r="AH398" s="17">
        <v>0</v>
      </c>
    </row>
    <row r="399" spans="4:34" x14ac:dyDescent="0.15">
      <c r="D399" s="11">
        <v>0</v>
      </c>
      <c r="E399" s="10">
        <v>0</v>
      </c>
      <c r="F399" s="10">
        <v>0</v>
      </c>
      <c r="G399" s="9">
        <v>0</v>
      </c>
      <c r="H399" s="7">
        <v>0</v>
      </c>
      <c r="I399" s="7">
        <v>0</v>
      </c>
      <c r="J399" s="7">
        <v>0</v>
      </c>
      <c r="K399" s="9">
        <v>0</v>
      </c>
      <c r="L399" s="9">
        <v>0</v>
      </c>
      <c r="M399" s="9">
        <v>0</v>
      </c>
      <c r="N399" s="7">
        <v>0</v>
      </c>
      <c r="O399" s="7"/>
      <c r="S399" s="11">
        <v>0</v>
      </c>
      <c r="T399" s="10">
        <v>0</v>
      </c>
      <c r="U399" s="10">
        <v>0</v>
      </c>
      <c r="V399" s="9">
        <v>0</v>
      </c>
      <c r="W399" s="7">
        <v>0</v>
      </c>
      <c r="X399" s="7">
        <v>0</v>
      </c>
      <c r="Y399" s="7">
        <v>0</v>
      </c>
      <c r="Z399" s="9">
        <v>0</v>
      </c>
      <c r="AA399" s="9">
        <v>0</v>
      </c>
      <c r="AB399" s="9">
        <v>0</v>
      </c>
      <c r="AC399" s="7">
        <v>0</v>
      </c>
      <c r="AD399" s="7"/>
      <c r="AE399" s="7">
        <v>0</v>
      </c>
      <c r="AF399" s="1">
        <v>0</v>
      </c>
      <c r="AG399" s="17">
        <v>0</v>
      </c>
      <c r="AH399" s="17">
        <v>0</v>
      </c>
    </row>
    <row r="400" spans="4:34" x14ac:dyDescent="0.15">
      <c r="D400" s="11">
        <v>0</v>
      </c>
      <c r="E400" s="10">
        <v>0</v>
      </c>
      <c r="F400" s="10">
        <v>0</v>
      </c>
      <c r="G400" s="9">
        <v>0</v>
      </c>
      <c r="H400" s="7">
        <v>0</v>
      </c>
      <c r="I400" s="7">
        <v>0</v>
      </c>
      <c r="J400" s="7">
        <v>0</v>
      </c>
      <c r="K400" s="9">
        <v>0</v>
      </c>
      <c r="L400" s="9">
        <v>0</v>
      </c>
      <c r="M400" s="9">
        <v>0</v>
      </c>
      <c r="N400" s="7">
        <v>0</v>
      </c>
      <c r="O400" s="7"/>
      <c r="S400" s="11">
        <v>0</v>
      </c>
      <c r="T400" s="10">
        <v>0</v>
      </c>
      <c r="U400" s="10">
        <v>0</v>
      </c>
      <c r="V400" s="9">
        <v>0</v>
      </c>
      <c r="W400" s="7">
        <v>0</v>
      </c>
      <c r="X400" s="7">
        <v>0</v>
      </c>
      <c r="Y400" s="7">
        <v>0</v>
      </c>
      <c r="Z400" s="9">
        <v>0</v>
      </c>
      <c r="AA400" s="9">
        <v>0</v>
      </c>
      <c r="AB400" s="9">
        <v>0</v>
      </c>
      <c r="AC400" s="7">
        <v>0</v>
      </c>
      <c r="AD400" s="7"/>
      <c r="AE400" s="7">
        <v>0</v>
      </c>
      <c r="AF400" s="1">
        <v>0</v>
      </c>
      <c r="AG400" s="17">
        <v>0</v>
      </c>
      <c r="AH400" s="17">
        <v>0</v>
      </c>
    </row>
    <row r="401" spans="4:34" x14ac:dyDescent="0.15">
      <c r="D401" s="11">
        <v>0</v>
      </c>
      <c r="E401" s="10">
        <v>0</v>
      </c>
      <c r="F401" s="10">
        <v>0</v>
      </c>
      <c r="G401" s="9">
        <v>0</v>
      </c>
      <c r="H401" s="7">
        <v>0</v>
      </c>
      <c r="I401" s="7">
        <v>0</v>
      </c>
      <c r="J401" s="7">
        <v>0</v>
      </c>
      <c r="K401" s="9">
        <v>0</v>
      </c>
      <c r="L401" s="9">
        <v>0</v>
      </c>
      <c r="M401" s="9">
        <v>0</v>
      </c>
      <c r="N401" s="7">
        <v>0</v>
      </c>
      <c r="O401" s="7"/>
      <c r="S401" s="11">
        <v>0</v>
      </c>
      <c r="T401" s="10">
        <v>0</v>
      </c>
      <c r="U401" s="10">
        <v>0</v>
      </c>
      <c r="V401" s="9">
        <v>0</v>
      </c>
      <c r="W401" s="7">
        <v>0</v>
      </c>
      <c r="X401" s="7">
        <v>0</v>
      </c>
      <c r="Y401" s="7">
        <v>0</v>
      </c>
      <c r="Z401" s="9">
        <v>0</v>
      </c>
      <c r="AA401" s="9">
        <v>0</v>
      </c>
      <c r="AB401" s="9">
        <v>0</v>
      </c>
      <c r="AC401" s="7">
        <v>0</v>
      </c>
      <c r="AD401" s="7"/>
      <c r="AE401" s="7">
        <v>0</v>
      </c>
      <c r="AF401" s="1">
        <v>0</v>
      </c>
      <c r="AG401" s="17">
        <v>0</v>
      </c>
      <c r="AH401" s="17">
        <v>0</v>
      </c>
    </row>
    <row r="402" spans="4:34" x14ac:dyDescent="0.15">
      <c r="D402" s="11">
        <v>0</v>
      </c>
      <c r="E402" s="10">
        <v>0</v>
      </c>
      <c r="F402" s="10">
        <v>0</v>
      </c>
      <c r="G402" s="9">
        <v>0</v>
      </c>
      <c r="H402" s="7">
        <v>0</v>
      </c>
      <c r="I402" s="7">
        <v>0</v>
      </c>
      <c r="J402" s="7">
        <v>0</v>
      </c>
      <c r="K402" s="9">
        <v>0</v>
      </c>
      <c r="L402" s="9">
        <v>0</v>
      </c>
      <c r="M402" s="9">
        <v>0</v>
      </c>
      <c r="N402" s="7">
        <v>0</v>
      </c>
      <c r="O402" s="7"/>
      <c r="S402" s="11">
        <v>0</v>
      </c>
      <c r="T402" s="10">
        <v>0</v>
      </c>
      <c r="U402" s="10">
        <v>0</v>
      </c>
      <c r="V402" s="9">
        <v>0</v>
      </c>
      <c r="W402" s="7">
        <v>0</v>
      </c>
      <c r="X402" s="7">
        <v>0</v>
      </c>
      <c r="Y402" s="7">
        <v>0</v>
      </c>
      <c r="Z402" s="9">
        <v>0</v>
      </c>
      <c r="AA402" s="9">
        <v>0</v>
      </c>
      <c r="AB402" s="9">
        <v>0</v>
      </c>
      <c r="AC402" s="7">
        <v>0</v>
      </c>
      <c r="AD402" s="7"/>
      <c r="AE402" s="7">
        <v>0</v>
      </c>
      <c r="AF402" s="1">
        <v>0</v>
      </c>
      <c r="AG402" s="17">
        <v>0</v>
      </c>
      <c r="AH402" s="17">
        <v>0</v>
      </c>
    </row>
    <row r="403" spans="4:34" x14ac:dyDescent="0.15">
      <c r="D403" s="11">
        <v>0</v>
      </c>
      <c r="E403" s="10">
        <v>0</v>
      </c>
      <c r="F403" s="10">
        <v>0</v>
      </c>
      <c r="G403" s="9">
        <v>0</v>
      </c>
      <c r="H403" s="7">
        <v>0</v>
      </c>
      <c r="I403" s="7">
        <v>0</v>
      </c>
      <c r="J403" s="7">
        <v>0</v>
      </c>
      <c r="K403" s="9">
        <v>0</v>
      </c>
      <c r="L403" s="9">
        <v>0</v>
      </c>
      <c r="M403" s="9">
        <v>0</v>
      </c>
      <c r="N403" s="7">
        <v>0</v>
      </c>
      <c r="O403" s="7"/>
      <c r="S403" s="11">
        <v>0</v>
      </c>
      <c r="T403" s="10">
        <v>0</v>
      </c>
      <c r="U403" s="10">
        <v>0</v>
      </c>
      <c r="V403" s="9">
        <v>0</v>
      </c>
      <c r="W403" s="7">
        <v>0</v>
      </c>
      <c r="X403" s="7">
        <v>0</v>
      </c>
      <c r="Y403" s="7">
        <v>0</v>
      </c>
      <c r="Z403" s="9">
        <v>0</v>
      </c>
      <c r="AA403" s="9">
        <v>0</v>
      </c>
      <c r="AB403" s="9">
        <v>0</v>
      </c>
      <c r="AC403" s="7">
        <v>0</v>
      </c>
      <c r="AD403" s="7"/>
      <c r="AE403" s="7">
        <v>0</v>
      </c>
      <c r="AF403" s="1">
        <v>0</v>
      </c>
      <c r="AG403" s="17">
        <v>0</v>
      </c>
      <c r="AH403" s="17">
        <v>0</v>
      </c>
    </row>
    <row r="404" spans="4:34" x14ac:dyDescent="0.15">
      <c r="D404" s="11">
        <v>0</v>
      </c>
      <c r="E404" s="10">
        <v>0</v>
      </c>
      <c r="F404" s="10">
        <v>0</v>
      </c>
      <c r="G404" s="9">
        <v>0</v>
      </c>
      <c r="H404" s="7">
        <v>0</v>
      </c>
      <c r="I404" s="7">
        <v>0</v>
      </c>
      <c r="J404" s="7">
        <v>0</v>
      </c>
      <c r="K404" s="9">
        <v>0</v>
      </c>
      <c r="L404" s="9">
        <v>0</v>
      </c>
      <c r="M404" s="9">
        <v>0</v>
      </c>
      <c r="N404" s="7">
        <v>0</v>
      </c>
      <c r="O404" s="7"/>
      <c r="S404" s="11">
        <v>0</v>
      </c>
      <c r="T404" s="10">
        <v>0</v>
      </c>
      <c r="U404" s="10">
        <v>0</v>
      </c>
      <c r="V404" s="9">
        <v>0</v>
      </c>
      <c r="W404" s="7">
        <v>0</v>
      </c>
      <c r="X404" s="7">
        <v>0</v>
      </c>
      <c r="Y404" s="7">
        <v>0</v>
      </c>
      <c r="Z404" s="9">
        <v>0</v>
      </c>
      <c r="AA404" s="9">
        <v>0</v>
      </c>
      <c r="AB404" s="9">
        <v>0</v>
      </c>
      <c r="AC404" s="7">
        <v>0</v>
      </c>
      <c r="AD404" s="7"/>
      <c r="AE404" s="7">
        <v>0</v>
      </c>
      <c r="AF404" s="1">
        <v>0</v>
      </c>
      <c r="AG404" s="17">
        <v>0</v>
      </c>
      <c r="AH404" s="17">
        <v>0</v>
      </c>
    </row>
    <row r="405" spans="4:34" x14ac:dyDescent="0.15">
      <c r="D405" s="11">
        <v>0</v>
      </c>
      <c r="E405" s="10">
        <v>0</v>
      </c>
      <c r="F405" s="10">
        <v>0</v>
      </c>
      <c r="G405" s="9">
        <v>0</v>
      </c>
      <c r="H405" s="7">
        <v>0</v>
      </c>
      <c r="I405" s="7">
        <v>0</v>
      </c>
      <c r="J405" s="7">
        <v>0</v>
      </c>
      <c r="K405" s="9">
        <v>0</v>
      </c>
      <c r="L405" s="9">
        <v>0</v>
      </c>
      <c r="M405" s="9">
        <v>0</v>
      </c>
      <c r="N405" s="7">
        <v>0</v>
      </c>
      <c r="O405" s="7"/>
      <c r="S405" s="11">
        <v>0</v>
      </c>
      <c r="T405" s="10">
        <v>0</v>
      </c>
      <c r="U405" s="10">
        <v>0</v>
      </c>
      <c r="V405" s="9">
        <v>0</v>
      </c>
      <c r="W405" s="7">
        <v>0</v>
      </c>
      <c r="X405" s="7">
        <v>0</v>
      </c>
      <c r="Y405" s="7">
        <v>0</v>
      </c>
      <c r="Z405" s="9">
        <v>0</v>
      </c>
      <c r="AA405" s="9">
        <v>0</v>
      </c>
      <c r="AB405" s="9">
        <v>0</v>
      </c>
      <c r="AC405" s="7">
        <v>0</v>
      </c>
      <c r="AD405" s="7"/>
      <c r="AE405" s="7">
        <v>0</v>
      </c>
      <c r="AF405" s="1">
        <v>0</v>
      </c>
      <c r="AG405" s="17">
        <v>0</v>
      </c>
      <c r="AH405" s="17">
        <v>0</v>
      </c>
    </row>
    <row r="406" spans="4:34" x14ac:dyDescent="0.15">
      <c r="D406" s="11">
        <v>0</v>
      </c>
      <c r="E406" s="10">
        <v>0</v>
      </c>
      <c r="F406" s="10">
        <v>0</v>
      </c>
      <c r="G406" s="9">
        <v>0</v>
      </c>
      <c r="H406" s="7">
        <v>0</v>
      </c>
      <c r="I406" s="7">
        <v>0</v>
      </c>
      <c r="J406" s="7">
        <v>0</v>
      </c>
      <c r="K406" s="9">
        <v>0</v>
      </c>
      <c r="L406" s="9">
        <v>0</v>
      </c>
      <c r="M406" s="9">
        <v>0</v>
      </c>
      <c r="N406" s="7">
        <v>0</v>
      </c>
      <c r="O406" s="7"/>
      <c r="S406" s="11">
        <v>0</v>
      </c>
      <c r="T406" s="10">
        <v>0</v>
      </c>
      <c r="U406" s="10">
        <v>0</v>
      </c>
      <c r="V406" s="9">
        <v>0</v>
      </c>
      <c r="W406" s="7">
        <v>0</v>
      </c>
      <c r="X406" s="7">
        <v>0</v>
      </c>
      <c r="Y406" s="7">
        <v>0</v>
      </c>
      <c r="Z406" s="9">
        <v>0</v>
      </c>
      <c r="AA406" s="9">
        <v>0</v>
      </c>
      <c r="AB406" s="9">
        <v>0</v>
      </c>
      <c r="AC406" s="7">
        <v>0</v>
      </c>
      <c r="AD406" s="7"/>
      <c r="AE406" s="7">
        <v>0</v>
      </c>
      <c r="AF406" s="1">
        <v>0</v>
      </c>
      <c r="AG406" s="17">
        <v>0</v>
      </c>
      <c r="AH406" s="17">
        <v>0</v>
      </c>
    </row>
    <row r="407" spans="4:34" x14ac:dyDescent="0.15">
      <c r="D407" s="11">
        <v>0</v>
      </c>
      <c r="E407" s="10">
        <v>0</v>
      </c>
      <c r="F407" s="10">
        <v>0</v>
      </c>
      <c r="G407" s="9">
        <v>0</v>
      </c>
      <c r="H407" s="7">
        <v>0</v>
      </c>
      <c r="I407" s="7">
        <v>0</v>
      </c>
      <c r="J407" s="7">
        <v>0</v>
      </c>
      <c r="K407" s="9">
        <v>0</v>
      </c>
      <c r="L407" s="9">
        <v>0</v>
      </c>
      <c r="M407" s="9">
        <v>0</v>
      </c>
      <c r="N407" s="7">
        <v>0</v>
      </c>
      <c r="O407" s="7"/>
      <c r="S407" s="11">
        <v>0</v>
      </c>
      <c r="T407" s="10">
        <v>0</v>
      </c>
      <c r="U407" s="10">
        <v>0</v>
      </c>
      <c r="V407" s="9">
        <v>0</v>
      </c>
      <c r="W407" s="7">
        <v>0</v>
      </c>
      <c r="X407" s="7">
        <v>0</v>
      </c>
      <c r="Y407" s="7">
        <v>0</v>
      </c>
      <c r="Z407" s="9">
        <v>0</v>
      </c>
      <c r="AA407" s="9">
        <v>0</v>
      </c>
      <c r="AB407" s="9">
        <v>0</v>
      </c>
      <c r="AC407" s="7">
        <v>0</v>
      </c>
      <c r="AD407" s="7"/>
      <c r="AE407" s="7">
        <v>0</v>
      </c>
      <c r="AF407" s="1">
        <v>0</v>
      </c>
      <c r="AG407" s="17">
        <v>0</v>
      </c>
      <c r="AH407" s="17">
        <v>0</v>
      </c>
    </row>
    <row r="408" spans="4:34" x14ac:dyDescent="0.15">
      <c r="D408" s="11">
        <v>0</v>
      </c>
      <c r="E408" s="10">
        <v>0</v>
      </c>
      <c r="F408" s="10">
        <v>0</v>
      </c>
      <c r="G408" s="9">
        <v>0</v>
      </c>
      <c r="H408" s="7">
        <v>0</v>
      </c>
      <c r="I408" s="7">
        <v>0</v>
      </c>
      <c r="J408" s="7">
        <v>0</v>
      </c>
      <c r="K408" s="9">
        <v>0</v>
      </c>
      <c r="L408" s="9">
        <v>0</v>
      </c>
      <c r="M408" s="9">
        <v>0</v>
      </c>
      <c r="N408" s="7">
        <v>0</v>
      </c>
      <c r="O408" s="7"/>
      <c r="S408" s="11">
        <v>0</v>
      </c>
      <c r="T408" s="10">
        <v>0</v>
      </c>
      <c r="U408" s="10">
        <v>0</v>
      </c>
      <c r="V408" s="9">
        <v>0</v>
      </c>
      <c r="W408" s="7">
        <v>0</v>
      </c>
      <c r="X408" s="7">
        <v>0</v>
      </c>
      <c r="Y408" s="7">
        <v>0</v>
      </c>
      <c r="Z408" s="9">
        <v>0</v>
      </c>
      <c r="AA408" s="9">
        <v>0</v>
      </c>
      <c r="AB408" s="9">
        <v>0</v>
      </c>
      <c r="AC408" s="7">
        <v>0</v>
      </c>
      <c r="AD408" s="7"/>
      <c r="AE408" s="7">
        <v>0</v>
      </c>
      <c r="AF408" s="1">
        <v>0</v>
      </c>
      <c r="AG408" s="17">
        <v>0</v>
      </c>
      <c r="AH408" s="17">
        <v>0</v>
      </c>
    </row>
    <row r="409" spans="4:34" x14ac:dyDescent="0.15">
      <c r="D409" s="11">
        <v>0</v>
      </c>
      <c r="E409" s="10">
        <v>0</v>
      </c>
      <c r="F409" s="10">
        <v>0</v>
      </c>
      <c r="G409" s="9">
        <v>0</v>
      </c>
      <c r="H409" s="7">
        <v>0</v>
      </c>
      <c r="I409" s="7">
        <v>0</v>
      </c>
      <c r="J409" s="7">
        <v>0</v>
      </c>
      <c r="K409" s="9">
        <v>0</v>
      </c>
      <c r="L409" s="9">
        <v>0</v>
      </c>
      <c r="M409" s="9">
        <v>0</v>
      </c>
      <c r="N409" s="7">
        <v>0</v>
      </c>
      <c r="O409" s="7"/>
      <c r="S409" s="11">
        <v>0</v>
      </c>
      <c r="T409" s="10">
        <v>0</v>
      </c>
      <c r="U409" s="10">
        <v>0</v>
      </c>
      <c r="V409" s="9">
        <v>0</v>
      </c>
      <c r="W409" s="7">
        <v>0</v>
      </c>
      <c r="X409" s="7">
        <v>0</v>
      </c>
      <c r="Y409" s="7">
        <v>0</v>
      </c>
      <c r="Z409" s="9">
        <v>0</v>
      </c>
      <c r="AA409" s="9">
        <v>0</v>
      </c>
      <c r="AB409" s="9">
        <v>0</v>
      </c>
      <c r="AC409" s="7">
        <v>0</v>
      </c>
      <c r="AD409" s="7"/>
      <c r="AE409" s="7">
        <v>0</v>
      </c>
      <c r="AF409" s="1">
        <v>0</v>
      </c>
      <c r="AG409" s="17">
        <v>0</v>
      </c>
      <c r="AH409" s="17">
        <v>0</v>
      </c>
    </row>
    <row r="410" spans="4:34" x14ac:dyDescent="0.15">
      <c r="D410" s="11">
        <v>0</v>
      </c>
      <c r="E410" s="10">
        <v>0</v>
      </c>
      <c r="F410" s="10">
        <v>0</v>
      </c>
      <c r="G410" s="9">
        <v>0</v>
      </c>
      <c r="H410" s="7">
        <v>0</v>
      </c>
      <c r="I410" s="7">
        <v>0</v>
      </c>
      <c r="J410" s="7">
        <v>0</v>
      </c>
      <c r="K410" s="9">
        <v>0</v>
      </c>
      <c r="L410" s="9">
        <v>0</v>
      </c>
      <c r="M410" s="9">
        <v>0</v>
      </c>
      <c r="N410" s="7">
        <v>0</v>
      </c>
      <c r="O410" s="7"/>
      <c r="S410" s="11">
        <v>0</v>
      </c>
      <c r="T410" s="10">
        <v>0</v>
      </c>
      <c r="U410" s="10">
        <v>0</v>
      </c>
      <c r="V410" s="9">
        <v>0</v>
      </c>
      <c r="W410" s="7">
        <v>0</v>
      </c>
      <c r="X410" s="7">
        <v>0</v>
      </c>
      <c r="Y410" s="7">
        <v>0</v>
      </c>
      <c r="Z410" s="9">
        <v>0</v>
      </c>
      <c r="AA410" s="9">
        <v>0</v>
      </c>
      <c r="AB410" s="9">
        <v>0</v>
      </c>
      <c r="AC410" s="7">
        <v>0</v>
      </c>
      <c r="AD410" s="7"/>
      <c r="AE410" s="7">
        <v>0</v>
      </c>
      <c r="AF410" s="1">
        <v>0</v>
      </c>
      <c r="AG410" s="17">
        <v>0</v>
      </c>
      <c r="AH410" s="17">
        <v>0</v>
      </c>
    </row>
    <row r="411" spans="4:34" x14ac:dyDescent="0.15">
      <c r="D411" s="11">
        <v>0</v>
      </c>
      <c r="E411" s="10">
        <v>0</v>
      </c>
      <c r="F411" s="10">
        <v>0</v>
      </c>
      <c r="G411" s="9">
        <v>0</v>
      </c>
      <c r="H411" s="7">
        <v>0</v>
      </c>
      <c r="I411" s="7">
        <v>0</v>
      </c>
      <c r="J411" s="7">
        <v>0</v>
      </c>
      <c r="K411" s="9">
        <v>0</v>
      </c>
      <c r="L411" s="9">
        <v>0</v>
      </c>
      <c r="M411" s="9">
        <v>0</v>
      </c>
      <c r="N411" s="7">
        <v>0</v>
      </c>
      <c r="O411" s="7"/>
      <c r="S411" s="11">
        <v>0</v>
      </c>
      <c r="T411" s="10">
        <v>0</v>
      </c>
      <c r="U411" s="10">
        <v>0</v>
      </c>
      <c r="V411" s="9">
        <v>0</v>
      </c>
      <c r="W411" s="7">
        <v>0</v>
      </c>
      <c r="X411" s="7">
        <v>0</v>
      </c>
      <c r="Y411" s="7">
        <v>0</v>
      </c>
      <c r="Z411" s="9">
        <v>0</v>
      </c>
      <c r="AA411" s="9">
        <v>0</v>
      </c>
      <c r="AB411" s="9">
        <v>0</v>
      </c>
      <c r="AC411" s="7">
        <v>0</v>
      </c>
      <c r="AD411" s="7"/>
      <c r="AE411" s="7">
        <v>0</v>
      </c>
      <c r="AF411" s="1">
        <v>0</v>
      </c>
      <c r="AG411" s="17">
        <v>0</v>
      </c>
      <c r="AH411" s="17">
        <v>0</v>
      </c>
    </row>
    <row r="412" spans="4:34" x14ac:dyDescent="0.15">
      <c r="D412" s="11">
        <v>0</v>
      </c>
      <c r="E412" s="10">
        <v>0</v>
      </c>
      <c r="F412" s="10">
        <v>0</v>
      </c>
      <c r="G412" s="9">
        <v>0</v>
      </c>
      <c r="H412" s="7">
        <v>0</v>
      </c>
      <c r="I412" s="7">
        <v>0</v>
      </c>
      <c r="J412" s="7">
        <v>0</v>
      </c>
      <c r="K412" s="9">
        <v>0</v>
      </c>
      <c r="L412" s="9">
        <v>0</v>
      </c>
      <c r="M412" s="9">
        <v>0</v>
      </c>
      <c r="N412" s="7">
        <v>0</v>
      </c>
      <c r="O412" s="7"/>
      <c r="S412" s="11">
        <v>0</v>
      </c>
      <c r="T412" s="10">
        <v>0</v>
      </c>
      <c r="U412" s="10">
        <v>0</v>
      </c>
      <c r="V412" s="9">
        <v>0</v>
      </c>
      <c r="W412" s="7">
        <v>0</v>
      </c>
      <c r="X412" s="7">
        <v>0</v>
      </c>
      <c r="Y412" s="7">
        <v>0</v>
      </c>
      <c r="Z412" s="9">
        <v>0</v>
      </c>
      <c r="AA412" s="9">
        <v>0</v>
      </c>
      <c r="AB412" s="9">
        <v>0</v>
      </c>
      <c r="AC412" s="7">
        <v>0</v>
      </c>
      <c r="AD412" s="7"/>
      <c r="AE412" s="7">
        <v>0</v>
      </c>
      <c r="AF412" s="1">
        <v>0</v>
      </c>
      <c r="AG412" s="17">
        <v>0</v>
      </c>
      <c r="AH412" s="17">
        <v>0</v>
      </c>
    </row>
    <row r="413" spans="4:34" x14ac:dyDescent="0.15">
      <c r="D413" s="11">
        <v>0</v>
      </c>
      <c r="E413" s="10">
        <v>0</v>
      </c>
      <c r="F413" s="10">
        <v>0</v>
      </c>
      <c r="G413" s="9">
        <v>0</v>
      </c>
      <c r="H413" s="7">
        <v>0</v>
      </c>
      <c r="I413" s="7">
        <v>0</v>
      </c>
      <c r="J413" s="7">
        <v>0</v>
      </c>
      <c r="K413" s="9">
        <v>0</v>
      </c>
      <c r="L413" s="9">
        <v>0</v>
      </c>
      <c r="M413" s="9">
        <v>0</v>
      </c>
      <c r="N413" s="7">
        <v>0</v>
      </c>
      <c r="O413" s="7"/>
      <c r="S413" s="11">
        <v>0</v>
      </c>
      <c r="T413" s="10">
        <v>0</v>
      </c>
      <c r="U413" s="10">
        <v>0</v>
      </c>
      <c r="V413" s="9">
        <v>0</v>
      </c>
      <c r="W413" s="7">
        <v>0</v>
      </c>
      <c r="X413" s="7">
        <v>0</v>
      </c>
      <c r="Y413" s="7">
        <v>0</v>
      </c>
      <c r="Z413" s="9">
        <v>0</v>
      </c>
      <c r="AA413" s="9">
        <v>0</v>
      </c>
      <c r="AB413" s="9">
        <v>0</v>
      </c>
      <c r="AC413" s="7">
        <v>0</v>
      </c>
      <c r="AD413" s="7"/>
      <c r="AE413" s="7">
        <v>0</v>
      </c>
      <c r="AF413" s="1">
        <v>0</v>
      </c>
      <c r="AG413" s="17">
        <v>0</v>
      </c>
      <c r="AH413" s="17">
        <v>0</v>
      </c>
    </row>
    <row r="414" spans="4:34" x14ac:dyDescent="0.15">
      <c r="D414" s="11">
        <v>0</v>
      </c>
      <c r="E414" s="10">
        <v>0</v>
      </c>
      <c r="F414" s="10">
        <v>0</v>
      </c>
      <c r="G414" s="9">
        <v>0</v>
      </c>
      <c r="H414" s="7">
        <v>0</v>
      </c>
      <c r="I414" s="7">
        <v>0</v>
      </c>
      <c r="J414" s="7">
        <v>0</v>
      </c>
      <c r="K414" s="9">
        <v>0</v>
      </c>
      <c r="L414" s="9">
        <v>0</v>
      </c>
      <c r="M414" s="9">
        <v>0</v>
      </c>
      <c r="N414" s="7">
        <v>0</v>
      </c>
      <c r="O414" s="7"/>
      <c r="S414" s="11">
        <v>0</v>
      </c>
      <c r="T414" s="10">
        <v>0</v>
      </c>
      <c r="U414" s="10">
        <v>0</v>
      </c>
      <c r="V414" s="9">
        <v>0</v>
      </c>
      <c r="W414" s="7">
        <v>0</v>
      </c>
      <c r="X414" s="7">
        <v>0</v>
      </c>
      <c r="Y414" s="7">
        <v>0</v>
      </c>
      <c r="Z414" s="9">
        <v>0</v>
      </c>
      <c r="AA414" s="9">
        <v>0</v>
      </c>
      <c r="AB414" s="9">
        <v>0</v>
      </c>
      <c r="AC414" s="7">
        <v>0</v>
      </c>
      <c r="AD414" s="7"/>
      <c r="AE414" s="7">
        <v>0</v>
      </c>
      <c r="AF414" s="1">
        <v>0</v>
      </c>
      <c r="AG414" s="17">
        <v>0</v>
      </c>
      <c r="AH414" s="17">
        <v>0</v>
      </c>
    </row>
    <row r="415" spans="4:34" x14ac:dyDescent="0.15">
      <c r="D415" s="11">
        <v>0</v>
      </c>
      <c r="E415" s="10">
        <v>0</v>
      </c>
      <c r="F415" s="10">
        <v>0</v>
      </c>
      <c r="G415" s="9">
        <v>0</v>
      </c>
      <c r="H415" s="7">
        <v>0</v>
      </c>
      <c r="I415" s="7">
        <v>0</v>
      </c>
      <c r="J415" s="7">
        <v>0</v>
      </c>
      <c r="K415" s="9">
        <v>0</v>
      </c>
      <c r="L415" s="9">
        <v>0</v>
      </c>
      <c r="M415" s="9">
        <v>0</v>
      </c>
      <c r="N415" s="7">
        <v>0</v>
      </c>
      <c r="O415" s="7"/>
      <c r="S415" s="11">
        <v>0</v>
      </c>
      <c r="T415" s="10">
        <v>0</v>
      </c>
      <c r="U415" s="10">
        <v>0</v>
      </c>
      <c r="V415" s="9">
        <v>0</v>
      </c>
      <c r="W415" s="7">
        <v>0</v>
      </c>
      <c r="X415" s="7">
        <v>0</v>
      </c>
      <c r="Y415" s="7">
        <v>0</v>
      </c>
      <c r="Z415" s="9">
        <v>0</v>
      </c>
      <c r="AA415" s="9">
        <v>0</v>
      </c>
      <c r="AB415" s="9">
        <v>0</v>
      </c>
      <c r="AC415" s="7">
        <v>0</v>
      </c>
      <c r="AD415" s="7"/>
      <c r="AE415" s="7">
        <v>0</v>
      </c>
      <c r="AF415" s="1">
        <v>0</v>
      </c>
      <c r="AG415" s="17">
        <v>0</v>
      </c>
      <c r="AH415" s="17">
        <v>0</v>
      </c>
    </row>
    <row r="416" spans="4:34" x14ac:dyDescent="0.15">
      <c r="D416" s="11">
        <v>0</v>
      </c>
      <c r="E416" s="10">
        <v>0</v>
      </c>
      <c r="F416" s="10">
        <v>0</v>
      </c>
      <c r="G416" s="9">
        <v>0</v>
      </c>
      <c r="H416" s="7">
        <v>0</v>
      </c>
      <c r="I416" s="7">
        <v>0</v>
      </c>
      <c r="J416" s="7">
        <v>0</v>
      </c>
      <c r="K416" s="9">
        <v>0</v>
      </c>
      <c r="L416" s="9">
        <v>0</v>
      </c>
      <c r="M416" s="9">
        <v>0</v>
      </c>
      <c r="N416" s="7">
        <v>0</v>
      </c>
      <c r="O416" s="7"/>
      <c r="S416" s="11">
        <v>0</v>
      </c>
      <c r="T416" s="10">
        <v>0</v>
      </c>
      <c r="U416" s="10">
        <v>0</v>
      </c>
      <c r="V416" s="9">
        <v>0</v>
      </c>
      <c r="W416" s="7">
        <v>0</v>
      </c>
      <c r="X416" s="7">
        <v>0</v>
      </c>
      <c r="Y416" s="7">
        <v>0</v>
      </c>
      <c r="Z416" s="9">
        <v>0</v>
      </c>
      <c r="AA416" s="9">
        <v>0</v>
      </c>
      <c r="AB416" s="9">
        <v>0</v>
      </c>
      <c r="AC416" s="7">
        <v>0</v>
      </c>
      <c r="AD416" s="7"/>
      <c r="AE416" s="7">
        <v>0</v>
      </c>
      <c r="AF416" s="1">
        <v>0</v>
      </c>
      <c r="AG416" s="17">
        <v>0</v>
      </c>
      <c r="AH416" s="17">
        <v>0</v>
      </c>
    </row>
    <row r="417" spans="4:34" x14ac:dyDescent="0.15">
      <c r="D417" s="11">
        <v>0</v>
      </c>
      <c r="E417" s="10">
        <v>0</v>
      </c>
      <c r="F417" s="10">
        <v>0</v>
      </c>
      <c r="G417" s="9">
        <v>0</v>
      </c>
      <c r="H417" s="7">
        <v>0</v>
      </c>
      <c r="I417" s="7">
        <v>0</v>
      </c>
      <c r="J417" s="7">
        <v>0</v>
      </c>
      <c r="K417" s="9">
        <v>0</v>
      </c>
      <c r="L417" s="9">
        <v>0</v>
      </c>
      <c r="M417" s="9">
        <v>0</v>
      </c>
      <c r="N417" s="7">
        <v>0</v>
      </c>
      <c r="O417" s="7"/>
      <c r="S417" s="11">
        <v>0</v>
      </c>
      <c r="T417" s="10">
        <v>0</v>
      </c>
      <c r="U417" s="10">
        <v>0</v>
      </c>
      <c r="V417" s="9">
        <v>0</v>
      </c>
      <c r="W417" s="7">
        <v>0</v>
      </c>
      <c r="X417" s="7">
        <v>0</v>
      </c>
      <c r="Y417" s="7">
        <v>0</v>
      </c>
      <c r="Z417" s="9">
        <v>0</v>
      </c>
      <c r="AA417" s="9">
        <v>0</v>
      </c>
      <c r="AB417" s="9">
        <v>0</v>
      </c>
      <c r="AC417" s="7">
        <v>0</v>
      </c>
      <c r="AD417" s="7"/>
      <c r="AE417" s="7">
        <v>0</v>
      </c>
      <c r="AF417" s="1">
        <v>0</v>
      </c>
      <c r="AG417" s="17">
        <v>0</v>
      </c>
      <c r="AH417" s="17">
        <v>0</v>
      </c>
    </row>
    <row r="418" spans="4:34" x14ac:dyDescent="0.15">
      <c r="D418" s="11">
        <v>0</v>
      </c>
      <c r="E418" s="10">
        <v>0</v>
      </c>
      <c r="F418" s="10">
        <v>0</v>
      </c>
      <c r="G418" s="9">
        <v>0</v>
      </c>
      <c r="H418" s="7">
        <v>0</v>
      </c>
      <c r="I418" s="7">
        <v>0</v>
      </c>
      <c r="J418" s="7">
        <v>0</v>
      </c>
      <c r="K418" s="9">
        <v>0</v>
      </c>
      <c r="L418" s="9">
        <v>0</v>
      </c>
      <c r="M418" s="9">
        <v>0</v>
      </c>
      <c r="N418" s="7">
        <v>0</v>
      </c>
      <c r="O418" s="7"/>
      <c r="S418" s="11">
        <v>0</v>
      </c>
      <c r="T418" s="10">
        <v>0</v>
      </c>
      <c r="U418" s="10">
        <v>0</v>
      </c>
      <c r="V418" s="9">
        <v>0</v>
      </c>
      <c r="W418" s="7">
        <v>0</v>
      </c>
      <c r="X418" s="7">
        <v>0</v>
      </c>
      <c r="Y418" s="7">
        <v>0</v>
      </c>
      <c r="Z418" s="9">
        <v>0</v>
      </c>
      <c r="AA418" s="9">
        <v>0</v>
      </c>
      <c r="AB418" s="9">
        <v>0</v>
      </c>
      <c r="AC418" s="7">
        <v>0</v>
      </c>
      <c r="AD418" s="7"/>
      <c r="AE418" s="7">
        <v>0</v>
      </c>
      <c r="AF418" s="1">
        <v>0</v>
      </c>
      <c r="AG418" s="17">
        <v>0</v>
      </c>
      <c r="AH418" s="17">
        <v>0</v>
      </c>
    </row>
    <row r="419" spans="4:34" x14ac:dyDescent="0.15">
      <c r="D419" s="11">
        <v>0</v>
      </c>
      <c r="E419" s="10">
        <v>0</v>
      </c>
      <c r="F419" s="10">
        <v>0</v>
      </c>
      <c r="G419" s="9">
        <v>0</v>
      </c>
      <c r="H419" s="7">
        <v>0</v>
      </c>
      <c r="I419" s="7">
        <v>0</v>
      </c>
      <c r="J419" s="7">
        <v>0</v>
      </c>
      <c r="K419" s="9">
        <v>0</v>
      </c>
      <c r="L419" s="9">
        <v>0</v>
      </c>
      <c r="M419" s="9">
        <v>0</v>
      </c>
      <c r="N419" s="7">
        <v>0</v>
      </c>
      <c r="O419" s="7"/>
      <c r="S419" s="11">
        <v>0</v>
      </c>
      <c r="T419" s="10">
        <v>0</v>
      </c>
      <c r="U419" s="10">
        <v>0</v>
      </c>
      <c r="V419" s="9">
        <v>0</v>
      </c>
      <c r="W419" s="7">
        <v>0</v>
      </c>
      <c r="X419" s="7">
        <v>0</v>
      </c>
      <c r="Y419" s="7">
        <v>0</v>
      </c>
      <c r="Z419" s="9">
        <v>0</v>
      </c>
      <c r="AA419" s="9">
        <v>0</v>
      </c>
      <c r="AB419" s="9">
        <v>0</v>
      </c>
      <c r="AC419" s="7">
        <v>0</v>
      </c>
      <c r="AD419" s="7"/>
      <c r="AE419" s="7">
        <v>0</v>
      </c>
      <c r="AF419" s="1">
        <v>0</v>
      </c>
      <c r="AG419" s="17">
        <v>0</v>
      </c>
      <c r="AH419" s="17">
        <v>0</v>
      </c>
    </row>
    <row r="420" spans="4:34" x14ac:dyDescent="0.15">
      <c r="D420" s="11">
        <v>0</v>
      </c>
      <c r="E420" s="10">
        <v>0</v>
      </c>
      <c r="F420" s="10">
        <v>0</v>
      </c>
      <c r="G420" s="9">
        <v>0</v>
      </c>
      <c r="H420" s="7">
        <v>0</v>
      </c>
      <c r="I420" s="7">
        <v>0</v>
      </c>
      <c r="J420" s="7">
        <v>0</v>
      </c>
      <c r="K420" s="9">
        <v>0</v>
      </c>
      <c r="L420" s="9">
        <v>0</v>
      </c>
      <c r="M420" s="9">
        <v>0</v>
      </c>
      <c r="N420" s="7">
        <v>0</v>
      </c>
      <c r="O420" s="7"/>
      <c r="S420" s="11">
        <v>0</v>
      </c>
      <c r="T420" s="10">
        <v>0</v>
      </c>
      <c r="U420" s="10">
        <v>0</v>
      </c>
      <c r="V420" s="9">
        <v>0</v>
      </c>
      <c r="W420" s="7">
        <v>0</v>
      </c>
      <c r="X420" s="7">
        <v>0</v>
      </c>
      <c r="Y420" s="7">
        <v>0</v>
      </c>
      <c r="Z420" s="9">
        <v>0</v>
      </c>
      <c r="AA420" s="9">
        <v>0</v>
      </c>
      <c r="AB420" s="9">
        <v>0</v>
      </c>
      <c r="AC420" s="7">
        <v>0</v>
      </c>
      <c r="AD420" s="7"/>
      <c r="AE420" s="7">
        <v>0</v>
      </c>
      <c r="AF420" s="1">
        <v>0</v>
      </c>
      <c r="AG420" s="17">
        <v>0</v>
      </c>
      <c r="AH420" s="17">
        <v>0</v>
      </c>
    </row>
    <row r="421" spans="4:34" x14ac:dyDescent="0.15">
      <c r="D421" s="11">
        <v>0</v>
      </c>
      <c r="E421" s="10">
        <v>0</v>
      </c>
      <c r="F421" s="10">
        <v>0</v>
      </c>
      <c r="G421" s="9">
        <v>0</v>
      </c>
      <c r="H421" s="7">
        <v>0</v>
      </c>
      <c r="I421" s="7">
        <v>0</v>
      </c>
      <c r="J421" s="7">
        <v>0</v>
      </c>
      <c r="K421" s="9">
        <v>0</v>
      </c>
      <c r="L421" s="9">
        <v>0</v>
      </c>
      <c r="M421" s="9">
        <v>0</v>
      </c>
      <c r="N421" s="7">
        <v>0</v>
      </c>
      <c r="O421" s="7"/>
      <c r="S421" s="11">
        <v>0</v>
      </c>
      <c r="T421" s="10">
        <v>0</v>
      </c>
      <c r="U421" s="10">
        <v>0</v>
      </c>
      <c r="V421" s="9">
        <v>0</v>
      </c>
      <c r="W421" s="7">
        <v>0</v>
      </c>
      <c r="X421" s="7">
        <v>0</v>
      </c>
      <c r="Y421" s="7">
        <v>0</v>
      </c>
      <c r="Z421" s="9">
        <v>0</v>
      </c>
      <c r="AA421" s="9">
        <v>0</v>
      </c>
      <c r="AB421" s="9">
        <v>0</v>
      </c>
      <c r="AC421" s="7">
        <v>0</v>
      </c>
      <c r="AD421" s="7"/>
      <c r="AE421" s="7">
        <v>0</v>
      </c>
      <c r="AF421" s="1">
        <v>0</v>
      </c>
      <c r="AG421" s="17">
        <v>0</v>
      </c>
      <c r="AH421" s="17">
        <v>0</v>
      </c>
    </row>
    <row r="422" spans="4:34" x14ac:dyDescent="0.15">
      <c r="D422" s="11">
        <v>0</v>
      </c>
      <c r="E422" s="10">
        <v>0</v>
      </c>
      <c r="F422" s="10">
        <v>0</v>
      </c>
      <c r="G422" s="9">
        <v>0</v>
      </c>
      <c r="H422" s="7">
        <v>0</v>
      </c>
      <c r="I422" s="7">
        <v>0</v>
      </c>
      <c r="J422" s="7">
        <v>0</v>
      </c>
      <c r="K422" s="9">
        <v>0</v>
      </c>
      <c r="L422" s="9">
        <v>0</v>
      </c>
      <c r="M422" s="9">
        <v>0</v>
      </c>
      <c r="N422" s="7">
        <v>0</v>
      </c>
      <c r="O422" s="7"/>
      <c r="S422" s="11">
        <v>0</v>
      </c>
      <c r="T422" s="10">
        <v>0</v>
      </c>
      <c r="U422" s="10">
        <v>0</v>
      </c>
      <c r="V422" s="9">
        <v>0</v>
      </c>
      <c r="W422" s="7">
        <v>0</v>
      </c>
      <c r="X422" s="7">
        <v>0</v>
      </c>
      <c r="Y422" s="7">
        <v>0</v>
      </c>
      <c r="Z422" s="9">
        <v>0</v>
      </c>
      <c r="AA422" s="9">
        <v>0</v>
      </c>
      <c r="AB422" s="9">
        <v>0</v>
      </c>
      <c r="AC422" s="7">
        <v>0</v>
      </c>
      <c r="AD422" s="7"/>
      <c r="AE422" s="7">
        <v>0</v>
      </c>
      <c r="AF422" s="1">
        <v>0</v>
      </c>
      <c r="AG422" s="17">
        <v>0</v>
      </c>
      <c r="AH422" s="17">
        <v>0</v>
      </c>
    </row>
    <row r="423" spans="4:34" x14ac:dyDescent="0.15">
      <c r="D423" s="11">
        <v>0</v>
      </c>
      <c r="E423" s="10">
        <v>0</v>
      </c>
      <c r="F423" s="10">
        <v>0</v>
      </c>
      <c r="G423" s="9">
        <v>0</v>
      </c>
      <c r="H423" s="7">
        <v>0</v>
      </c>
      <c r="I423" s="7">
        <v>0</v>
      </c>
      <c r="J423" s="7">
        <v>0</v>
      </c>
      <c r="K423" s="9">
        <v>0</v>
      </c>
      <c r="L423" s="9">
        <v>0</v>
      </c>
      <c r="M423" s="9">
        <v>0</v>
      </c>
      <c r="N423" s="7">
        <v>0</v>
      </c>
      <c r="O423" s="7"/>
      <c r="S423" s="11">
        <v>0</v>
      </c>
      <c r="T423" s="10">
        <v>0</v>
      </c>
      <c r="U423" s="10">
        <v>0</v>
      </c>
      <c r="V423" s="9">
        <v>0</v>
      </c>
      <c r="W423" s="7">
        <v>0</v>
      </c>
      <c r="X423" s="7">
        <v>0</v>
      </c>
      <c r="Y423" s="7">
        <v>0</v>
      </c>
      <c r="Z423" s="9">
        <v>0</v>
      </c>
      <c r="AA423" s="9">
        <v>0</v>
      </c>
      <c r="AB423" s="9">
        <v>0</v>
      </c>
      <c r="AC423" s="7">
        <v>0</v>
      </c>
      <c r="AD423" s="7"/>
      <c r="AE423" s="7">
        <v>0</v>
      </c>
      <c r="AF423" s="1">
        <v>0</v>
      </c>
      <c r="AG423" s="17">
        <v>0</v>
      </c>
      <c r="AH423" s="17">
        <v>0</v>
      </c>
    </row>
    <row r="424" spans="4:34" x14ac:dyDescent="0.15">
      <c r="D424" s="11">
        <v>0</v>
      </c>
      <c r="E424" s="10">
        <v>0</v>
      </c>
      <c r="F424" s="10">
        <v>0</v>
      </c>
      <c r="G424" s="9">
        <v>0</v>
      </c>
      <c r="H424" s="7">
        <v>0</v>
      </c>
      <c r="I424" s="7">
        <v>0</v>
      </c>
      <c r="J424" s="7">
        <v>0</v>
      </c>
      <c r="K424" s="9">
        <v>0</v>
      </c>
      <c r="L424" s="9">
        <v>0</v>
      </c>
      <c r="M424" s="9">
        <v>0</v>
      </c>
      <c r="N424" s="7">
        <v>0</v>
      </c>
      <c r="O424" s="7"/>
      <c r="S424" s="11">
        <v>0</v>
      </c>
      <c r="T424" s="10">
        <v>0</v>
      </c>
      <c r="U424" s="10">
        <v>0</v>
      </c>
      <c r="V424" s="9">
        <v>0</v>
      </c>
      <c r="W424" s="7">
        <v>0</v>
      </c>
      <c r="X424" s="7">
        <v>0</v>
      </c>
      <c r="Y424" s="7">
        <v>0</v>
      </c>
      <c r="Z424" s="9">
        <v>0</v>
      </c>
      <c r="AA424" s="9">
        <v>0</v>
      </c>
      <c r="AB424" s="9">
        <v>0</v>
      </c>
      <c r="AC424" s="7">
        <v>0</v>
      </c>
      <c r="AD424" s="7"/>
      <c r="AE424" s="7">
        <v>0</v>
      </c>
      <c r="AF424" s="1">
        <v>0</v>
      </c>
      <c r="AG424" s="17">
        <v>0</v>
      </c>
      <c r="AH424" s="17">
        <v>0</v>
      </c>
    </row>
    <row r="425" spans="4:34" x14ac:dyDescent="0.15">
      <c r="D425" s="11">
        <v>0</v>
      </c>
      <c r="E425" s="10">
        <v>0</v>
      </c>
      <c r="F425" s="10">
        <v>0</v>
      </c>
      <c r="G425" s="9">
        <v>0</v>
      </c>
      <c r="H425" s="7">
        <v>0</v>
      </c>
      <c r="I425" s="7">
        <v>0</v>
      </c>
      <c r="J425" s="7">
        <v>0</v>
      </c>
      <c r="K425" s="9">
        <v>0</v>
      </c>
      <c r="L425" s="9">
        <v>0</v>
      </c>
      <c r="M425" s="9">
        <v>0</v>
      </c>
      <c r="N425" s="7">
        <v>0</v>
      </c>
      <c r="O425" s="7"/>
      <c r="S425" s="11">
        <v>0</v>
      </c>
      <c r="T425" s="10">
        <v>0</v>
      </c>
      <c r="U425" s="10">
        <v>0</v>
      </c>
      <c r="V425" s="9">
        <v>0</v>
      </c>
      <c r="W425" s="7">
        <v>0</v>
      </c>
      <c r="X425" s="7">
        <v>0</v>
      </c>
      <c r="Y425" s="7">
        <v>0</v>
      </c>
      <c r="Z425" s="9">
        <v>0</v>
      </c>
      <c r="AA425" s="9">
        <v>0</v>
      </c>
      <c r="AB425" s="9">
        <v>0</v>
      </c>
      <c r="AC425" s="7">
        <v>0</v>
      </c>
      <c r="AD425" s="7"/>
      <c r="AE425" s="7">
        <v>0</v>
      </c>
      <c r="AF425" s="1">
        <v>0</v>
      </c>
      <c r="AG425" s="17">
        <v>0</v>
      </c>
      <c r="AH425" s="17">
        <v>0</v>
      </c>
    </row>
    <row r="426" spans="4:34" x14ac:dyDescent="0.15">
      <c r="D426" s="11">
        <v>0</v>
      </c>
      <c r="E426" s="10">
        <v>0</v>
      </c>
      <c r="F426" s="10">
        <v>0</v>
      </c>
      <c r="G426" s="9">
        <v>0</v>
      </c>
      <c r="H426" s="7">
        <v>0</v>
      </c>
      <c r="I426" s="7">
        <v>0</v>
      </c>
      <c r="J426" s="7">
        <v>0</v>
      </c>
      <c r="K426" s="9">
        <v>0</v>
      </c>
      <c r="L426" s="9">
        <v>0</v>
      </c>
      <c r="M426" s="9">
        <v>0</v>
      </c>
      <c r="N426" s="7">
        <v>0</v>
      </c>
      <c r="O426" s="7"/>
      <c r="S426" s="11">
        <v>0</v>
      </c>
      <c r="T426" s="10">
        <v>0</v>
      </c>
      <c r="U426" s="10">
        <v>0</v>
      </c>
      <c r="V426" s="9">
        <v>0</v>
      </c>
      <c r="W426" s="7">
        <v>0</v>
      </c>
      <c r="X426" s="7">
        <v>0</v>
      </c>
      <c r="Y426" s="7">
        <v>0</v>
      </c>
      <c r="Z426" s="9">
        <v>0</v>
      </c>
      <c r="AA426" s="9">
        <v>0</v>
      </c>
      <c r="AB426" s="9">
        <v>0</v>
      </c>
      <c r="AC426" s="7">
        <v>0</v>
      </c>
      <c r="AD426" s="7"/>
      <c r="AE426" s="7">
        <v>0</v>
      </c>
      <c r="AF426" s="1">
        <v>0</v>
      </c>
      <c r="AG426" s="17">
        <v>0</v>
      </c>
      <c r="AH426" s="17">
        <v>0</v>
      </c>
    </row>
    <row r="427" spans="4:34" x14ac:dyDescent="0.15">
      <c r="D427" s="11">
        <v>0</v>
      </c>
      <c r="E427" s="10">
        <v>0</v>
      </c>
      <c r="F427" s="10">
        <v>0</v>
      </c>
      <c r="G427" s="9">
        <v>0</v>
      </c>
      <c r="H427" s="7">
        <v>0</v>
      </c>
      <c r="I427" s="7">
        <v>0</v>
      </c>
      <c r="J427" s="7">
        <v>0</v>
      </c>
      <c r="K427" s="9">
        <v>0</v>
      </c>
      <c r="L427" s="9">
        <v>0</v>
      </c>
      <c r="M427" s="9">
        <v>0</v>
      </c>
      <c r="N427" s="7">
        <v>0</v>
      </c>
      <c r="O427" s="7"/>
      <c r="S427" s="11">
        <v>0</v>
      </c>
      <c r="T427" s="10">
        <v>0</v>
      </c>
      <c r="U427" s="10">
        <v>0</v>
      </c>
      <c r="V427" s="9">
        <v>0</v>
      </c>
      <c r="W427" s="7">
        <v>0</v>
      </c>
      <c r="X427" s="7">
        <v>0</v>
      </c>
      <c r="Y427" s="7">
        <v>0</v>
      </c>
      <c r="Z427" s="9">
        <v>0</v>
      </c>
      <c r="AA427" s="9">
        <v>0</v>
      </c>
      <c r="AB427" s="9">
        <v>0</v>
      </c>
      <c r="AC427" s="7">
        <v>0</v>
      </c>
      <c r="AD427" s="7"/>
      <c r="AE427" s="7">
        <v>0</v>
      </c>
      <c r="AF427" s="1">
        <v>0</v>
      </c>
      <c r="AG427" s="17">
        <v>0</v>
      </c>
      <c r="AH427" s="17">
        <v>0</v>
      </c>
    </row>
    <row r="428" spans="4:34" x14ac:dyDescent="0.15">
      <c r="D428" s="11">
        <v>0</v>
      </c>
      <c r="E428" s="10">
        <v>0</v>
      </c>
      <c r="F428" s="10">
        <v>0</v>
      </c>
      <c r="G428" s="9">
        <v>0</v>
      </c>
      <c r="H428" s="7">
        <v>0</v>
      </c>
      <c r="I428" s="7">
        <v>0</v>
      </c>
      <c r="J428" s="7">
        <v>0</v>
      </c>
      <c r="K428" s="9">
        <v>0</v>
      </c>
      <c r="L428" s="9">
        <v>0</v>
      </c>
      <c r="M428" s="9">
        <v>0</v>
      </c>
      <c r="N428" s="7">
        <v>0</v>
      </c>
      <c r="O428" s="7"/>
      <c r="S428" s="11">
        <v>0</v>
      </c>
      <c r="T428" s="10">
        <v>0</v>
      </c>
      <c r="U428" s="10">
        <v>0</v>
      </c>
      <c r="V428" s="9">
        <v>0</v>
      </c>
      <c r="W428" s="7">
        <v>0</v>
      </c>
      <c r="X428" s="7">
        <v>0</v>
      </c>
      <c r="Y428" s="7">
        <v>0</v>
      </c>
      <c r="Z428" s="9">
        <v>0</v>
      </c>
      <c r="AA428" s="9">
        <v>0</v>
      </c>
      <c r="AB428" s="9">
        <v>0</v>
      </c>
      <c r="AC428" s="7">
        <v>0</v>
      </c>
      <c r="AD428" s="7"/>
      <c r="AE428" s="7">
        <v>0</v>
      </c>
      <c r="AF428" s="1">
        <v>0</v>
      </c>
      <c r="AG428" s="17">
        <v>0</v>
      </c>
      <c r="AH428" s="17">
        <v>0</v>
      </c>
    </row>
    <row r="429" spans="4:34" x14ac:dyDescent="0.15">
      <c r="D429" s="11">
        <v>0</v>
      </c>
      <c r="E429" s="10">
        <v>0</v>
      </c>
      <c r="F429" s="10">
        <v>0</v>
      </c>
      <c r="G429" s="9">
        <v>0</v>
      </c>
      <c r="H429" s="7">
        <v>0</v>
      </c>
      <c r="I429" s="7">
        <v>0</v>
      </c>
      <c r="J429" s="7">
        <v>0</v>
      </c>
      <c r="K429" s="9">
        <v>0</v>
      </c>
      <c r="L429" s="9">
        <v>0</v>
      </c>
      <c r="M429" s="9">
        <v>0</v>
      </c>
      <c r="N429" s="7">
        <v>0</v>
      </c>
      <c r="O429" s="7"/>
      <c r="S429" s="11">
        <v>0</v>
      </c>
      <c r="T429" s="10">
        <v>0</v>
      </c>
      <c r="U429" s="10">
        <v>0</v>
      </c>
      <c r="V429" s="9">
        <v>0</v>
      </c>
      <c r="W429" s="7">
        <v>0</v>
      </c>
      <c r="X429" s="7">
        <v>0</v>
      </c>
      <c r="Y429" s="7">
        <v>0</v>
      </c>
      <c r="Z429" s="9">
        <v>0</v>
      </c>
      <c r="AA429" s="9">
        <v>0</v>
      </c>
      <c r="AB429" s="9">
        <v>0</v>
      </c>
      <c r="AC429" s="7">
        <v>0</v>
      </c>
      <c r="AD429" s="7"/>
      <c r="AE429" s="7">
        <v>0</v>
      </c>
      <c r="AF429" s="1">
        <v>0</v>
      </c>
      <c r="AG429" s="17">
        <v>0</v>
      </c>
      <c r="AH429" s="17">
        <v>0</v>
      </c>
    </row>
    <row r="430" spans="4:34" x14ac:dyDescent="0.15">
      <c r="D430" s="11">
        <v>0</v>
      </c>
      <c r="E430" s="10">
        <v>0</v>
      </c>
      <c r="F430" s="10">
        <v>0</v>
      </c>
      <c r="G430" s="9">
        <v>0</v>
      </c>
      <c r="H430" s="7">
        <v>0</v>
      </c>
      <c r="I430" s="7">
        <v>0</v>
      </c>
      <c r="J430" s="7">
        <v>0</v>
      </c>
      <c r="K430" s="9">
        <v>0</v>
      </c>
      <c r="L430" s="9">
        <v>0</v>
      </c>
      <c r="M430" s="9">
        <v>0</v>
      </c>
      <c r="N430" s="7">
        <v>0</v>
      </c>
      <c r="O430" s="7"/>
      <c r="S430" s="11">
        <v>0</v>
      </c>
      <c r="T430" s="10">
        <v>0</v>
      </c>
      <c r="U430" s="10">
        <v>0</v>
      </c>
      <c r="V430" s="9">
        <v>0</v>
      </c>
      <c r="W430" s="7">
        <v>0</v>
      </c>
      <c r="X430" s="7">
        <v>0</v>
      </c>
      <c r="Y430" s="7">
        <v>0</v>
      </c>
      <c r="Z430" s="9">
        <v>0</v>
      </c>
      <c r="AA430" s="9">
        <v>0</v>
      </c>
      <c r="AB430" s="9">
        <v>0</v>
      </c>
      <c r="AC430" s="7">
        <v>0</v>
      </c>
      <c r="AD430" s="7"/>
      <c r="AE430" s="7">
        <v>0</v>
      </c>
      <c r="AF430" s="1">
        <v>0</v>
      </c>
      <c r="AG430" s="17">
        <v>0</v>
      </c>
      <c r="AH430" s="17">
        <v>0</v>
      </c>
    </row>
    <row r="431" spans="4:34" x14ac:dyDescent="0.15">
      <c r="D431" s="11">
        <v>0</v>
      </c>
      <c r="E431" s="10">
        <v>0</v>
      </c>
      <c r="F431" s="10">
        <v>0</v>
      </c>
      <c r="G431" s="9">
        <v>0</v>
      </c>
      <c r="H431" s="7">
        <v>0</v>
      </c>
      <c r="I431" s="7">
        <v>0</v>
      </c>
      <c r="J431" s="7">
        <v>0</v>
      </c>
      <c r="K431" s="9">
        <v>0</v>
      </c>
      <c r="L431" s="9">
        <v>0</v>
      </c>
      <c r="M431" s="9">
        <v>0</v>
      </c>
      <c r="N431" s="7">
        <v>0</v>
      </c>
      <c r="O431" s="7"/>
      <c r="S431" s="11">
        <v>0</v>
      </c>
      <c r="T431" s="10">
        <v>0</v>
      </c>
      <c r="U431" s="10">
        <v>0</v>
      </c>
      <c r="V431" s="9">
        <v>0</v>
      </c>
      <c r="W431" s="7">
        <v>0</v>
      </c>
      <c r="X431" s="7">
        <v>0</v>
      </c>
      <c r="Y431" s="7">
        <v>0</v>
      </c>
      <c r="Z431" s="9">
        <v>0</v>
      </c>
      <c r="AA431" s="9">
        <v>0</v>
      </c>
      <c r="AB431" s="9">
        <v>0</v>
      </c>
      <c r="AC431" s="7">
        <v>0</v>
      </c>
      <c r="AD431" s="7"/>
      <c r="AE431" s="7">
        <v>0</v>
      </c>
      <c r="AF431" s="1">
        <v>0</v>
      </c>
      <c r="AG431" s="17">
        <v>0</v>
      </c>
      <c r="AH431" s="17">
        <v>0</v>
      </c>
    </row>
    <row r="432" spans="4:34" x14ac:dyDescent="0.15">
      <c r="D432" s="11">
        <v>0</v>
      </c>
      <c r="E432" s="10">
        <v>0</v>
      </c>
      <c r="F432" s="10">
        <v>0</v>
      </c>
      <c r="G432" s="9">
        <v>0</v>
      </c>
      <c r="H432" s="7">
        <v>0</v>
      </c>
      <c r="I432" s="7">
        <v>0</v>
      </c>
      <c r="J432" s="7">
        <v>0</v>
      </c>
      <c r="K432" s="9">
        <v>0</v>
      </c>
      <c r="L432" s="9">
        <v>0</v>
      </c>
      <c r="M432" s="9">
        <v>0</v>
      </c>
      <c r="N432" s="7">
        <v>0</v>
      </c>
      <c r="O432" s="7"/>
      <c r="S432" s="11">
        <v>0</v>
      </c>
      <c r="T432" s="10">
        <v>0</v>
      </c>
      <c r="U432" s="10">
        <v>0</v>
      </c>
      <c r="V432" s="9">
        <v>0</v>
      </c>
      <c r="W432" s="7">
        <v>0</v>
      </c>
      <c r="X432" s="7">
        <v>0</v>
      </c>
      <c r="Y432" s="7">
        <v>0</v>
      </c>
      <c r="Z432" s="9">
        <v>0</v>
      </c>
      <c r="AA432" s="9">
        <v>0</v>
      </c>
      <c r="AB432" s="9">
        <v>0</v>
      </c>
      <c r="AC432" s="7">
        <v>0</v>
      </c>
      <c r="AD432" s="7"/>
      <c r="AE432" s="7">
        <v>0</v>
      </c>
      <c r="AF432" s="1">
        <v>0</v>
      </c>
      <c r="AG432" s="17">
        <v>0</v>
      </c>
      <c r="AH432" s="17">
        <v>0</v>
      </c>
    </row>
    <row r="433" spans="4:34" x14ac:dyDescent="0.15">
      <c r="D433" s="11">
        <v>0</v>
      </c>
      <c r="E433" s="10">
        <v>0</v>
      </c>
      <c r="F433" s="10">
        <v>0</v>
      </c>
      <c r="G433" s="9">
        <v>0</v>
      </c>
      <c r="H433" s="7">
        <v>0</v>
      </c>
      <c r="I433" s="7">
        <v>0</v>
      </c>
      <c r="J433" s="7">
        <v>0</v>
      </c>
      <c r="K433" s="9">
        <v>0</v>
      </c>
      <c r="L433" s="9">
        <v>0</v>
      </c>
      <c r="M433" s="9">
        <v>0</v>
      </c>
      <c r="N433" s="7">
        <v>0</v>
      </c>
      <c r="O433" s="7"/>
      <c r="S433" s="11">
        <v>0</v>
      </c>
      <c r="T433" s="10">
        <v>0</v>
      </c>
      <c r="U433" s="10">
        <v>0</v>
      </c>
      <c r="V433" s="9">
        <v>0</v>
      </c>
      <c r="W433" s="7">
        <v>0</v>
      </c>
      <c r="X433" s="7">
        <v>0</v>
      </c>
      <c r="Y433" s="7">
        <v>0</v>
      </c>
      <c r="Z433" s="9">
        <v>0</v>
      </c>
      <c r="AA433" s="9">
        <v>0</v>
      </c>
      <c r="AB433" s="9">
        <v>0</v>
      </c>
      <c r="AC433" s="7">
        <v>0</v>
      </c>
      <c r="AD433" s="7"/>
      <c r="AE433" s="7">
        <v>0</v>
      </c>
      <c r="AF433" s="1">
        <v>0</v>
      </c>
      <c r="AG433" s="17">
        <v>0</v>
      </c>
      <c r="AH433" s="17">
        <v>0</v>
      </c>
    </row>
    <row r="434" spans="4:34" x14ac:dyDescent="0.15">
      <c r="D434" s="11">
        <v>0</v>
      </c>
      <c r="E434" s="10">
        <v>0</v>
      </c>
      <c r="F434" s="10">
        <v>0</v>
      </c>
      <c r="G434" s="9">
        <v>0</v>
      </c>
      <c r="H434" s="7">
        <v>0</v>
      </c>
      <c r="I434" s="7">
        <v>0</v>
      </c>
      <c r="J434" s="7">
        <v>0</v>
      </c>
      <c r="K434" s="9">
        <v>0</v>
      </c>
      <c r="L434" s="9">
        <v>0</v>
      </c>
      <c r="M434" s="9">
        <v>0</v>
      </c>
      <c r="N434" s="7">
        <v>0</v>
      </c>
      <c r="O434" s="7"/>
      <c r="S434" s="11">
        <v>0</v>
      </c>
      <c r="T434" s="10">
        <v>0</v>
      </c>
      <c r="U434" s="10">
        <v>0</v>
      </c>
      <c r="V434" s="9">
        <v>0</v>
      </c>
      <c r="W434" s="7">
        <v>0</v>
      </c>
      <c r="X434" s="7">
        <v>0</v>
      </c>
      <c r="Y434" s="7">
        <v>0</v>
      </c>
      <c r="Z434" s="9">
        <v>0</v>
      </c>
      <c r="AA434" s="9">
        <v>0</v>
      </c>
      <c r="AB434" s="9">
        <v>0</v>
      </c>
      <c r="AC434" s="7">
        <v>0</v>
      </c>
      <c r="AD434" s="7"/>
      <c r="AE434" s="7">
        <v>0</v>
      </c>
      <c r="AF434" s="1">
        <v>0</v>
      </c>
      <c r="AG434" s="17">
        <v>0</v>
      </c>
      <c r="AH434" s="17">
        <v>0</v>
      </c>
    </row>
    <row r="435" spans="4:34" x14ac:dyDescent="0.15">
      <c r="D435" s="11">
        <v>0</v>
      </c>
      <c r="E435" s="10">
        <v>0</v>
      </c>
      <c r="F435" s="10">
        <v>0</v>
      </c>
      <c r="G435" s="9">
        <v>0</v>
      </c>
      <c r="H435" s="7">
        <v>0</v>
      </c>
      <c r="I435" s="7">
        <v>0</v>
      </c>
      <c r="J435" s="7">
        <v>0</v>
      </c>
      <c r="K435" s="9">
        <v>0</v>
      </c>
      <c r="L435" s="9">
        <v>0</v>
      </c>
      <c r="M435" s="9">
        <v>0</v>
      </c>
      <c r="N435" s="7">
        <v>0</v>
      </c>
      <c r="O435" s="7"/>
      <c r="S435" s="11">
        <v>0</v>
      </c>
      <c r="T435" s="10">
        <v>0</v>
      </c>
      <c r="U435" s="10">
        <v>0</v>
      </c>
      <c r="V435" s="9">
        <v>0</v>
      </c>
      <c r="W435" s="7">
        <v>0</v>
      </c>
      <c r="X435" s="7">
        <v>0</v>
      </c>
      <c r="Y435" s="7">
        <v>0</v>
      </c>
      <c r="Z435" s="9">
        <v>0</v>
      </c>
      <c r="AA435" s="9">
        <v>0</v>
      </c>
      <c r="AB435" s="9">
        <v>0</v>
      </c>
      <c r="AC435" s="7">
        <v>0</v>
      </c>
      <c r="AD435" s="7"/>
      <c r="AE435" s="7">
        <v>0</v>
      </c>
      <c r="AF435" s="1">
        <v>0</v>
      </c>
      <c r="AG435" s="17">
        <v>0</v>
      </c>
      <c r="AH435" s="17">
        <v>0</v>
      </c>
    </row>
    <row r="436" spans="4:34" x14ac:dyDescent="0.15">
      <c r="D436" s="11">
        <v>0</v>
      </c>
      <c r="E436" s="10">
        <v>0</v>
      </c>
      <c r="F436" s="10">
        <v>0</v>
      </c>
      <c r="G436" s="9">
        <v>0</v>
      </c>
      <c r="H436" s="7">
        <v>0</v>
      </c>
      <c r="I436" s="7">
        <v>0</v>
      </c>
      <c r="J436" s="7">
        <v>0</v>
      </c>
      <c r="K436" s="9">
        <v>0</v>
      </c>
      <c r="L436" s="9">
        <v>0</v>
      </c>
      <c r="M436" s="9">
        <v>0</v>
      </c>
      <c r="N436" s="7">
        <v>0</v>
      </c>
      <c r="O436" s="7"/>
      <c r="S436" s="11">
        <v>0</v>
      </c>
      <c r="T436" s="10">
        <v>0</v>
      </c>
      <c r="U436" s="10">
        <v>0</v>
      </c>
      <c r="V436" s="9">
        <v>0</v>
      </c>
      <c r="W436" s="7">
        <v>0</v>
      </c>
      <c r="X436" s="7">
        <v>0</v>
      </c>
      <c r="Y436" s="7">
        <v>0</v>
      </c>
      <c r="Z436" s="9">
        <v>0</v>
      </c>
      <c r="AA436" s="9">
        <v>0</v>
      </c>
      <c r="AB436" s="9">
        <v>0</v>
      </c>
      <c r="AC436" s="7">
        <v>0</v>
      </c>
      <c r="AD436" s="7"/>
      <c r="AE436" s="7">
        <v>0</v>
      </c>
      <c r="AF436" s="1">
        <v>0</v>
      </c>
      <c r="AG436" s="17">
        <v>0</v>
      </c>
      <c r="AH436" s="17">
        <v>0</v>
      </c>
    </row>
    <row r="437" spans="4:34" x14ac:dyDescent="0.15">
      <c r="D437" s="11">
        <v>0</v>
      </c>
      <c r="E437" s="10">
        <v>0</v>
      </c>
      <c r="F437" s="10">
        <v>0</v>
      </c>
      <c r="G437" s="9">
        <v>0</v>
      </c>
      <c r="H437" s="7">
        <v>0</v>
      </c>
      <c r="I437" s="7">
        <v>0</v>
      </c>
      <c r="J437" s="7">
        <v>0</v>
      </c>
      <c r="K437" s="9">
        <v>0</v>
      </c>
      <c r="L437" s="9">
        <v>0</v>
      </c>
      <c r="M437" s="9">
        <v>0</v>
      </c>
      <c r="N437" s="7">
        <v>0</v>
      </c>
      <c r="O437" s="7"/>
      <c r="S437" s="11">
        <v>0</v>
      </c>
      <c r="T437" s="10">
        <v>0</v>
      </c>
      <c r="U437" s="10">
        <v>0</v>
      </c>
      <c r="V437" s="9">
        <v>0</v>
      </c>
      <c r="W437" s="7">
        <v>0</v>
      </c>
      <c r="X437" s="7">
        <v>0</v>
      </c>
      <c r="Y437" s="7">
        <v>0</v>
      </c>
      <c r="Z437" s="9">
        <v>0</v>
      </c>
      <c r="AA437" s="9">
        <v>0</v>
      </c>
      <c r="AB437" s="9">
        <v>0</v>
      </c>
      <c r="AC437" s="7">
        <v>0</v>
      </c>
      <c r="AD437" s="7"/>
      <c r="AE437" s="7">
        <v>0</v>
      </c>
      <c r="AF437" s="1">
        <v>0</v>
      </c>
      <c r="AG437" s="17">
        <v>0</v>
      </c>
      <c r="AH437" s="17">
        <v>0</v>
      </c>
    </row>
    <row r="438" spans="4:34" x14ac:dyDescent="0.15">
      <c r="D438" s="11">
        <v>0</v>
      </c>
      <c r="E438" s="10">
        <v>0</v>
      </c>
      <c r="F438" s="10">
        <v>0</v>
      </c>
      <c r="G438" s="9">
        <v>0</v>
      </c>
      <c r="H438" s="7">
        <v>0</v>
      </c>
      <c r="I438" s="7">
        <v>0</v>
      </c>
      <c r="J438" s="7">
        <v>0</v>
      </c>
      <c r="K438" s="9">
        <v>0</v>
      </c>
      <c r="L438" s="9">
        <v>0</v>
      </c>
      <c r="M438" s="9">
        <v>0</v>
      </c>
      <c r="N438" s="7">
        <v>0</v>
      </c>
      <c r="O438" s="7"/>
      <c r="S438" s="11">
        <v>0</v>
      </c>
      <c r="T438" s="10">
        <v>0</v>
      </c>
      <c r="U438" s="10">
        <v>0</v>
      </c>
      <c r="V438" s="9">
        <v>0</v>
      </c>
      <c r="W438" s="7">
        <v>0</v>
      </c>
      <c r="X438" s="7">
        <v>0</v>
      </c>
      <c r="Y438" s="7">
        <v>0</v>
      </c>
      <c r="Z438" s="9">
        <v>0</v>
      </c>
      <c r="AA438" s="9">
        <v>0</v>
      </c>
      <c r="AB438" s="9">
        <v>0</v>
      </c>
      <c r="AC438" s="7">
        <v>0</v>
      </c>
      <c r="AD438" s="7"/>
      <c r="AE438" s="7">
        <v>0</v>
      </c>
      <c r="AF438" s="1">
        <v>0</v>
      </c>
      <c r="AG438" s="17">
        <v>0</v>
      </c>
      <c r="AH438" s="17">
        <v>0</v>
      </c>
    </row>
    <row r="439" spans="4:34" x14ac:dyDescent="0.15">
      <c r="D439" s="11">
        <v>0</v>
      </c>
      <c r="E439" s="10">
        <v>0</v>
      </c>
      <c r="F439" s="10">
        <v>0</v>
      </c>
      <c r="G439" s="9">
        <v>0</v>
      </c>
      <c r="H439" s="7">
        <v>0</v>
      </c>
      <c r="I439" s="7">
        <v>0</v>
      </c>
      <c r="J439" s="7">
        <v>0</v>
      </c>
      <c r="K439" s="9">
        <v>0</v>
      </c>
      <c r="L439" s="9">
        <v>0</v>
      </c>
      <c r="M439" s="9">
        <v>0</v>
      </c>
      <c r="N439" s="7">
        <v>0</v>
      </c>
      <c r="O439" s="7"/>
      <c r="S439" s="11">
        <v>0</v>
      </c>
      <c r="T439" s="10">
        <v>0</v>
      </c>
      <c r="U439" s="10">
        <v>0</v>
      </c>
      <c r="V439" s="9">
        <v>0</v>
      </c>
      <c r="W439" s="7">
        <v>0</v>
      </c>
      <c r="X439" s="7">
        <v>0</v>
      </c>
      <c r="Y439" s="7">
        <v>0</v>
      </c>
      <c r="Z439" s="9">
        <v>0</v>
      </c>
      <c r="AA439" s="9">
        <v>0</v>
      </c>
      <c r="AB439" s="9">
        <v>0</v>
      </c>
      <c r="AC439" s="7">
        <v>0</v>
      </c>
      <c r="AD439" s="7"/>
      <c r="AE439" s="7">
        <v>0</v>
      </c>
      <c r="AF439" s="1">
        <v>0</v>
      </c>
      <c r="AG439" s="17">
        <v>0</v>
      </c>
      <c r="AH439" s="17">
        <v>0</v>
      </c>
    </row>
    <row r="440" spans="4:34" x14ac:dyDescent="0.15">
      <c r="D440" s="11">
        <v>0</v>
      </c>
      <c r="E440" s="10">
        <v>0</v>
      </c>
      <c r="F440" s="10">
        <v>0</v>
      </c>
      <c r="G440" s="9">
        <v>0</v>
      </c>
      <c r="H440" s="7">
        <v>0</v>
      </c>
      <c r="I440" s="7">
        <v>0</v>
      </c>
      <c r="J440" s="7">
        <v>0</v>
      </c>
      <c r="K440" s="9">
        <v>0</v>
      </c>
      <c r="L440" s="9">
        <v>0</v>
      </c>
      <c r="M440" s="9">
        <v>0</v>
      </c>
      <c r="N440" s="7">
        <v>0</v>
      </c>
      <c r="O440" s="7"/>
      <c r="S440" s="11">
        <v>0</v>
      </c>
      <c r="T440" s="10">
        <v>0</v>
      </c>
      <c r="U440" s="10">
        <v>0</v>
      </c>
      <c r="V440" s="9">
        <v>0</v>
      </c>
      <c r="W440" s="7">
        <v>0</v>
      </c>
      <c r="X440" s="7">
        <v>0</v>
      </c>
      <c r="Y440" s="7">
        <v>0</v>
      </c>
      <c r="Z440" s="9">
        <v>0</v>
      </c>
      <c r="AA440" s="9">
        <v>0</v>
      </c>
      <c r="AB440" s="9">
        <v>0</v>
      </c>
      <c r="AC440" s="7">
        <v>0</v>
      </c>
      <c r="AD440" s="7"/>
      <c r="AE440" s="7">
        <v>0</v>
      </c>
      <c r="AF440" s="1">
        <v>0</v>
      </c>
      <c r="AG440" s="17">
        <v>0</v>
      </c>
      <c r="AH440" s="17">
        <v>0</v>
      </c>
    </row>
    <row r="441" spans="4:34" x14ac:dyDescent="0.15">
      <c r="D441" s="11">
        <v>0</v>
      </c>
      <c r="E441" s="10">
        <v>0</v>
      </c>
      <c r="F441" s="10">
        <v>0</v>
      </c>
      <c r="G441" s="9">
        <v>0</v>
      </c>
      <c r="H441" s="7">
        <v>0</v>
      </c>
      <c r="I441" s="7">
        <v>0</v>
      </c>
      <c r="J441" s="7">
        <v>0</v>
      </c>
      <c r="K441" s="9">
        <v>0</v>
      </c>
      <c r="L441" s="9">
        <v>0</v>
      </c>
      <c r="M441" s="9">
        <v>0</v>
      </c>
      <c r="N441" s="7">
        <v>0</v>
      </c>
      <c r="O441" s="7"/>
      <c r="S441" s="11">
        <v>0</v>
      </c>
      <c r="T441" s="10">
        <v>0</v>
      </c>
      <c r="U441" s="10">
        <v>0</v>
      </c>
      <c r="V441" s="9">
        <v>0</v>
      </c>
      <c r="W441" s="7">
        <v>0</v>
      </c>
      <c r="X441" s="7">
        <v>0</v>
      </c>
      <c r="Y441" s="7">
        <v>0</v>
      </c>
      <c r="Z441" s="9">
        <v>0</v>
      </c>
      <c r="AA441" s="9">
        <v>0</v>
      </c>
      <c r="AB441" s="9">
        <v>0</v>
      </c>
      <c r="AC441" s="7">
        <v>0</v>
      </c>
      <c r="AD441" s="7"/>
      <c r="AE441" s="7">
        <v>0</v>
      </c>
      <c r="AF441" s="1">
        <v>0</v>
      </c>
      <c r="AG441" s="17">
        <v>0</v>
      </c>
      <c r="AH441" s="17">
        <v>0</v>
      </c>
    </row>
    <row r="442" spans="4:34" x14ac:dyDescent="0.15">
      <c r="D442" s="11">
        <v>0</v>
      </c>
      <c r="E442" s="10">
        <v>0</v>
      </c>
      <c r="F442" s="10">
        <v>0</v>
      </c>
      <c r="G442" s="9">
        <v>0</v>
      </c>
      <c r="H442" s="7">
        <v>0</v>
      </c>
      <c r="I442" s="7">
        <v>0</v>
      </c>
      <c r="J442" s="7">
        <v>0</v>
      </c>
      <c r="K442" s="9">
        <v>0</v>
      </c>
      <c r="L442" s="9">
        <v>0</v>
      </c>
      <c r="M442" s="9">
        <v>0</v>
      </c>
      <c r="N442" s="7">
        <v>0</v>
      </c>
      <c r="O442" s="7"/>
      <c r="S442" s="11">
        <v>0</v>
      </c>
      <c r="T442" s="10">
        <v>0</v>
      </c>
      <c r="U442" s="10">
        <v>0</v>
      </c>
      <c r="V442" s="9">
        <v>0</v>
      </c>
      <c r="W442" s="7">
        <v>0</v>
      </c>
      <c r="X442" s="7">
        <v>0</v>
      </c>
      <c r="Y442" s="7">
        <v>0</v>
      </c>
      <c r="Z442" s="9">
        <v>0</v>
      </c>
      <c r="AA442" s="9">
        <v>0</v>
      </c>
      <c r="AB442" s="9">
        <v>0</v>
      </c>
      <c r="AC442" s="7">
        <v>0</v>
      </c>
      <c r="AD442" s="7"/>
      <c r="AE442" s="7">
        <v>0</v>
      </c>
      <c r="AF442" s="1">
        <v>0</v>
      </c>
      <c r="AG442" s="17">
        <v>0</v>
      </c>
      <c r="AH442" s="17">
        <v>0</v>
      </c>
    </row>
    <row r="443" spans="4:34" x14ac:dyDescent="0.15">
      <c r="D443" s="11">
        <v>0</v>
      </c>
      <c r="E443" s="10">
        <v>0</v>
      </c>
      <c r="F443" s="10">
        <v>0</v>
      </c>
      <c r="G443" s="9">
        <v>0</v>
      </c>
      <c r="H443" s="7">
        <v>0</v>
      </c>
      <c r="I443" s="7">
        <v>0</v>
      </c>
      <c r="J443" s="7">
        <v>0</v>
      </c>
      <c r="K443" s="9">
        <v>0</v>
      </c>
      <c r="L443" s="9">
        <v>0</v>
      </c>
      <c r="M443" s="9">
        <v>0</v>
      </c>
      <c r="N443" s="7">
        <v>0</v>
      </c>
      <c r="O443" s="7"/>
      <c r="S443" s="11">
        <v>0</v>
      </c>
      <c r="T443" s="10">
        <v>0</v>
      </c>
      <c r="U443" s="10">
        <v>0</v>
      </c>
      <c r="V443" s="9">
        <v>0</v>
      </c>
      <c r="W443" s="7">
        <v>0</v>
      </c>
      <c r="X443" s="7">
        <v>0</v>
      </c>
      <c r="Y443" s="7">
        <v>0</v>
      </c>
      <c r="Z443" s="9">
        <v>0</v>
      </c>
      <c r="AA443" s="9">
        <v>0</v>
      </c>
      <c r="AB443" s="9">
        <v>0</v>
      </c>
      <c r="AC443" s="7">
        <v>0</v>
      </c>
      <c r="AD443" s="7"/>
      <c r="AE443" s="7">
        <v>0</v>
      </c>
      <c r="AF443" s="1">
        <v>0</v>
      </c>
      <c r="AG443" s="17">
        <v>0</v>
      </c>
      <c r="AH443" s="17">
        <v>0</v>
      </c>
    </row>
    <row r="444" spans="4:34" x14ac:dyDescent="0.15">
      <c r="D444" s="11">
        <v>0</v>
      </c>
      <c r="E444" s="10">
        <v>0</v>
      </c>
      <c r="F444" s="10">
        <v>0</v>
      </c>
      <c r="G444" s="9">
        <v>0</v>
      </c>
      <c r="H444" s="7">
        <v>0</v>
      </c>
      <c r="I444" s="7">
        <v>0</v>
      </c>
      <c r="J444" s="7">
        <v>0</v>
      </c>
      <c r="K444" s="9">
        <v>0</v>
      </c>
      <c r="L444" s="9">
        <v>0</v>
      </c>
      <c r="M444" s="9">
        <v>0</v>
      </c>
      <c r="N444" s="7">
        <v>0</v>
      </c>
      <c r="O444" s="7"/>
      <c r="S444" s="11">
        <v>0</v>
      </c>
      <c r="T444" s="10">
        <v>0</v>
      </c>
      <c r="U444" s="10">
        <v>0</v>
      </c>
      <c r="V444" s="9">
        <v>0</v>
      </c>
      <c r="W444" s="7">
        <v>0</v>
      </c>
      <c r="X444" s="7">
        <v>0</v>
      </c>
      <c r="Y444" s="7">
        <v>0</v>
      </c>
      <c r="Z444" s="9">
        <v>0</v>
      </c>
      <c r="AA444" s="9">
        <v>0</v>
      </c>
      <c r="AB444" s="9">
        <v>0</v>
      </c>
      <c r="AC444" s="7">
        <v>0</v>
      </c>
      <c r="AD444" s="7"/>
      <c r="AE444" s="7">
        <v>0</v>
      </c>
      <c r="AF444" s="1">
        <v>0</v>
      </c>
      <c r="AG444" s="17">
        <v>0</v>
      </c>
      <c r="AH444" s="17">
        <v>0</v>
      </c>
    </row>
    <row r="445" spans="4:34" x14ac:dyDescent="0.15">
      <c r="D445" s="11">
        <v>0</v>
      </c>
      <c r="E445" s="10">
        <v>0</v>
      </c>
      <c r="F445" s="10">
        <v>0</v>
      </c>
      <c r="G445" s="9">
        <v>0</v>
      </c>
      <c r="H445" s="7">
        <v>0</v>
      </c>
      <c r="I445" s="7">
        <v>0</v>
      </c>
      <c r="J445" s="7">
        <v>0</v>
      </c>
      <c r="K445" s="9">
        <v>0</v>
      </c>
      <c r="L445" s="9">
        <v>0</v>
      </c>
      <c r="M445" s="9">
        <v>0</v>
      </c>
      <c r="N445" s="7">
        <v>0</v>
      </c>
      <c r="O445" s="7"/>
      <c r="S445" s="11">
        <v>0</v>
      </c>
      <c r="T445" s="10">
        <v>0</v>
      </c>
      <c r="U445" s="10">
        <v>0</v>
      </c>
      <c r="V445" s="9">
        <v>0</v>
      </c>
      <c r="W445" s="7">
        <v>0</v>
      </c>
      <c r="X445" s="7">
        <v>0</v>
      </c>
      <c r="Y445" s="7">
        <v>0</v>
      </c>
      <c r="Z445" s="9">
        <v>0</v>
      </c>
      <c r="AA445" s="9">
        <v>0</v>
      </c>
      <c r="AB445" s="9">
        <v>0</v>
      </c>
      <c r="AC445" s="7">
        <v>0</v>
      </c>
      <c r="AD445" s="7"/>
      <c r="AE445" s="7">
        <v>0</v>
      </c>
      <c r="AF445" s="1">
        <v>0</v>
      </c>
      <c r="AG445" s="17">
        <v>0</v>
      </c>
      <c r="AH445" s="17">
        <v>0</v>
      </c>
    </row>
    <row r="446" spans="4:34" x14ac:dyDescent="0.15">
      <c r="D446" s="11">
        <v>0</v>
      </c>
      <c r="E446" s="10">
        <v>0</v>
      </c>
      <c r="F446" s="10">
        <v>0</v>
      </c>
      <c r="G446" s="9">
        <v>0</v>
      </c>
      <c r="H446" s="7">
        <v>0</v>
      </c>
      <c r="I446" s="7">
        <v>0</v>
      </c>
      <c r="J446" s="7">
        <v>0</v>
      </c>
      <c r="K446" s="9">
        <v>0</v>
      </c>
      <c r="L446" s="9">
        <v>0</v>
      </c>
      <c r="M446" s="9">
        <v>0</v>
      </c>
      <c r="N446" s="7">
        <v>0</v>
      </c>
      <c r="O446" s="7"/>
      <c r="S446" s="11">
        <v>0</v>
      </c>
      <c r="T446" s="10">
        <v>0</v>
      </c>
      <c r="U446" s="10">
        <v>0</v>
      </c>
      <c r="V446" s="9">
        <v>0</v>
      </c>
      <c r="W446" s="7">
        <v>0</v>
      </c>
      <c r="X446" s="7">
        <v>0</v>
      </c>
      <c r="Y446" s="7">
        <v>0</v>
      </c>
      <c r="Z446" s="9">
        <v>0</v>
      </c>
      <c r="AA446" s="9">
        <v>0</v>
      </c>
      <c r="AB446" s="9">
        <v>0</v>
      </c>
      <c r="AC446" s="7">
        <v>0</v>
      </c>
      <c r="AD446" s="7"/>
      <c r="AE446" s="7">
        <v>0</v>
      </c>
      <c r="AF446" s="1">
        <v>0</v>
      </c>
      <c r="AG446" s="17">
        <v>0</v>
      </c>
      <c r="AH446" s="17">
        <v>0</v>
      </c>
    </row>
    <row r="447" spans="4:34" x14ac:dyDescent="0.15">
      <c r="D447" s="11">
        <v>0</v>
      </c>
      <c r="E447" s="10">
        <v>0</v>
      </c>
      <c r="F447" s="10">
        <v>0</v>
      </c>
      <c r="G447" s="9">
        <v>0</v>
      </c>
      <c r="H447" s="7">
        <v>0</v>
      </c>
      <c r="I447" s="7">
        <v>0</v>
      </c>
      <c r="J447" s="7">
        <v>0</v>
      </c>
      <c r="K447" s="9">
        <v>0</v>
      </c>
      <c r="L447" s="9">
        <v>0</v>
      </c>
      <c r="M447" s="9">
        <v>0</v>
      </c>
      <c r="N447" s="7">
        <v>0</v>
      </c>
      <c r="O447" s="7"/>
      <c r="S447" s="11">
        <v>0</v>
      </c>
      <c r="T447" s="10">
        <v>0</v>
      </c>
      <c r="U447" s="10">
        <v>0</v>
      </c>
      <c r="V447" s="9">
        <v>0</v>
      </c>
      <c r="W447" s="7">
        <v>0</v>
      </c>
      <c r="X447" s="7">
        <v>0</v>
      </c>
      <c r="Y447" s="7">
        <v>0</v>
      </c>
      <c r="Z447" s="9">
        <v>0</v>
      </c>
      <c r="AA447" s="9">
        <v>0</v>
      </c>
      <c r="AB447" s="9">
        <v>0</v>
      </c>
      <c r="AC447" s="7">
        <v>0</v>
      </c>
      <c r="AD447" s="7"/>
      <c r="AE447" s="7">
        <v>0</v>
      </c>
      <c r="AF447" s="1">
        <v>0</v>
      </c>
      <c r="AG447" s="17">
        <v>0</v>
      </c>
      <c r="AH447" s="17">
        <v>0</v>
      </c>
    </row>
    <row r="448" spans="4:34" x14ac:dyDescent="0.15">
      <c r="D448" s="11">
        <v>0</v>
      </c>
      <c r="E448" s="10">
        <v>0</v>
      </c>
      <c r="F448" s="10">
        <v>0</v>
      </c>
      <c r="G448" s="9">
        <v>0</v>
      </c>
      <c r="H448" s="7">
        <v>0</v>
      </c>
      <c r="I448" s="7">
        <v>0</v>
      </c>
      <c r="J448" s="7">
        <v>0</v>
      </c>
      <c r="K448" s="9">
        <v>0</v>
      </c>
      <c r="L448" s="9">
        <v>0</v>
      </c>
      <c r="M448" s="9">
        <v>0</v>
      </c>
      <c r="N448" s="7">
        <v>0</v>
      </c>
      <c r="O448" s="7"/>
      <c r="S448" s="11">
        <v>0</v>
      </c>
      <c r="T448" s="10">
        <v>0</v>
      </c>
      <c r="U448" s="10">
        <v>0</v>
      </c>
      <c r="V448" s="9">
        <v>0</v>
      </c>
      <c r="W448" s="7">
        <v>0</v>
      </c>
      <c r="X448" s="7">
        <v>0</v>
      </c>
      <c r="Y448" s="7">
        <v>0</v>
      </c>
      <c r="Z448" s="9">
        <v>0</v>
      </c>
      <c r="AA448" s="9">
        <v>0</v>
      </c>
      <c r="AB448" s="9">
        <v>0</v>
      </c>
      <c r="AC448" s="7">
        <v>0</v>
      </c>
      <c r="AD448" s="7"/>
      <c r="AE448" s="7">
        <v>0</v>
      </c>
      <c r="AF448" s="1">
        <v>0</v>
      </c>
      <c r="AG448" s="17">
        <v>0</v>
      </c>
      <c r="AH448" s="17">
        <v>0</v>
      </c>
    </row>
    <row r="449" spans="4:34" x14ac:dyDescent="0.15">
      <c r="D449" s="11">
        <v>0</v>
      </c>
      <c r="E449" s="10">
        <v>0</v>
      </c>
      <c r="F449" s="10">
        <v>0</v>
      </c>
      <c r="G449" s="9">
        <v>0</v>
      </c>
      <c r="H449" s="7">
        <v>0</v>
      </c>
      <c r="I449" s="7">
        <v>0</v>
      </c>
      <c r="J449" s="7">
        <v>0</v>
      </c>
      <c r="K449" s="9">
        <v>0</v>
      </c>
      <c r="L449" s="9">
        <v>0</v>
      </c>
      <c r="M449" s="9">
        <v>0</v>
      </c>
      <c r="N449" s="7">
        <v>0</v>
      </c>
      <c r="O449" s="7"/>
      <c r="S449" s="11">
        <v>0</v>
      </c>
      <c r="T449" s="10">
        <v>0</v>
      </c>
      <c r="U449" s="10">
        <v>0</v>
      </c>
      <c r="V449" s="9">
        <v>0</v>
      </c>
      <c r="W449" s="7">
        <v>0</v>
      </c>
      <c r="X449" s="7">
        <v>0</v>
      </c>
      <c r="Y449" s="7">
        <v>0</v>
      </c>
      <c r="Z449" s="9">
        <v>0</v>
      </c>
      <c r="AA449" s="9">
        <v>0</v>
      </c>
      <c r="AB449" s="9">
        <v>0</v>
      </c>
      <c r="AC449" s="7">
        <v>0</v>
      </c>
      <c r="AD449" s="7"/>
      <c r="AE449" s="7">
        <v>0</v>
      </c>
      <c r="AF449" s="1">
        <v>0</v>
      </c>
      <c r="AG449" s="17">
        <v>0</v>
      </c>
      <c r="AH449" s="17">
        <v>0</v>
      </c>
    </row>
    <row r="450" spans="4:34" x14ac:dyDescent="0.15">
      <c r="D450" s="11">
        <v>0</v>
      </c>
      <c r="E450" s="10">
        <v>0</v>
      </c>
      <c r="F450" s="10">
        <v>0</v>
      </c>
      <c r="G450" s="9">
        <v>0</v>
      </c>
      <c r="H450" s="7">
        <v>0</v>
      </c>
      <c r="I450" s="7">
        <v>0</v>
      </c>
      <c r="J450" s="7">
        <v>0</v>
      </c>
      <c r="K450" s="9">
        <v>0</v>
      </c>
      <c r="L450" s="9">
        <v>0</v>
      </c>
      <c r="M450" s="9">
        <v>0</v>
      </c>
      <c r="N450" s="7">
        <v>0</v>
      </c>
      <c r="O450" s="7"/>
      <c r="S450" s="11">
        <v>0</v>
      </c>
      <c r="T450" s="10">
        <v>0</v>
      </c>
      <c r="U450" s="10">
        <v>0</v>
      </c>
      <c r="V450" s="9">
        <v>0</v>
      </c>
      <c r="W450" s="7">
        <v>0</v>
      </c>
      <c r="X450" s="7">
        <v>0</v>
      </c>
      <c r="Y450" s="7">
        <v>0</v>
      </c>
      <c r="Z450" s="9">
        <v>0</v>
      </c>
      <c r="AA450" s="9">
        <v>0</v>
      </c>
      <c r="AB450" s="9">
        <v>0</v>
      </c>
      <c r="AC450" s="7">
        <v>0</v>
      </c>
      <c r="AD450" s="7"/>
      <c r="AE450" s="7">
        <v>0</v>
      </c>
      <c r="AF450" s="1">
        <v>0</v>
      </c>
      <c r="AG450" s="17">
        <v>0</v>
      </c>
      <c r="AH450" s="17">
        <v>0</v>
      </c>
    </row>
    <row r="451" spans="4:34" x14ac:dyDescent="0.15">
      <c r="D451" s="11">
        <v>0</v>
      </c>
      <c r="E451" s="10">
        <v>0</v>
      </c>
      <c r="F451" s="10">
        <v>0</v>
      </c>
      <c r="G451" s="9">
        <v>0</v>
      </c>
      <c r="H451" s="7">
        <v>0</v>
      </c>
      <c r="I451" s="7">
        <v>0</v>
      </c>
      <c r="J451" s="7">
        <v>0</v>
      </c>
      <c r="K451" s="9">
        <v>0</v>
      </c>
      <c r="L451" s="9">
        <v>0</v>
      </c>
      <c r="M451" s="9">
        <v>0</v>
      </c>
      <c r="N451" s="7">
        <v>0</v>
      </c>
      <c r="O451" s="7"/>
      <c r="S451" s="11">
        <v>0</v>
      </c>
      <c r="T451" s="10">
        <v>0</v>
      </c>
      <c r="U451" s="10">
        <v>0</v>
      </c>
      <c r="V451" s="9">
        <v>0</v>
      </c>
      <c r="W451" s="7">
        <v>0</v>
      </c>
      <c r="X451" s="7">
        <v>0</v>
      </c>
      <c r="Y451" s="7">
        <v>0</v>
      </c>
      <c r="Z451" s="9">
        <v>0</v>
      </c>
      <c r="AA451" s="9">
        <v>0</v>
      </c>
      <c r="AB451" s="9">
        <v>0</v>
      </c>
      <c r="AC451" s="7">
        <v>0</v>
      </c>
      <c r="AD451" s="7"/>
      <c r="AE451" s="7">
        <v>0</v>
      </c>
      <c r="AF451" s="1">
        <v>0</v>
      </c>
      <c r="AG451" s="17">
        <v>0</v>
      </c>
      <c r="AH451" s="17">
        <v>0</v>
      </c>
    </row>
    <row r="452" spans="4:34" x14ac:dyDescent="0.15">
      <c r="D452" s="11">
        <v>0</v>
      </c>
      <c r="E452" s="10">
        <v>0</v>
      </c>
      <c r="F452" s="10">
        <v>0</v>
      </c>
      <c r="G452" s="9">
        <v>0</v>
      </c>
      <c r="H452" s="7">
        <v>0</v>
      </c>
      <c r="I452" s="7">
        <v>0</v>
      </c>
      <c r="J452" s="7">
        <v>0</v>
      </c>
      <c r="K452" s="9">
        <v>0</v>
      </c>
      <c r="L452" s="9">
        <v>0</v>
      </c>
      <c r="M452" s="9">
        <v>0</v>
      </c>
      <c r="N452" s="7">
        <v>0</v>
      </c>
      <c r="O452" s="7"/>
      <c r="S452" s="11">
        <v>0</v>
      </c>
      <c r="T452" s="10">
        <v>0</v>
      </c>
      <c r="U452" s="10">
        <v>0</v>
      </c>
      <c r="V452" s="9">
        <v>0</v>
      </c>
      <c r="W452" s="7">
        <v>0</v>
      </c>
      <c r="X452" s="7">
        <v>0</v>
      </c>
      <c r="Y452" s="7">
        <v>0</v>
      </c>
      <c r="Z452" s="9">
        <v>0</v>
      </c>
      <c r="AA452" s="9">
        <v>0</v>
      </c>
      <c r="AB452" s="9">
        <v>0</v>
      </c>
      <c r="AC452" s="7">
        <v>0</v>
      </c>
      <c r="AD452" s="7"/>
      <c r="AE452" s="7">
        <v>0</v>
      </c>
      <c r="AF452" s="1">
        <v>0</v>
      </c>
      <c r="AG452" s="17">
        <v>0</v>
      </c>
      <c r="AH452" s="17">
        <v>0</v>
      </c>
    </row>
    <row r="453" spans="4:34" x14ac:dyDescent="0.15">
      <c r="D453" s="11">
        <v>0</v>
      </c>
      <c r="E453" s="10">
        <v>0</v>
      </c>
      <c r="F453" s="10">
        <v>0</v>
      </c>
      <c r="G453" s="9">
        <v>0</v>
      </c>
      <c r="H453" s="7">
        <v>0</v>
      </c>
      <c r="I453" s="7">
        <v>0</v>
      </c>
      <c r="J453" s="7">
        <v>0</v>
      </c>
      <c r="K453" s="9">
        <v>0</v>
      </c>
      <c r="L453" s="9">
        <v>0</v>
      </c>
      <c r="M453" s="9">
        <v>0</v>
      </c>
      <c r="N453" s="7">
        <v>0</v>
      </c>
      <c r="O453" s="7"/>
      <c r="S453" s="11">
        <v>0</v>
      </c>
      <c r="T453" s="10">
        <v>0</v>
      </c>
      <c r="U453" s="10">
        <v>0</v>
      </c>
      <c r="V453" s="9">
        <v>0</v>
      </c>
      <c r="W453" s="7">
        <v>0</v>
      </c>
      <c r="X453" s="7">
        <v>0</v>
      </c>
      <c r="Y453" s="7">
        <v>0</v>
      </c>
      <c r="Z453" s="9">
        <v>0</v>
      </c>
      <c r="AA453" s="9">
        <v>0</v>
      </c>
      <c r="AB453" s="9">
        <v>0</v>
      </c>
      <c r="AC453" s="7">
        <v>0</v>
      </c>
      <c r="AD453" s="7"/>
      <c r="AE453" s="7">
        <v>0</v>
      </c>
      <c r="AF453" s="1">
        <v>0</v>
      </c>
      <c r="AG453" s="17">
        <v>0</v>
      </c>
      <c r="AH453" s="17">
        <v>0</v>
      </c>
    </row>
    <row r="454" spans="4:34" x14ac:dyDescent="0.15">
      <c r="D454" s="11">
        <v>0</v>
      </c>
      <c r="E454" s="10">
        <v>0</v>
      </c>
      <c r="F454" s="10">
        <v>0</v>
      </c>
      <c r="G454" s="9">
        <v>0</v>
      </c>
      <c r="H454" s="7">
        <v>0</v>
      </c>
      <c r="I454" s="7">
        <v>0</v>
      </c>
      <c r="J454" s="7">
        <v>0</v>
      </c>
      <c r="K454" s="9">
        <v>0</v>
      </c>
      <c r="L454" s="9">
        <v>0</v>
      </c>
      <c r="M454" s="9">
        <v>0</v>
      </c>
      <c r="N454" s="7">
        <v>0</v>
      </c>
      <c r="O454" s="7"/>
      <c r="S454" s="11">
        <v>0</v>
      </c>
      <c r="T454" s="10">
        <v>0</v>
      </c>
      <c r="U454" s="10">
        <v>0</v>
      </c>
      <c r="V454" s="9">
        <v>0</v>
      </c>
      <c r="W454" s="7">
        <v>0</v>
      </c>
      <c r="X454" s="7">
        <v>0</v>
      </c>
      <c r="Y454" s="7">
        <v>0</v>
      </c>
      <c r="Z454" s="9">
        <v>0</v>
      </c>
      <c r="AA454" s="9">
        <v>0</v>
      </c>
      <c r="AB454" s="9">
        <v>0</v>
      </c>
      <c r="AC454" s="7">
        <v>0</v>
      </c>
      <c r="AD454" s="7"/>
      <c r="AE454" s="7">
        <v>0</v>
      </c>
      <c r="AF454" s="1">
        <v>0</v>
      </c>
      <c r="AG454" s="17">
        <v>0</v>
      </c>
      <c r="AH454" s="17">
        <v>0</v>
      </c>
    </row>
    <row r="455" spans="4:34" x14ac:dyDescent="0.15">
      <c r="D455" s="11">
        <v>0</v>
      </c>
      <c r="E455" s="10">
        <v>0</v>
      </c>
      <c r="F455" s="10">
        <v>0</v>
      </c>
      <c r="G455" s="9">
        <v>0</v>
      </c>
      <c r="H455" s="7">
        <v>0</v>
      </c>
      <c r="I455" s="7">
        <v>0</v>
      </c>
      <c r="J455" s="7">
        <v>0</v>
      </c>
      <c r="K455" s="9">
        <v>0</v>
      </c>
      <c r="L455" s="9">
        <v>0</v>
      </c>
      <c r="M455" s="9">
        <v>0</v>
      </c>
      <c r="N455" s="7">
        <v>0</v>
      </c>
      <c r="O455" s="7"/>
      <c r="S455" s="11">
        <v>0</v>
      </c>
      <c r="T455" s="10">
        <v>0</v>
      </c>
      <c r="U455" s="10">
        <v>0</v>
      </c>
      <c r="V455" s="9">
        <v>0</v>
      </c>
      <c r="W455" s="7">
        <v>0</v>
      </c>
      <c r="X455" s="7">
        <v>0</v>
      </c>
      <c r="Y455" s="7">
        <v>0</v>
      </c>
      <c r="Z455" s="9">
        <v>0</v>
      </c>
      <c r="AA455" s="9">
        <v>0</v>
      </c>
      <c r="AB455" s="9">
        <v>0</v>
      </c>
      <c r="AC455" s="7">
        <v>0</v>
      </c>
      <c r="AD455" s="7"/>
      <c r="AE455" s="7">
        <v>0</v>
      </c>
      <c r="AF455" s="1">
        <v>0</v>
      </c>
      <c r="AG455" s="17">
        <v>0</v>
      </c>
      <c r="AH455" s="17">
        <v>0</v>
      </c>
    </row>
    <row r="456" spans="4:34" x14ac:dyDescent="0.15">
      <c r="D456" s="11">
        <v>0</v>
      </c>
      <c r="E456" s="10">
        <v>0</v>
      </c>
      <c r="F456" s="10">
        <v>0</v>
      </c>
      <c r="G456" s="9">
        <v>0</v>
      </c>
      <c r="H456" s="7">
        <v>0</v>
      </c>
      <c r="I456" s="7">
        <v>0</v>
      </c>
      <c r="J456" s="7">
        <v>0</v>
      </c>
      <c r="K456" s="9">
        <v>0</v>
      </c>
      <c r="L456" s="9">
        <v>0</v>
      </c>
      <c r="M456" s="9">
        <v>0</v>
      </c>
      <c r="N456" s="7">
        <v>0</v>
      </c>
      <c r="O456" s="7"/>
      <c r="S456" s="11">
        <v>0</v>
      </c>
      <c r="T456" s="10">
        <v>0</v>
      </c>
      <c r="U456" s="10">
        <v>0</v>
      </c>
      <c r="V456" s="9">
        <v>0</v>
      </c>
      <c r="W456" s="7">
        <v>0</v>
      </c>
      <c r="X456" s="7">
        <v>0</v>
      </c>
      <c r="Y456" s="7">
        <v>0</v>
      </c>
      <c r="Z456" s="9">
        <v>0</v>
      </c>
      <c r="AA456" s="9">
        <v>0</v>
      </c>
      <c r="AB456" s="9">
        <v>0</v>
      </c>
      <c r="AC456" s="7">
        <v>0</v>
      </c>
      <c r="AD456" s="7"/>
      <c r="AE456" s="7">
        <v>0</v>
      </c>
      <c r="AF456" s="1">
        <v>0</v>
      </c>
      <c r="AG456" s="17">
        <v>0</v>
      </c>
      <c r="AH456" s="17">
        <v>0</v>
      </c>
    </row>
    <row r="457" spans="4:34" x14ac:dyDescent="0.15">
      <c r="D457" s="11">
        <v>0</v>
      </c>
      <c r="E457" s="10">
        <v>0</v>
      </c>
      <c r="F457" s="10">
        <v>0</v>
      </c>
      <c r="G457" s="9">
        <v>0</v>
      </c>
      <c r="H457" s="7">
        <v>0</v>
      </c>
      <c r="I457" s="7">
        <v>0</v>
      </c>
      <c r="J457" s="7">
        <v>0</v>
      </c>
      <c r="K457" s="9">
        <v>0</v>
      </c>
      <c r="L457" s="9">
        <v>0</v>
      </c>
      <c r="M457" s="9">
        <v>0</v>
      </c>
      <c r="N457" s="7">
        <v>0</v>
      </c>
      <c r="O457" s="7"/>
      <c r="S457" s="11">
        <v>0</v>
      </c>
      <c r="T457" s="10">
        <v>0</v>
      </c>
      <c r="U457" s="10">
        <v>0</v>
      </c>
      <c r="V457" s="9">
        <v>0</v>
      </c>
      <c r="W457" s="7">
        <v>0</v>
      </c>
      <c r="X457" s="7">
        <v>0</v>
      </c>
      <c r="Y457" s="7">
        <v>0</v>
      </c>
      <c r="Z457" s="9">
        <v>0</v>
      </c>
      <c r="AA457" s="9">
        <v>0</v>
      </c>
      <c r="AB457" s="9">
        <v>0</v>
      </c>
      <c r="AC457" s="7">
        <v>0</v>
      </c>
      <c r="AD457" s="7"/>
      <c r="AE457" s="7">
        <v>0</v>
      </c>
      <c r="AF457" s="1">
        <v>0</v>
      </c>
      <c r="AG457" s="17">
        <v>0</v>
      </c>
      <c r="AH457" s="17">
        <v>0</v>
      </c>
    </row>
    <row r="458" spans="4:34" x14ac:dyDescent="0.15">
      <c r="D458" s="11">
        <v>0</v>
      </c>
      <c r="E458" s="10">
        <v>0</v>
      </c>
      <c r="F458" s="10">
        <v>0</v>
      </c>
      <c r="G458" s="9">
        <v>0</v>
      </c>
      <c r="H458" s="7">
        <v>0</v>
      </c>
      <c r="I458" s="7">
        <v>0</v>
      </c>
      <c r="J458" s="7">
        <v>0</v>
      </c>
      <c r="K458" s="9">
        <v>0</v>
      </c>
      <c r="L458" s="9">
        <v>0</v>
      </c>
      <c r="M458" s="9">
        <v>0</v>
      </c>
      <c r="N458" s="7">
        <v>0</v>
      </c>
      <c r="O458" s="7"/>
      <c r="S458" s="11">
        <v>0</v>
      </c>
      <c r="T458" s="10">
        <v>0</v>
      </c>
      <c r="U458" s="10">
        <v>0</v>
      </c>
      <c r="V458" s="9">
        <v>0</v>
      </c>
      <c r="W458" s="7">
        <v>0</v>
      </c>
      <c r="X458" s="7">
        <v>0</v>
      </c>
      <c r="Y458" s="7">
        <v>0</v>
      </c>
      <c r="Z458" s="9">
        <v>0</v>
      </c>
      <c r="AA458" s="9">
        <v>0</v>
      </c>
      <c r="AB458" s="9">
        <v>0</v>
      </c>
      <c r="AC458" s="7">
        <v>0</v>
      </c>
      <c r="AD458" s="7"/>
      <c r="AE458" s="7">
        <v>0</v>
      </c>
      <c r="AF458" s="1">
        <v>0</v>
      </c>
      <c r="AG458" s="17">
        <v>0</v>
      </c>
      <c r="AH458" s="17">
        <v>0</v>
      </c>
    </row>
    <row r="459" spans="4:34" x14ac:dyDescent="0.15">
      <c r="D459" s="11">
        <v>0</v>
      </c>
      <c r="E459" s="10">
        <v>0</v>
      </c>
      <c r="F459" s="10">
        <v>0</v>
      </c>
      <c r="G459" s="9">
        <v>0</v>
      </c>
      <c r="H459" s="7">
        <v>0</v>
      </c>
      <c r="I459" s="7">
        <v>0</v>
      </c>
      <c r="J459" s="7">
        <v>0</v>
      </c>
      <c r="K459" s="9">
        <v>0</v>
      </c>
      <c r="L459" s="9">
        <v>0</v>
      </c>
      <c r="M459" s="9">
        <v>0</v>
      </c>
      <c r="N459" s="7">
        <v>0</v>
      </c>
      <c r="O459" s="7"/>
      <c r="S459" s="11">
        <v>0</v>
      </c>
      <c r="T459" s="10">
        <v>0</v>
      </c>
      <c r="U459" s="10">
        <v>0</v>
      </c>
      <c r="V459" s="9">
        <v>0</v>
      </c>
      <c r="W459" s="7">
        <v>0</v>
      </c>
      <c r="X459" s="7">
        <v>0</v>
      </c>
      <c r="Y459" s="7">
        <v>0</v>
      </c>
      <c r="Z459" s="9">
        <v>0</v>
      </c>
      <c r="AA459" s="9">
        <v>0</v>
      </c>
      <c r="AB459" s="9">
        <v>0</v>
      </c>
      <c r="AC459" s="7">
        <v>0</v>
      </c>
      <c r="AD459" s="7"/>
      <c r="AE459" s="7">
        <v>0</v>
      </c>
      <c r="AF459" s="1">
        <v>0</v>
      </c>
      <c r="AG459" s="17">
        <v>0</v>
      </c>
      <c r="AH459" s="17">
        <v>0</v>
      </c>
    </row>
    <row r="460" spans="4:34" x14ac:dyDescent="0.15">
      <c r="D460" s="11">
        <v>0</v>
      </c>
      <c r="E460" s="10">
        <v>0</v>
      </c>
      <c r="F460" s="10">
        <v>0</v>
      </c>
      <c r="G460" s="9">
        <v>0</v>
      </c>
      <c r="H460" s="7">
        <v>0</v>
      </c>
      <c r="I460" s="7">
        <v>0</v>
      </c>
      <c r="J460" s="7">
        <v>0</v>
      </c>
      <c r="K460" s="9">
        <v>0</v>
      </c>
      <c r="L460" s="9">
        <v>0</v>
      </c>
      <c r="M460" s="9">
        <v>0</v>
      </c>
      <c r="N460" s="7">
        <v>0</v>
      </c>
      <c r="O460" s="7"/>
      <c r="S460" s="11">
        <v>0</v>
      </c>
      <c r="T460" s="10">
        <v>0</v>
      </c>
      <c r="U460" s="10">
        <v>0</v>
      </c>
      <c r="V460" s="9">
        <v>0</v>
      </c>
      <c r="W460" s="7">
        <v>0</v>
      </c>
      <c r="X460" s="7">
        <v>0</v>
      </c>
      <c r="Y460" s="7">
        <v>0</v>
      </c>
      <c r="Z460" s="9">
        <v>0</v>
      </c>
      <c r="AA460" s="9">
        <v>0</v>
      </c>
      <c r="AB460" s="9">
        <v>0</v>
      </c>
      <c r="AC460" s="7">
        <v>0</v>
      </c>
      <c r="AD460" s="7"/>
      <c r="AE460" s="7">
        <v>0</v>
      </c>
      <c r="AF460" s="1">
        <v>0</v>
      </c>
      <c r="AG460" s="17">
        <v>0</v>
      </c>
      <c r="AH460" s="17">
        <v>0</v>
      </c>
    </row>
    <row r="461" spans="4:34" x14ac:dyDescent="0.15">
      <c r="D461" s="11">
        <v>0</v>
      </c>
      <c r="E461" s="10">
        <v>0</v>
      </c>
      <c r="F461" s="10">
        <v>0</v>
      </c>
      <c r="G461" s="9">
        <v>0</v>
      </c>
      <c r="H461" s="7">
        <v>0</v>
      </c>
      <c r="I461" s="7">
        <v>0</v>
      </c>
      <c r="J461" s="7">
        <v>0</v>
      </c>
      <c r="K461" s="9">
        <v>0</v>
      </c>
      <c r="L461" s="9">
        <v>0</v>
      </c>
      <c r="M461" s="9">
        <v>0</v>
      </c>
      <c r="N461" s="7">
        <v>0</v>
      </c>
      <c r="O461" s="7"/>
      <c r="S461" s="11">
        <v>0</v>
      </c>
      <c r="T461" s="10">
        <v>0</v>
      </c>
      <c r="U461" s="10">
        <v>0</v>
      </c>
      <c r="V461" s="9">
        <v>0</v>
      </c>
      <c r="W461" s="7">
        <v>0</v>
      </c>
      <c r="X461" s="7">
        <v>0</v>
      </c>
      <c r="Y461" s="7">
        <v>0</v>
      </c>
      <c r="Z461" s="9">
        <v>0</v>
      </c>
      <c r="AA461" s="9">
        <v>0</v>
      </c>
      <c r="AB461" s="9">
        <v>0</v>
      </c>
      <c r="AC461" s="7">
        <v>0</v>
      </c>
      <c r="AD461" s="7"/>
      <c r="AE461" s="7">
        <v>0</v>
      </c>
      <c r="AF461" s="1">
        <v>0</v>
      </c>
      <c r="AG461" s="17">
        <v>0</v>
      </c>
      <c r="AH461" s="17">
        <v>0</v>
      </c>
    </row>
    <row r="462" spans="4:34" x14ac:dyDescent="0.15">
      <c r="D462" s="11">
        <v>0</v>
      </c>
      <c r="E462" s="10">
        <v>0</v>
      </c>
      <c r="F462" s="10">
        <v>0</v>
      </c>
      <c r="G462" s="9">
        <v>0</v>
      </c>
      <c r="H462" s="7">
        <v>0</v>
      </c>
      <c r="I462" s="7">
        <v>0</v>
      </c>
      <c r="J462" s="7">
        <v>0</v>
      </c>
      <c r="K462" s="9">
        <v>0</v>
      </c>
      <c r="L462" s="9">
        <v>0</v>
      </c>
      <c r="M462" s="9">
        <v>0</v>
      </c>
      <c r="N462" s="7">
        <v>0</v>
      </c>
      <c r="O462" s="7"/>
      <c r="S462" s="11">
        <v>0</v>
      </c>
      <c r="T462" s="10">
        <v>0</v>
      </c>
      <c r="U462" s="10">
        <v>0</v>
      </c>
      <c r="V462" s="9">
        <v>0</v>
      </c>
      <c r="W462" s="7">
        <v>0</v>
      </c>
      <c r="X462" s="7">
        <v>0</v>
      </c>
      <c r="Y462" s="7">
        <v>0</v>
      </c>
      <c r="Z462" s="9">
        <v>0</v>
      </c>
      <c r="AA462" s="9">
        <v>0</v>
      </c>
      <c r="AB462" s="9">
        <v>0</v>
      </c>
      <c r="AC462" s="7">
        <v>0</v>
      </c>
      <c r="AD462" s="7"/>
      <c r="AE462" s="7">
        <v>0</v>
      </c>
      <c r="AF462" s="1">
        <v>0</v>
      </c>
      <c r="AG462" s="17">
        <v>0</v>
      </c>
      <c r="AH462" s="17">
        <v>0</v>
      </c>
    </row>
    <row r="463" spans="4:34" x14ac:dyDescent="0.15">
      <c r="D463" s="11">
        <v>0</v>
      </c>
      <c r="E463" s="10">
        <v>0</v>
      </c>
      <c r="F463" s="10">
        <v>0</v>
      </c>
      <c r="G463" s="9">
        <v>0</v>
      </c>
      <c r="H463" s="7">
        <v>0</v>
      </c>
      <c r="I463" s="7">
        <v>0</v>
      </c>
      <c r="J463" s="7">
        <v>0</v>
      </c>
      <c r="K463" s="9">
        <v>0</v>
      </c>
      <c r="L463" s="9">
        <v>0</v>
      </c>
      <c r="M463" s="9">
        <v>0</v>
      </c>
      <c r="N463" s="7">
        <v>0</v>
      </c>
      <c r="O463" s="7"/>
      <c r="S463" s="11">
        <v>0</v>
      </c>
      <c r="T463" s="10">
        <v>0</v>
      </c>
      <c r="U463" s="10">
        <v>0</v>
      </c>
      <c r="V463" s="9">
        <v>0</v>
      </c>
      <c r="W463" s="7">
        <v>0</v>
      </c>
      <c r="X463" s="7">
        <v>0</v>
      </c>
      <c r="Y463" s="7">
        <v>0</v>
      </c>
      <c r="Z463" s="9">
        <v>0</v>
      </c>
      <c r="AA463" s="9">
        <v>0</v>
      </c>
      <c r="AB463" s="9">
        <v>0</v>
      </c>
      <c r="AC463" s="7">
        <v>0</v>
      </c>
      <c r="AD463" s="7"/>
      <c r="AE463" s="7">
        <v>0</v>
      </c>
      <c r="AF463" s="1">
        <v>0</v>
      </c>
      <c r="AG463" s="17">
        <v>0</v>
      </c>
      <c r="AH463" s="17">
        <v>0</v>
      </c>
    </row>
    <row r="464" spans="4:34" x14ac:dyDescent="0.15">
      <c r="D464" s="11">
        <v>0</v>
      </c>
      <c r="E464" s="10">
        <v>0</v>
      </c>
      <c r="F464" s="10">
        <v>0</v>
      </c>
      <c r="G464" s="9">
        <v>0</v>
      </c>
      <c r="H464" s="7">
        <v>0</v>
      </c>
      <c r="I464" s="7">
        <v>0</v>
      </c>
      <c r="J464" s="7">
        <v>0</v>
      </c>
      <c r="K464" s="9">
        <v>0</v>
      </c>
      <c r="L464" s="9">
        <v>0</v>
      </c>
      <c r="M464" s="9">
        <v>0</v>
      </c>
      <c r="N464" s="7">
        <v>0</v>
      </c>
      <c r="O464" s="7"/>
      <c r="S464" s="11">
        <v>0</v>
      </c>
      <c r="T464" s="10">
        <v>0</v>
      </c>
      <c r="U464" s="10">
        <v>0</v>
      </c>
      <c r="V464" s="9">
        <v>0</v>
      </c>
      <c r="W464" s="7">
        <v>0</v>
      </c>
      <c r="X464" s="7">
        <v>0</v>
      </c>
      <c r="Y464" s="7">
        <v>0</v>
      </c>
      <c r="Z464" s="9">
        <v>0</v>
      </c>
      <c r="AA464" s="9">
        <v>0</v>
      </c>
      <c r="AB464" s="9">
        <v>0</v>
      </c>
      <c r="AC464" s="7">
        <v>0</v>
      </c>
      <c r="AD464" s="7"/>
      <c r="AE464" s="7">
        <v>0</v>
      </c>
      <c r="AF464" s="1">
        <v>0</v>
      </c>
      <c r="AG464" s="17">
        <v>0</v>
      </c>
      <c r="AH464" s="17">
        <v>0</v>
      </c>
    </row>
    <row r="465" spans="4:34" x14ac:dyDescent="0.15">
      <c r="D465" s="11">
        <v>0</v>
      </c>
      <c r="E465" s="10">
        <v>0</v>
      </c>
      <c r="F465" s="10">
        <v>0</v>
      </c>
      <c r="G465" s="9">
        <v>0</v>
      </c>
      <c r="H465" s="7">
        <v>0</v>
      </c>
      <c r="I465" s="7">
        <v>0</v>
      </c>
      <c r="J465" s="7">
        <v>0</v>
      </c>
      <c r="K465" s="9">
        <v>0</v>
      </c>
      <c r="L465" s="9">
        <v>0</v>
      </c>
      <c r="M465" s="9">
        <v>0</v>
      </c>
      <c r="N465" s="7">
        <v>0</v>
      </c>
      <c r="O465" s="7"/>
      <c r="S465" s="11">
        <v>0</v>
      </c>
      <c r="T465" s="10">
        <v>0</v>
      </c>
      <c r="U465" s="10">
        <v>0</v>
      </c>
      <c r="V465" s="9">
        <v>0</v>
      </c>
      <c r="W465" s="7">
        <v>0</v>
      </c>
      <c r="X465" s="7">
        <v>0</v>
      </c>
      <c r="Y465" s="7">
        <v>0</v>
      </c>
      <c r="Z465" s="9">
        <v>0</v>
      </c>
      <c r="AA465" s="9">
        <v>0</v>
      </c>
      <c r="AB465" s="9">
        <v>0</v>
      </c>
      <c r="AC465" s="7">
        <v>0</v>
      </c>
      <c r="AD465" s="7"/>
      <c r="AE465" s="7">
        <v>0</v>
      </c>
      <c r="AF465" s="1">
        <v>0</v>
      </c>
      <c r="AG465" s="17">
        <v>0</v>
      </c>
      <c r="AH465" s="17">
        <v>0</v>
      </c>
    </row>
    <row r="466" spans="4:34" x14ac:dyDescent="0.15">
      <c r="D466" s="11">
        <v>0</v>
      </c>
      <c r="E466" s="10">
        <v>0</v>
      </c>
      <c r="F466" s="10">
        <v>0</v>
      </c>
      <c r="G466" s="9">
        <v>0</v>
      </c>
      <c r="H466" s="7">
        <v>0</v>
      </c>
      <c r="I466" s="7">
        <v>0</v>
      </c>
      <c r="J466" s="7">
        <v>0</v>
      </c>
      <c r="K466" s="9">
        <v>0</v>
      </c>
      <c r="L466" s="9">
        <v>0</v>
      </c>
      <c r="M466" s="9">
        <v>0</v>
      </c>
      <c r="N466" s="7">
        <v>0</v>
      </c>
      <c r="O466" s="7"/>
      <c r="S466" s="11">
        <v>0</v>
      </c>
      <c r="T466" s="10">
        <v>0</v>
      </c>
      <c r="U466" s="10">
        <v>0</v>
      </c>
      <c r="V466" s="9">
        <v>0</v>
      </c>
      <c r="W466" s="7">
        <v>0</v>
      </c>
      <c r="X466" s="7">
        <v>0</v>
      </c>
      <c r="Y466" s="7">
        <v>0</v>
      </c>
      <c r="Z466" s="9">
        <v>0</v>
      </c>
      <c r="AA466" s="9">
        <v>0</v>
      </c>
      <c r="AB466" s="9">
        <v>0</v>
      </c>
      <c r="AC466" s="7">
        <v>0</v>
      </c>
      <c r="AD466" s="7"/>
      <c r="AE466" s="7">
        <v>0</v>
      </c>
      <c r="AF466" s="1">
        <v>0</v>
      </c>
      <c r="AG466" s="17">
        <v>0</v>
      </c>
      <c r="AH466" s="17">
        <v>0</v>
      </c>
    </row>
    <row r="467" spans="4:34" x14ac:dyDescent="0.15">
      <c r="D467" s="11">
        <v>0</v>
      </c>
      <c r="E467" s="10">
        <v>0</v>
      </c>
      <c r="F467" s="10">
        <v>0</v>
      </c>
      <c r="G467" s="9">
        <v>0</v>
      </c>
      <c r="H467" s="7">
        <v>0</v>
      </c>
      <c r="I467" s="7">
        <v>0</v>
      </c>
      <c r="J467" s="7">
        <v>0</v>
      </c>
      <c r="K467" s="9">
        <v>0</v>
      </c>
      <c r="L467" s="9">
        <v>0</v>
      </c>
      <c r="M467" s="9">
        <v>0</v>
      </c>
      <c r="N467" s="7">
        <v>0</v>
      </c>
      <c r="O467" s="7"/>
      <c r="S467" s="11">
        <v>0</v>
      </c>
      <c r="T467" s="10">
        <v>0</v>
      </c>
      <c r="U467" s="10">
        <v>0</v>
      </c>
      <c r="V467" s="9">
        <v>0</v>
      </c>
      <c r="W467" s="7">
        <v>0</v>
      </c>
      <c r="X467" s="7">
        <v>0</v>
      </c>
      <c r="Y467" s="7">
        <v>0</v>
      </c>
      <c r="Z467" s="9">
        <v>0</v>
      </c>
      <c r="AA467" s="9">
        <v>0</v>
      </c>
      <c r="AB467" s="9">
        <v>0</v>
      </c>
      <c r="AC467" s="7">
        <v>0</v>
      </c>
      <c r="AD467" s="7"/>
      <c r="AE467" s="7">
        <v>0</v>
      </c>
      <c r="AF467" s="1">
        <v>0</v>
      </c>
      <c r="AG467" s="17">
        <v>0</v>
      </c>
      <c r="AH467" s="17">
        <v>0</v>
      </c>
    </row>
    <row r="468" spans="4:34" x14ac:dyDescent="0.15">
      <c r="D468" s="11">
        <v>0</v>
      </c>
      <c r="E468" s="10">
        <v>0</v>
      </c>
      <c r="F468" s="10">
        <v>0</v>
      </c>
      <c r="G468" s="9">
        <v>0</v>
      </c>
      <c r="H468" s="7">
        <v>0</v>
      </c>
      <c r="I468" s="7">
        <v>0</v>
      </c>
      <c r="J468" s="7">
        <v>0</v>
      </c>
      <c r="K468" s="9">
        <v>0</v>
      </c>
      <c r="L468" s="9">
        <v>0</v>
      </c>
      <c r="M468" s="9">
        <v>0</v>
      </c>
      <c r="N468" s="7">
        <v>0</v>
      </c>
      <c r="O468" s="7"/>
      <c r="S468" s="11">
        <v>0</v>
      </c>
      <c r="T468" s="10">
        <v>0</v>
      </c>
      <c r="U468" s="10">
        <v>0</v>
      </c>
      <c r="V468" s="9">
        <v>0</v>
      </c>
      <c r="W468" s="7">
        <v>0</v>
      </c>
      <c r="X468" s="7">
        <v>0</v>
      </c>
      <c r="Y468" s="7">
        <v>0</v>
      </c>
      <c r="Z468" s="9">
        <v>0</v>
      </c>
      <c r="AA468" s="9">
        <v>0</v>
      </c>
      <c r="AB468" s="9">
        <v>0</v>
      </c>
      <c r="AC468" s="7">
        <v>0</v>
      </c>
      <c r="AD468" s="7"/>
      <c r="AE468" s="7">
        <v>0</v>
      </c>
      <c r="AF468" s="1">
        <v>0</v>
      </c>
      <c r="AG468" s="17">
        <v>0</v>
      </c>
      <c r="AH468" s="17">
        <v>0</v>
      </c>
    </row>
    <row r="469" spans="4:34" x14ac:dyDescent="0.15">
      <c r="D469" s="11">
        <v>0</v>
      </c>
      <c r="E469" s="10">
        <v>0</v>
      </c>
      <c r="F469" s="10">
        <v>0</v>
      </c>
      <c r="G469" s="9">
        <v>0</v>
      </c>
      <c r="H469" s="7">
        <v>0</v>
      </c>
      <c r="I469" s="7">
        <v>0</v>
      </c>
      <c r="J469" s="7">
        <v>0</v>
      </c>
      <c r="K469" s="9">
        <v>0</v>
      </c>
      <c r="L469" s="9">
        <v>0</v>
      </c>
      <c r="M469" s="9">
        <v>0</v>
      </c>
      <c r="N469" s="7">
        <v>0</v>
      </c>
      <c r="O469" s="7"/>
      <c r="S469" s="11">
        <v>0</v>
      </c>
      <c r="T469" s="10">
        <v>0</v>
      </c>
      <c r="U469" s="10">
        <v>0</v>
      </c>
      <c r="V469" s="9">
        <v>0</v>
      </c>
      <c r="W469" s="7">
        <v>0</v>
      </c>
      <c r="X469" s="7">
        <v>0</v>
      </c>
      <c r="Y469" s="7">
        <v>0</v>
      </c>
      <c r="Z469" s="9">
        <v>0</v>
      </c>
      <c r="AA469" s="9">
        <v>0</v>
      </c>
      <c r="AB469" s="9">
        <v>0</v>
      </c>
      <c r="AC469" s="7">
        <v>0</v>
      </c>
      <c r="AD469" s="7"/>
      <c r="AE469" s="7">
        <v>0</v>
      </c>
      <c r="AF469" s="1">
        <v>0</v>
      </c>
      <c r="AG469" s="17">
        <v>0</v>
      </c>
      <c r="AH469" s="17">
        <v>0</v>
      </c>
    </row>
    <row r="470" spans="4:34" x14ac:dyDescent="0.15">
      <c r="D470" s="11">
        <v>0</v>
      </c>
      <c r="E470" s="10">
        <v>0</v>
      </c>
      <c r="F470" s="10">
        <v>0</v>
      </c>
      <c r="G470" s="9">
        <v>0</v>
      </c>
      <c r="H470" s="7">
        <v>0</v>
      </c>
      <c r="I470" s="7">
        <v>0</v>
      </c>
      <c r="J470" s="7">
        <v>0</v>
      </c>
      <c r="K470" s="9">
        <v>0</v>
      </c>
      <c r="L470" s="9">
        <v>0</v>
      </c>
      <c r="M470" s="9">
        <v>0</v>
      </c>
      <c r="N470" s="7">
        <v>0</v>
      </c>
      <c r="O470" s="7"/>
      <c r="S470" s="11">
        <v>0</v>
      </c>
      <c r="T470" s="10">
        <v>0</v>
      </c>
      <c r="U470" s="10">
        <v>0</v>
      </c>
      <c r="V470" s="9">
        <v>0</v>
      </c>
      <c r="W470" s="7">
        <v>0</v>
      </c>
      <c r="X470" s="7">
        <v>0</v>
      </c>
      <c r="Y470" s="7">
        <v>0</v>
      </c>
      <c r="Z470" s="9">
        <v>0</v>
      </c>
      <c r="AA470" s="9">
        <v>0</v>
      </c>
      <c r="AB470" s="9">
        <v>0</v>
      </c>
      <c r="AC470" s="7">
        <v>0</v>
      </c>
      <c r="AD470" s="7"/>
      <c r="AE470" s="7">
        <v>0</v>
      </c>
      <c r="AF470" s="1">
        <v>0</v>
      </c>
      <c r="AG470" s="17">
        <v>0</v>
      </c>
      <c r="AH470" s="17">
        <v>0</v>
      </c>
    </row>
    <row r="471" spans="4:34" x14ac:dyDescent="0.15">
      <c r="D471" s="11">
        <v>0</v>
      </c>
      <c r="E471" s="10">
        <v>0</v>
      </c>
      <c r="F471" s="10">
        <v>0</v>
      </c>
      <c r="G471" s="9">
        <v>0</v>
      </c>
      <c r="H471" s="7">
        <v>0</v>
      </c>
      <c r="I471" s="7">
        <v>0</v>
      </c>
      <c r="J471" s="7">
        <v>0</v>
      </c>
      <c r="K471" s="9">
        <v>0</v>
      </c>
      <c r="L471" s="9">
        <v>0</v>
      </c>
      <c r="M471" s="9">
        <v>0</v>
      </c>
      <c r="N471" s="7">
        <v>0</v>
      </c>
      <c r="O471" s="7"/>
      <c r="S471" s="11">
        <v>0</v>
      </c>
      <c r="T471" s="10">
        <v>0</v>
      </c>
      <c r="U471" s="10">
        <v>0</v>
      </c>
      <c r="V471" s="9">
        <v>0</v>
      </c>
      <c r="W471" s="7">
        <v>0</v>
      </c>
      <c r="X471" s="7">
        <v>0</v>
      </c>
      <c r="Y471" s="7">
        <v>0</v>
      </c>
      <c r="Z471" s="9">
        <v>0</v>
      </c>
      <c r="AA471" s="9">
        <v>0</v>
      </c>
      <c r="AB471" s="9">
        <v>0</v>
      </c>
      <c r="AC471" s="7">
        <v>0</v>
      </c>
      <c r="AD471" s="7"/>
      <c r="AE471" s="7">
        <v>0</v>
      </c>
      <c r="AF471" s="1">
        <v>0</v>
      </c>
      <c r="AG471" s="17">
        <v>0</v>
      </c>
      <c r="AH471" s="17">
        <v>0</v>
      </c>
    </row>
    <row r="472" spans="4:34" x14ac:dyDescent="0.15">
      <c r="D472" s="11">
        <v>0</v>
      </c>
      <c r="E472" s="10">
        <v>0</v>
      </c>
      <c r="F472" s="10">
        <v>0</v>
      </c>
      <c r="G472" s="9">
        <v>0</v>
      </c>
      <c r="H472" s="7">
        <v>0</v>
      </c>
      <c r="I472" s="7">
        <v>0</v>
      </c>
      <c r="J472" s="7">
        <v>0</v>
      </c>
      <c r="K472" s="9">
        <v>0</v>
      </c>
      <c r="L472" s="9">
        <v>0</v>
      </c>
      <c r="M472" s="9">
        <v>0</v>
      </c>
      <c r="N472" s="7">
        <v>0</v>
      </c>
      <c r="O472" s="7"/>
      <c r="S472" s="11">
        <v>0</v>
      </c>
      <c r="T472" s="10">
        <v>0</v>
      </c>
      <c r="U472" s="10">
        <v>0</v>
      </c>
      <c r="V472" s="9">
        <v>0</v>
      </c>
      <c r="W472" s="7">
        <v>0</v>
      </c>
      <c r="X472" s="7">
        <v>0</v>
      </c>
      <c r="Y472" s="7">
        <v>0</v>
      </c>
      <c r="Z472" s="9">
        <v>0</v>
      </c>
      <c r="AA472" s="9">
        <v>0</v>
      </c>
      <c r="AB472" s="9">
        <v>0</v>
      </c>
      <c r="AC472" s="7">
        <v>0</v>
      </c>
      <c r="AD472" s="7"/>
      <c r="AE472" s="7">
        <v>0</v>
      </c>
      <c r="AF472" s="1">
        <v>0</v>
      </c>
      <c r="AG472" s="17">
        <v>0</v>
      </c>
      <c r="AH472" s="17">
        <v>0</v>
      </c>
    </row>
    <row r="473" spans="4:34" x14ac:dyDescent="0.15">
      <c r="D473" s="11">
        <v>0</v>
      </c>
      <c r="E473" s="10">
        <v>0</v>
      </c>
      <c r="F473" s="10">
        <v>0</v>
      </c>
      <c r="G473" s="9">
        <v>0</v>
      </c>
      <c r="H473" s="7">
        <v>0</v>
      </c>
      <c r="I473" s="7">
        <v>0</v>
      </c>
      <c r="J473" s="7">
        <v>0</v>
      </c>
      <c r="K473" s="9">
        <v>0</v>
      </c>
      <c r="L473" s="9">
        <v>0</v>
      </c>
      <c r="M473" s="9">
        <v>0</v>
      </c>
      <c r="N473" s="7">
        <v>0</v>
      </c>
      <c r="O473" s="7"/>
      <c r="S473" s="11">
        <v>0</v>
      </c>
      <c r="T473" s="10">
        <v>0</v>
      </c>
      <c r="U473" s="10">
        <v>0</v>
      </c>
      <c r="V473" s="9">
        <v>0</v>
      </c>
      <c r="W473" s="7">
        <v>0</v>
      </c>
      <c r="X473" s="7">
        <v>0</v>
      </c>
      <c r="Y473" s="7">
        <v>0</v>
      </c>
      <c r="Z473" s="9">
        <v>0</v>
      </c>
      <c r="AA473" s="9">
        <v>0</v>
      </c>
      <c r="AB473" s="9">
        <v>0</v>
      </c>
      <c r="AC473" s="7">
        <v>0</v>
      </c>
      <c r="AD473" s="7"/>
      <c r="AE473" s="7">
        <v>0</v>
      </c>
      <c r="AF473" s="1">
        <v>0</v>
      </c>
      <c r="AG473" s="17">
        <v>0</v>
      </c>
      <c r="AH473" s="17">
        <v>0</v>
      </c>
    </row>
    <row r="474" spans="4:34" x14ac:dyDescent="0.15">
      <c r="D474" s="11">
        <v>0</v>
      </c>
      <c r="E474" s="10">
        <v>0</v>
      </c>
      <c r="F474" s="10">
        <v>0</v>
      </c>
      <c r="G474" s="9">
        <v>0</v>
      </c>
      <c r="H474" s="7">
        <v>0</v>
      </c>
      <c r="I474" s="7">
        <v>0</v>
      </c>
      <c r="J474" s="7">
        <v>0</v>
      </c>
      <c r="K474" s="9">
        <v>0</v>
      </c>
      <c r="L474" s="9">
        <v>0</v>
      </c>
      <c r="M474" s="9">
        <v>0</v>
      </c>
      <c r="N474" s="7">
        <v>0</v>
      </c>
      <c r="O474" s="7"/>
      <c r="S474" s="11">
        <v>0</v>
      </c>
      <c r="T474" s="10">
        <v>0</v>
      </c>
      <c r="U474" s="10">
        <v>0</v>
      </c>
      <c r="V474" s="9">
        <v>0</v>
      </c>
      <c r="W474" s="7">
        <v>0</v>
      </c>
      <c r="X474" s="7">
        <v>0</v>
      </c>
      <c r="Y474" s="7">
        <v>0</v>
      </c>
      <c r="Z474" s="9">
        <v>0</v>
      </c>
      <c r="AA474" s="9">
        <v>0</v>
      </c>
      <c r="AB474" s="9">
        <v>0</v>
      </c>
      <c r="AC474" s="7">
        <v>0</v>
      </c>
      <c r="AD474" s="7"/>
      <c r="AE474" s="7">
        <v>0</v>
      </c>
      <c r="AF474" s="1">
        <v>0</v>
      </c>
      <c r="AG474" s="17">
        <v>0</v>
      </c>
      <c r="AH474" s="17">
        <v>0</v>
      </c>
    </row>
    <row r="475" spans="4:34" x14ac:dyDescent="0.15">
      <c r="D475" s="11">
        <v>0</v>
      </c>
      <c r="E475" s="10">
        <v>0</v>
      </c>
      <c r="F475" s="10">
        <v>0</v>
      </c>
      <c r="G475" s="9">
        <v>0</v>
      </c>
      <c r="H475" s="7">
        <v>0</v>
      </c>
      <c r="I475" s="7">
        <v>0</v>
      </c>
      <c r="J475" s="7">
        <v>0</v>
      </c>
      <c r="K475" s="9">
        <v>0</v>
      </c>
      <c r="L475" s="9">
        <v>0</v>
      </c>
      <c r="M475" s="9">
        <v>0</v>
      </c>
      <c r="N475" s="7">
        <v>0</v>
      </c>
      <c r="O475" s="7"/>
      <c r="S475" s="11">
        <v>0</v>
      </c>
      <c r="T475" s="10">
        <v>0</v>
      </c>
      <c r="U475" s="10">
        <v>0</v>
      </c>
      <c r="V475" s="9">
        <v>0</v>
      </c>
      <c r="W475" s="7">
        <v>0</v>
      </c>
      <c r="X475" s="7">
        <v>0</v>
      </c>
      <c r="Y475" s="7">
        <v>0</v>
      </c>
      <c r="Z475" s="9">
        <v>0</v>
      </c>
      <c r="AA475" s="9">
        <v>0</v>
      </c>
      <c r="AB475" s="9">
        <v>0</v>
      </c>
      <c r="AC475" s="7">
        <v>0</v>
      </c>
      <c r="AD475" s="7"/>
      <c r="AE475" s="7">
        <v>0</v>
      </c>
      <c r="AF475" s="1">
        <v>0</v>
      </c>
      <c r="AG475" s="17">
        <v>0</v>
      </c>
      <c r="AH475" s="17">
        <v>0</v>
      </c>
    </row>
    <row r="476" spans="4:34" x14ac:dyDescent="0.15">
      <c r="D476" s="11">
        <v>0</v>
      </c>
      <c r="E476" s="10">
        <v>0</v>
      </c>
      <c r="F476" s="10">
        <v>0</v>
      </c>
      <c r="G476" s="9">
        <v>0</v>
      </c>
      <c r="H476" s="7">
        <v>0</v>
      </c>
      <c r="I476" s="7">
        <v>0</v>
      </c>
      <c r="J476" s="7">
        <v>0</v>
      </c>
      <c r="K476" s="9">
        <v>0</v>
      </c>
      <c r="L476" s="9">
        <v>0</v>
      </c>
      <c r="M476" s="9">
        <v>0</v>
      </c>
      <c r="N476" s="7">
        <v>0</v>
      </c>
      <c r="O476" s="7"/>
      <c r="S476" s="11">
        <v>0</v>
      </c>
      <c r="T476" s="10">
        <v>0</v>
      </c>
      <c r="U476" s="10">
        <v>0</v>
      </c>
      <c r="V476" s="9">
        <v>0</v>
      </c>
      <c r="W476" s="7">
        <v>0</v>
      </c>
      <c r="X476" s="7">
        <v>0</v>
      </c>
      <c r="Y476" s="7">
        <v>0</v>
      </c>
      <c r="Z476" s="9">
        <v>0</v>
      </c>
      <c r="AA476" s="9">
        <v>0</v>
      </c>
      <c r="AB476" s="9">
        <v>0</v>
      </c>
      <c r="AC476" s="7">
        <v>0</v>
      </c>
      <c r="AD476" s="7"/>
      <c r="AE476" s="7">
        <v>0</v>
      </c>
      <c r="AF476" s="1">
        <v>0</v>
      </c>
      <c r="AG476" s="17">
        <v>0</v>
      </c>
      <c r="AH476" s="17">
        <v>0</v>
      </c>
    </row>
    <row r="477" spans="4:34" x14ac:dyDescent="0.15">
      <c r="D477" s="11">
        <v>0</v>
      </c>
      <c r="E477" s="10">
        <v>0</v>
      </c>
      <c r="F477" s="10">
        <v>0</v>
      </c>
      <c r="G477" s="9">
        <v>0</v>
      </c>
      <c r="H477" s="7">
        <v>0</v>
      </c>
      <c r="I477" s="7">
        <v>0</v>
      </c>
      <c r="J477" s="7">
        <v>0</v>
      </c>
      <c r="K477" s="9">
        <v>0</v>
      </c>
      <c r="L477" s="9">
        <v>0</v>
      </c>
      <c r="M477" s="9">
        <v>0</v>
      </c>
      <c r="N477" s="7">
        <v>0</v>
      </c>
      <c r="O477" s="7"/>
      <c r="S477" s="11">
        <v>0</v>
      </c>
      <c r="T477" s="10">
        <v>0</v>
      </c>
      <c r="U477" s="10">
        <v>0</v>
      </c>
      <c r="V477" s="9">
        <v>0</v>
      </c>
      <c r="W477" s="7">
        <v>0</v>
      </c>
      <c r="X477" s="7">
        <v>0</v>
      </c>
      <c r="Y477" s="7">
        <v>0</v>
      </c>
      <c r="Z477" s="9">
        <v>0</v>
      </c>
      <c r="AA477" s="9">
        <v>0</v>
      </c>
      <c r="AB477" s="9">
        <v>0</v>
      </c>
      <c r="AC477" s="7">
        <v>0</v>
      </c>
      <c r="AD477" s="7"/>
      <c r="AE477" s="7">
        <v>0</v>
      </c>
      <c r="AF477" s="1">
        <v>0</v>
      </c>
      <c r="AG477" s="17">
        <v>0</v>
      </c>
      <c r="AH477" s="17">
        <v>0</v>
      </c>
    </row>
    <row r="478" spans="4:34" x14ac:dyDescent="0.15">
      <c r="D478" s="11">
        <v>0</v>
      </c>
      <c r="E478" s="10">
        <v>0</v>
      </c>
      <c r="F478" s="10">
        <v>0</v>
      </c>
      <c r="G478" s="9">
        <v>0</v>
      </c>
      <c r="H478" s="7">
        <v>0</v>
      </c>
      <c r="I478" s="7">
        <v>0</v>
      </c>
      <c r="J478" s="7">
        <v>0</v>
      </c>
      <c r="K478" s="9">
        <v>0</v>
      </c>
      <c r="L478" s="9">
        <v>0</v>
      </c>
      <c r="M478" s="9">
        <v>0</v>
      </c>
      <c r="N478" s="7">
        <v>0</v>
      </c>
      <c r="O478" s="7"/>
      <c r="S478" s="11">
        <v>0</v>
      </c>
      <c r="T478" s="10">
        <v>0</v>
      </c>
      <c r="U478" s="10">
        <v>0</v>
      </c>
      <c r="V478" s="9">
        <v>0</v>
      </c>
      <c r="W478" s="7">
        <v>0</v>
      </c>
      <c r="X478" s="7">
        <v>0</v>
      </c>
      <c r="Y478" s="7">
        <v>0</v>
      </c>
      <c r="Z478" s="9">
        <v>0</v>
      </c>
      <c r="AA478" s="9">
        <v>0</v>
      </c>
      <c r="AB478" s="9">
        <v>0</v>
      </c>
      <c r="AC478" s="7">
        <v>0</v>
      </c>
      <c r="AD478" s="7"/>
      <c r="AE478" s="7">
        <v>0</v>
      </c>
      <c r="AF478" s="1">
        <v>0</v>
      </c>
      <c r="AG478" s="17">
        <v>0</v>
      </c>
      <c r="AH478" s="17">
        <v>0</v>
      </c>
    </row>
    <row r="479" spans="4:34" x14ac:dyDescent="0.15">
      <c r="D479" s="11">
        <v>0</v>
      </c>
      <c r="E479" s="10">
        <v>0</v>
      </c>
      <c r="F479" s="10">
        <v>0</v>
      </c>
      <c r="G479" s="9">
        <v>0</v>
      </c>
      <c r="H479" s="7">
        <v>0</v>
      </c>
      <c r="I479" s="7">
        <v>0</v>
      </c>
      <c r="J479" s="7">
        <v>0</v>
      </c>
      <c r="K479" s="9">
        <v>0</v>
      </c>
      <c r="L479" s="9">
        <v>0</v>
      </c>
      <c r="M479" s="9">
        <v>0</v>
      </c>
      <c r="N479" s="7">
        <v>0</v>
      </c>
      <c r="O479" s="7"/>
      <c r="S479" s="11">
        <v>0</v>
      </c>
      <c r="T479" s="10">
        <v>0</v>
      </c>
      <c r="U479" s="10">
        <v>0</v>
      </c>
      <c r="V479" s="9">
        <v>0</v>
      </c>
      <c r="W479" s="7">
        <v>0</v>
      </c>
      <c r="X479" s="7">
        <v>0</v>
      </c>
      <c r="Y479" s="7">
        <v>0</v>
      </c>
      <c r="Z479" s="9">
        <v>0</v>
      </c>
      <c r="AA479" s="9">
        <v>0</v>
      </c>
      <c r="AB479" s="9">
        <v>0</v>
      </c>
      <c r="AC479" s="7">
        <v>0</v>
      </c>
      <c r="AD479" s="7"/>
      <c r="AE479" s="7">
        <v>0</v>
      </c>
      <c r="AF479" s="1">
        <v>0</v>
      </c>
      <c r="AG479" s="17">
        <v>0</v>
      </c>
      <c r="AH479" s="17">
        <v>0</v>
      </c>
    </row>
    <row r="480" spans="4:34" x14ac:dyDescent="0.15">
      <c r="D480" s="11">
        <v>0</v>
      </c>
      <c r="E480" s="10">
        <v>0</v>
      </c>
      <c r="F480" s="10">
        <v>0</v>
      </c>
      <c r="G480" s="9">
        <v>0</v>
      </c>
      <c r="H480" s="7">
        <v>0</v>
      </c>
      <c r="I480" s="7">
        <v>0</v>
      </c>
      <c r="J480" s="7">
        <v>0</v>
      </c>
      <c r="K480" s="9">
        <v>0</v>
      </c>
      <c r="L480" s="9">
        <v>0</v>
      </c>
      <c r="M480" s="9">
        <v>0</v>
      </c>
      <c r="N480" s="7">
        <v>0</v>
      </c>
      <c r="O480" s="7"/>
      <c r="S480" s="11">
        <v>0</v>
      </c>
      <c r="T480" s="10">
        <v>0</v>
      </c>
      <c r="U480" s="10">
        <v>0</v>
      </c>
      <c r="V480" s="9">
        <v>0</v>
      </c>
      <c r="W480" s="7">
        <v>0</v>
      </c>
      <c r="X480" s="7">
        <v>0</v>
      </c>
      <c r="Y480" s="7">
        <v>0</v>
      </c>
      <c r="Z480" s="9">
        <v>0</v>
      </c>
      <c r="AA480" s="9">
        <v>0</v>
      </c>
      <c r="AB480" s="9">
        <v>0</v>
      </c>
      <c r="AC480" s="7">
        <v>0</v>
      </c>
      <c r="AD480" s="7"/>
      <c r="AE480" s="7">
        <v>0</v>
      </c>
      <c r="AF480" s="1">
        <v>0</v>
      </c>
      <c r="AG480" s="17">
        <v>0</v>
      </c>
      <c r="AH480" s="17">
        <v>0</v>
      </c>
    </row>
    <row r="481" spans="4:34" x14ac:dyDescent="0.15">
      <c r="D481" s="11">
        <v>0</v>
      </c>
      <c r="E481" s="10">
        <v>0</v>
      </c>
      <c r="F481" s="10">
        <v>0</v>
      </c>
      <c r="G481" s="9">
        <v>0</v>
      </c>
      <c r="H481" s="7">
        <v>0</v>
      </c>
      <c r="I481" s="7">
        <v>0</v>
      </c>
      <c r="J481" s="7">
        <v>0</v>
      </c>
      <c r="K481" s="9">
        <v>0</v>
      </c>
      <c r="L481" s="9">
        <v>0</v>
      </c>
      <c r="M481" s="9">
        <v>0</v>
      </c>
      <c r="N481" s="7">
        <v>0</v>
      </c>
      <c r="O481" s="7"/>
      <c r="S481" s="11">
        <v>0</v>
      </c>
      <c r="T481" s="10">
        <v>0</v>
      </c>
      <c r="U481" s="10">
        <v>0</v>
      </c>
      <c r="V481" s="9">
        <v>0</v>
      </c>
      <c r="W481" s="7">
        <v>0</v>
      </c>
      <c r="X481" s="7">
        <v>0</v>
      </c>
      <c r="Y481" s="7">
        <v>0</v>
      </c>
      <c r="Z481" s="9">
        <v>0</v>
      </c>
      <c r="AA481" s="9">
        <v>0</v>
      </c>
      <c r="AB481" s="9">
        <v>0</v>
      </c>
      <c r="AC481" s="7">
        <v>0</v>
      </c>
      <c r="AD481" s="7"/>
      <c r="AE481" s="7">
        <v>0</v>
      </c>
      <c r="AF481" s="1">
        <v>0</v>
      </c>
      <c r="AG481" s="17">
        <v>0</v>
      </c>
      <c r="AH481" s="17">
        <v>0</v>
      </c>
    </row>
    <row r="482" spans="4:34" x14ac:dyDescent="0.15">
      <c r="D482" s="11">
        <v>0</v>
      </c>
      <c r="E482" s="10">
        <v>0</v>
      </c>
      <c r="F482" s="10">
        <v>0</v>
      </c>
      <c r="G482" s="9">
        <v>0</v>
      </c>
      <c r="H482" s="7">
        <v>0</v>
      </c>
      <c r="I482" s="7">
        <v>0</v>
      </c>
      <c r="J482" s="7">
        <v>0</v>
      </c>
      <c r="K482" s="9">
        <v>0</v>
      </c>
      <c r="L482" s="9">
        <v>0</v>
      </c>
      <c r="M482" s="9">
        <v>0</v>
      </c>
      <c r="N482" s="7">
        <v>0</v>
      </c>
      <c r="O482" s="7"/>
      <c r="S482" s="11">
        <v>0</v>
      </c>
      <c r="T482" s="10">
        <v>0</v>
      </c>
      <c r="U482" s="10">
        <v>0</v>
      </c>
      <c r="V482" s="9">
        <v>0</v>
      </c>
      <c r="W482" s="7">
        <v>0</v>
      </c>
      <c r="X482" s="7">
        <v>0</v>
      </c>
      <c r="Y482" s="7">
        <v>0</v>
      </c>
      <c r="Z482" s="9">
        <v>0</v>
      </c>
      <c r="AA482" s="9">
        <v>0</v>
      </c>
      <c r="AB482" s="9">
        <v>0</v>
      </c>
      <c r="AC482" s="7">
        <v>0</v>
      </c>
      <c r="AD482" s="7"/>
      <c r="AE482" s="7">
        <v>0</v>
      </c>
      <c r="AF482" s="1">
        <v>0</v>
      </c>
      <c r="AG482" s="17">
        <v>0</v>
      </c>
      <c r="AH482" s="17">
        <v>0</v>
      </c>
    </row>
    <row r="483" spans="4:34" x14ac:dyDescent="0.15">
      <c r="D483" s="11">
        <v>0</v>
      </c>
      <c r="E483" s="10">
        <v>0</v>
      </c>
      <c r="F483" s="10">
        <v>0</v>
      </c>
      <c r="G483" s="9">
        <v>0</v>
      </c>
      <c r="H483" s="7">
        <v>0</v>
      </c>
      <c r="I483" s="7">
        <v>0</v>
      </c>
      <c r="J483" s="7">
        <v>0</v>
      </c>
      <c r="K483" s="9">
        <v>0</v>
      </c>
      <c r="L483" s="9">
        <v>0</v>
      </c>
      <c r="M483" s="9">
        <v>0</v>
      </c>
      <c r="N483" s="7">
        <v>0</v>
      </c>
      <c r="O483" s="7"/>
      <c r="S483" s="11">
        <v>0</v>
      </c>
      <c r="T483" s="10">
        <v>0</v>
      </c>
      <c r="U483" s="10">
        <v>0</v>
      </c>
      <c r="V483" s="9">
        <v>0</v>
      </c>
      <c r="W483" s="7">
        <v>0</v>
      </c>
      <c r="X483" s="7">
        <v>0</v>
      </c>
      <c r="Y483" s="7">
        <v>0</v>
      </c>
      <c r="Z483" s="9">
        <v>0</v>
      </c>
      <c r="AA483" s="9">
        <v>0</v>
      </c>
      <c r="AB483" s="9">
        <v>0</v>
      </c>
      <c r="AC483" s="7">
        <v>0</v>
      </c>
      <c r="AD483" s="7"/>
      <c r="AE483" s="7">
        <v>0</v>
      </c>
      <c r="AF483" s="1">
        <v>0</v>
      </c>
      <c r="AG483" s="17">
        <v>0</v>
      </c>
      <c r="AH483" s="17">
        <v>0</v>
      </c>
    </row>
    <row r="484" spans="4:34" x14ac:dyDescent="0.15">
      <c r="D484" s="11">
        <v>0</v>
      </c>
      <c r="E484" s="10">
        <v>0</v>
      </c>
      <c r="F484" s="10">
        <v>0</v>
      </c>
      <c r="G484" s="9">
        <v>0</v>
      </c>
      <c r="H484" s="7">
        <v>0</v>
      </c>
      <c r="I484" s="7">
        <v>0</v>
      </c>
      <c r="J484" s="7">
        <v>0</v>
      </c>
      <c r="K484" s="9">
        <v>0</v>
      </c>
      <c r="L484" s="9">
        <v>0</v>
      </c>
      <c r="M484" s="9">
        <v>0</v>
      </c>
      <c r="N484" s="7">
        <v>0</v>
      </c>
      <c r="O484" s="7"/>
      <c r="S484" s="11">
        <v>0</v>
      </c>
      <c r="T484" s="10">
        <v>0</v>
      </c>
      <c r="U484" s="10">
        <v>0</v>
      </c>
      <c r="V484" s="9">
        <v>0</v>
      </c>
      <c r="W484" s="7">
        <v>0</v>
      </c>
      <c r="X484" s="7">
        <v>0</v>
      </c>
      <c r="Y484" s="7">
        <v>0</v>
      </c>
      <c r="Z484" s="9">
        <v>0</v>
      </c>
      <c r="AA484" s="9">
        <v>0</v>
      </c>
      <c r="AB484" s="9">
        <v>0</v>
      </c>
      <c r="AC484" s="7">
        <v>0</v>
      </c>
      <c r="AD484" s="7"/>
      <c r="AE484" s="7">
        <v>0</v>
      </c>
      <c r="AF484" s="1">
        <v>0</v>
      </c>
      <c r="AG484" s="17">
        <v>0</v>
      </c>
      <c r="AH484" s="17">
        <v>0</v>
      </c>
    </row>
    <row r="485" spans="4:34" x14ac:dyDescent="0.15">
      <c r="D485" s="11">
        <v>0</v>
      </c>
      <c r="E485" s="10">
        <v>0</v>
      </c>
      <c r="F485" s="10">
        <v>0</v>
      </c>
      <c r="G485" s="9">
        <v>0</v>
      </c>
      <c r="H485" s="7">
        <v>0</v>
      </c>
      <c r="I485" s="7">
        <v>0</v>
      </c>
      <c r="J485" s="7">
        <v>0</v>
      </c>
      <c r="K485" s="9">
        <v>0</v>
      </c>
      <c r="L485" s="9">
        <v>0</v>
      </c>
      <c r="M485" s="9">
        <v>0</v>
      </c>
      <c r="N485" s="7">
        <v>0</v>
      </c>
      <c r="O485" s="7"/>
      <c r="S485" s="11">
        <v>0</v>
      </c>
      <c r="T485" s="10">
        <v>0</v>
      </c>
      <c r="U485" s="10">
        <v>0</v>
      </c>
      <c r="V485" s="9">
        <v>0</v>
      </c>
      <c r="W485" s="7">
        <v>0</v>
      </c>
      <c r="X485" s="7">
        <v>0</v>
      </c>
      <c r="Y485" s="7">
        <v>0</v>
      </c>
      <c r="Z485" s="9">
        <v>0</v>
      </c>
      <c r="AA485" s="9">
        <v>0</v>
      </c>
      <c r="AB485" s="9">
        <v>0</v>
      </c>
      <c r="AC485" s="7">
        <v>0</v>
      </c>
      <c r="AD485" s="7"/>
      <c r="AE485" s="7">
        <v>0</v>
      </c>
      <c r="AF485" s="1">
        <v>0</v>
      </c>
      <c r="AG485" s="17">
        <v>0</v>
      </c>
      <c r="AH485" s="17">
        <v>0</v>
      </c>
    </row>
    <row r="486" spans="4:34" x14ac:dyDescent="0.15">
      <c r="D486" s="11">
        <v>0</v>
      </c>
      <c r="E486" s="10">
        <v>0</v>
      </c>
      <c r="F486" s="10">
        <v>0</v>
      </c>
      <c r="G486" s="9">
        <v>0</v>
      </c>
      <c r="H486" s="7">
        <v>0</v>
      </c>
      <c r="I486" s="7">
        <v>0</v>
      </c>
      <c r="J486" s="7">
        <v>0</v>
      </c>
      <c r="K486" s="9">
        <v>0</v>
      </c>
      <c r="L486" s="9">
        <v>0</v>
      </c>
      <c r="M486" s="9">
        <v>0</v>
      </c>
      <c r="N486" s="7">
        <v>0</v>
      </c>
      <c r="O486" s="7"/>
      <c r="S486" s="11">
        <v>0</v>
      </c>
      <c r="T486" s="10">
        <v>0</v>
      </c>
      <c r="U486" s="10">
        <v>0</v>
      </c>
      <c r="V486" s="9">
        <v>0</v>
      </c>
      <c r="W486" s="7">
        <v>0</v>
      </c>
      <c r="X486" s="7">
        <v>0</v>
      </c>
      <c r="Y486" s="7">
        <v>0</v>
      </c>
      <c r="Z486" s="9">
        <v>0</v>
      </c>
      <c r="AA486" s="9">
        <v>0</v>
      </c>
      <c r="AB486" s="9">
        <v>0</v>
      </c>
      <c r="AC486" s="7">
        <v>0</v>
      </c>
      <c r="AD486" s="7"/>
      <c r="AE486" s="7">
        <v>0</v>
      </c>
      <c r="AF486" s="1">
        <v>0</v>
      </c>
      <c r="AG486" s="17">
        <v>0</v>
      </c>
      <c r="AH486" s="17">
        <v>0</v>
      </c>
    </row>
    <row r="487" spans="4:34" x14ac:dyDescent="0.15">
      <c r="D487" s="11">
        <v>0</v>
      </c>
      <c r="E487" s="10">
        <v>0</v>
      </c>
      <c r="F487" s="10">
        <v>0</v>
      </c>
      <c r="G487" s="9">
        <v>0</v>
      </c>
      <c r="H487" s="7">
        <v>0</v>
      </c>
      <c r="I487" s="7">
        <v>0</v>
      </c>
      <c r="J487" s="7">
        <v>0</v>
      </c>
      <c r="K487" s="9">
        <v>0</v>
      </c>
      <c r="L487" s="9">
        <v>0</v>
      </c>
      <c r="M487" s="9">
        <v>0</v>
      </c>
      <c r="N487" s="7">
        <v>0</v>
      </c>
      <c r="O487" s="7"/>
      <c r="S487" s="11">
        <v>0</v>
      </c>
      <c r="T487" s="10">
        <v>0</v>
      </c>
      <c r="U487" s="10">
        <v>0</v>
      </c>
      <c r="V487" s="9">
        <v>0</v>
      </c>
      <c r="W487" s="7">
        <v>0</v>
      </c>
      <c r="X487" s="7">
        <v>0</v>
      </c>
      <c r="Y487" s="7">
        <v>0</v>
      </c>
      <c r="Z487" s="9">
        <v>0</v>
      </c>
      <c r="AA487" s="9">
        <v>0</v>
      </c>
      <c r="AB487" s="9">
        <v>0</v>
      </c>
      <c r="AC487" s="7">
        <v>0</v>
      </c>
      <c r="AD487" s="7"/>
      <c r="AE487" s="7">
        <v>0</v>
      </c>
      <c r="AF487" s="1">
        <v>0</v>
      </c>
      <c r="AG487" s="17">
        <v>0</v>
      </c>
      <c r="AH487" s="17">
        <v>0</v>
      </c>
    </row>
    <row r="488" spans="4:34" x14ac:dyDescent="0.15">
      <c r="D488" s="11">
        <v>0</v>
      </c>
      <c r="E488" s="10">
        <v>0</v>
      </c>
      <c r="F488" s="10">
        <v>0</v>
      </c>
      <c r="G488" s="9">
        <v>0</v>
      </c>
      <c r="H488" s="7">
        <v>0</v>
      </c>
      <c r="I488" s="7">
        <v>0</v>
      </c>
      <c r="J488" s="7">
        <v>0</v>
      </c>
      <c r="K488" s="9">
        <v>0</v>
      </c>
      <c r="L488" s="9">
        <v>0</v>
      </c>
      <c r="M488" s="9">
        <v>0</v>
      </c>
      <c r="N488" s="7">
        <v>0</v>
      </c>
      <c r="O488" s="7"/>
      <c r="S488" s="11">
        <v>0</v>
      </c>
      <c r="T488" s="10">
        <v>0</v>
      </c>
      <c r="U488" s="10">
        <v>0</v>
      </c>
      <c r="V488" s="9">
        <v>0</v>
      </c>
      <c r="W488" s="7">
        <v>0</v>
      </c>
      <c r="X488" s="7">
        <v>0</v>
      </c>
      <c r="Y488" s="7">
        <v>0</v>
      </c>
      <c r="Z488" s="9">
        <v>0</v>
      </c>
      <c r="AA488" s="9">
        <v>0</v>
      </c>
      <c r="AB488" s="9">
        <v>0</v>
      </c>
      <c r="AC488" s="7">
        <v>0</v>
      </c>
      <c r="AD488" s="7"/>
      <c r="AE488" s="7">
        <v>0</v>
      </c>
      <c r="AF488" s="1">
        <v>0</v>
      </c>
      <c r="AG488" s="17">
        <v>0</v>
      </c>
      <c r="AH488" s="17">
        <v>0</v>
      </c>
    </row>
    <row r="489" spans="4:34" x14ac:dyDescent="0.15">
      <c r="D489" s="11">
        <v>0</v>
      </c>
      <c r="E489" s="10">
        <v>0</v>
      </c>
      <c r="F489" s="10">
        <v>0</v>
      </c>
      <c r="G489" s="9">
        <v>0</v>
      </c>
      <c r="H489" s="7">
        <v>0</v>
      </c>
      <c r="I489" s="7">
        <v>0</v>
      </c>
      <c r="J489" s="7">
        <v>0</v>
      </c>
      <c r="K489" s="9">
        <v>0</v>
      </c>
      <c r="L489" s="9">
        <v>0</v>
      </c>
      <c r="M489" s="9">
        <v>0</v>
      </c>
      <c r="N489" s="7">
        <v>0</v>
      </c>
      <c r="O489" s="7"/>
      <c r="S489" s="11">
        <v>0</v>
      </c>
      <c r="T489" s="10">
        <v>0</v>
      </c>
      <c r="U489" s="10">
        <v>0</v>
      </c>
      <c r="V489" s="9">
        <v>0</v>
      </c>
      <c r="W489" s="7">
        <v>0</v>
      </c>
      <c r="X489" s="7">
        <v>0</v>
      </c>
      <c r="Y489" s="7">
        <v>0</v>
      </c>
      <c r="Z489" s="9">
        <v>0</v>
      </c>
      <c r="AA489" s="9">
        <v>0</v>
      </c>
      <c r="AB489" s="9">
        <v>0</v>
      </c>
      <c r="AC489" s="7">
        <v>0</v>
      </c>
      <c r="AD489" s="7"/>
      <c r="AE489" s="7">
        <v>0</v>
      </c>
      <c r="AF489" s="1">
        <v>0</v>
      </c>
      <c r="AG489" s="17">
        <v>0</v>
      </c>
      <c r="AH489" s="17">
        <v>0</v>
      </c>
    </row>
    <row r="490" spans="4:34" x14ac:dyDescent="0.15">
      <c r="D490" s="11">
        <v>0</v>
      </c>
      <c r="E490" s="10">
        <v>0</v>
      </c>
      <c r="F490" s="10">
        <v>0</v>
      </c>
      <c r="G490" s="9">
        <v>0</v>
      </c>
      <c r="H490" s="7">
        <v>0</v>
      </c>
      <c r="I490" s="7">
        <v>0</v>
      </c>
      <c r="J490" s="7">
        <v>0</v>
      </c>
      <c r="K490" s="9">
        <v>0</v>
      </c>
      <c r="L490" s="9">
        <v>0</v>
      </c>
      <c r="M490" s="9">
        <v>0</v>
      </c>
      <c r="N490" s="7">
        <v>0</v>
      </c>
      <c r="O490" s="7"/>
      <c r="S490" s="11">
        <v>0</v>
      </c>
      <c r="T490" s="10">
        <v>0</v>
      </c>
      <c r="U490" s="10">
        <v>0</v>
      </c>
      <c r="V490" s="9">
        <v>0</v>
      </c>
      <c r="W490" s="7">
        <v>0</v>
      </c>
      <c r="X490" s="7">
        <v>0</v>
      </c>
      <c r="Y490" s="7">
        <v>0</v>
      </c>
      <c r="Z490" s="9">
        <v>0</v>
      </c>
      <c r="AA490" s="9">
        <v>0</v>
      </c>
      <c r="AB490" s="9">
        <v>0</v>
      </c>
      <c r="AC490" s="7">
        <v>0</v>
      </c>
      <c r="AD490" s="7"/>
      <c r="AE490" s="7">
        <v>0</v>
      </c>
      <c r="AF490" s="1">
        <v>0</v>
      </c>
      <c r="AG490" s="17">
        <v>0</v>
      </c>
      <c r="AH490" s="17">
        <v>0</v>
      </c>
    </row>
    <row r="491" spans="4:34" x14ac:dyDescent="0.15">
      <c r="D491" s="11">
        <v>0</v>
      </c>
      <c r="E491" s="10">
        <v>0</v>
      </c>
      <c r="F491" s="10">
        <v>0</v>
      </c>
      <c r="G491" s="9">
        <v>0</v>
      </c>
      <c r="H491" s="7">
        <v>0</v>
      </c>
      <c r="I491" s="7">
        <v>0</v>
      </c>
      <c r="J491" s="7">
        <v>0</v>
      </c>
      <c r="K491" s="9">
        <v>0</v>
      </c>
      <c r="L491" s="9">
        <v>0</v>
      </c>
      <c r="M491" s="9">
        <v>0</v>
      </c>
      <c r="N491" s="7">
        <v>0</v>
      </c>
      <c r="O491" s="7"/>
      <c r="S491" s="11">
        <v>0</v>
      </c>
      <c r="T491" s="10">
        <v>0</v>
      </c>
      <c r="U491" s="10">
        <v>0</v>
      </c>
      <c r="V491" s="9">
        <v>0</v>
      </c>
      <c r="W491" s="7">
        <v>0</v>
      </c>
      <c r="X491" s="7">
        <v>0</v>
      </c>
      <c r="Y491" s="7">
        <v>0</v>
      </c>
      <c r="Z491" s="9">
        <v>0</v>
      </c>
      <c r="AA491" s="9">
        <v>0</v>
      </c>
      <c r="AB491" s="9">
        <v>0</v>
      </c>
      <c r="AC491" s="7">
        <v>0</v>
      </c>
      <c r="AD491" s="7"/>
      <c r="AE491" s="7">
        <v>0</v>
      </c>
      <c r="AF491" s="1">
        <v>0</v>
      </c>
      <c r="AG491" s="17">
        <v>0</v>
      </c>
      <c r="AH491" s="17">
        <v>0</v>
      </c>
    </row>
    <row r="492" spans="4:34" x14ac:dyDescent="0.15">
      <c r="D492" s="11">
        <v>0</v>
      </c>
      <c r="E492" s="10">
        <v>0</v>
      </c>
      <c r="F492" s="10">
        <v>0</v>
      </c>
      <c r="G492" s="9">
        <v>0</v>
      </c>
      <c r="H492" s="7">
        <v>0</v>
      </c>
      <c r="I492" s="7">
        <v>0</v>
      </c>
      <c r="J492" s="7">
        <v>0</v>
      </c>
      <c r="K492" s="9">
        <v>0</v>
      </c>
      <c r="L492" s="9">
        <v>0</v>
      </c>
      <c r="M492" s="9">
        <v>0</v>
      </c>
      <c r="N492" s="7">
        <v>0</v>
      </c>
      <c r="O492" s="7"/>
      <c r="S492" s="11">
        <v>0</v>
      </c>
      <c r="T492" s="10">
        <v>0</v>
      </c>
      <c r="U492" s="10">
        <v>0</v>
      </c>
      <c r="V492" s="9">
        <v>0</v>
      </c>
      <c r="W492" s="7">
        <v>0</v>
      </c>
      <c r="X492" s="7">
        <v>0</v>
      </c>
      <c r="Y492" s="7">
        <v>0</v>
      </c>
      <c r="Z492" s="9">
        <v>0</v>
      </c>
      <c r="AA492" s="9">
        <v>0</v>
      </c>
      <c r="AB492" s="9">
        <v>0</v>
      </c>
      <c r="AC492" s="7">
        <v>0</v>
      </c>
      <c r="AD492" s="7"/>
      <c r="AE492" s="7">
        <v>0</v>
      </c>
      <c r="AF492" s="1">
        <v>0</v>
      </c>
      <c r="AG492" s="17">
        <v>0</v>
      </c>
      <c r="AH492" s="17">
        <v>0</v>
      </c>
    </row>
    <row r="493" spans="4:34" x14ac:dyDescent="0.15">
      <c r="D493" s="11">
        <v>0</v>
      </c>
      <c r="E493" s="10">
        <v>0</v>
      </c>
      <c r="F493" s="10">
        <v>0</v>
      </c>
      <c r="G493" s="9">
        <v>0</v>
      </c>
      <c r="H493" s="7">
        <v>0</v>
      </c>
      <c r="I493" s="7">
        <v>0</v>
      </c>
      <c r="J493" s="7">
        <v>0</v>
      </c>
      <c r="K493" s="9">
        <v>0</v>
      </c>
      <c r="L493" s="9">
        <v>0</v>
      </c>
      <c r="M493" s="9">
        <v>0</v>
      </c>
      <c r="N493" s="7">
        <v>0</v>
      </c>
      <c r="O493" s="7"/>
      <c r="S493" s="11">
        <v>0</v>
      </c>
      <c r="T493" s="10">
        <v>0</v>
      </c>
      <c r="U493" s="10">
        <v>0</v>
      </c>
      <c r="V493" s="9">
        <v>0</v>
      </c>
      <c r="W493" s="7">
        <v>0</v>
      </c>
      <c r="X493" s="7">
        <v>0</v>
      </c>
      <c r="Y493" s="7">
        <v>0</v>
      </c>
      <c r="Z493" s="9">
        <v>0</v>
      </c>
      <c r="AA493" s="9">
        <v>0</v>
      </c>
      <c r="AB493" s="9">
        <v>0</v>
      </c>
      <c r="AC493" s="7">
        <v>0</v>
      </c>
      <c r="AD493" s="7"/>
      <c r="AE493" s="7">
        <v>0</v>
      </c>
      <c r="AF493" s="1">
        <v>0</v>
      </c>
      <c r="AG493" s="17">
        <v>0</v>
      </c>
      <c r="AH493" s="17">
        <v>0</v>
      </c>
    </row>
    <row r="494" spans="4:34" x14ac:dyDescent="0.15">
      <c r="D494" s="11">
        <v>0</v>
      </c>
      <c r="E494" s="10">
        <v>0</v>
      </c>
      <c r="F494" s="10">
        <v>0</v>
      </c>
      <c r="G494" s="9">
        <v>0</v>
      </c>
      <c r="H494" s="7">
        <v>0</v>
      </c>
      <c r="I494" s="7">
        <v>0</v>
      </c>
      <c r="J494" s="7">
        <v>0</v>
      </c>
      <c r="K494" s="9">
        <v>0</v>
      </c>
      <c r="L494" s="9">
        <v>0</v>
      </c>
      <c r="M494" s="9">
        <v>0</v>
      </c>
      <c r="N494" s="7">
        <v>0</v>
      </c>
      <c r="O494" s="7"/>
      <c r="S494" s="11">
        <v>0</v>
      </c>
      <c r="T494" s="10">
        <v>0</v>
      </c>
      <c r="U494" s="10">
        <v>0</v>
      </c>
      <c r="V494" s="9">
        <v>0</v>
      </c>
      <c r="W494" s="7">
        <v>0</v>
      </c>
      <c r="X494" s="7">
        <v>0</v>
      </c>
      <c r="Y494" s="7">
        <v>0</v>
      </c>
      <c r="Z494" s="9">
        <v>0</v>
      </c>
      <c r="AA494" s="9">
        <v>0</v>
      </c>
      <c r="AB494" s="9">
        <v>0</v>
      </c>
      <c r="AC494" s="7">
        <v>0</v>
      </c>
      <c r="AD494" s="7"/>
      <c r="AE494" s="7">
        <v>0</v>
      </c>
      <c r="AF494" s="1">
        <v>0</v>
      </c>
      <c r="AG494" s="17">
        <v>0</v>
      </c>
      <c r="AH494" s="17">
        <v>0</v>
      </c>
    </row>
    <row r="495" spans="4:34" x14ac:dyDescent="0.15">
      <c r="D495" s="11">
        <v>0</v>
      </c>
      <c r="E495" s="10">
        <v>0</v>
      </c>
      <c r="F495" s="10">
        <v>0</v>
      </c>
      <c r="G495" s="9">
        <v>0</v>
      </c>
      <c r="H495" s="7">
        <v>0</v>
      </c>
      <c r="I495" s="7">
        <v>0</v>
      </c>
      <c r="J495" s="7">
        <v>0</v>
      </c>
      <c r="K495" s="9">
        <v>0</v>
      </c>
      <c r="L495" s="9">
        <v>0</v>
      </c>
      <c r="M495" s="9">
        <v>0</v>
      </c>
      <c r="N495" s="7">
        <v>0</v>
      </c>
      <c r="O495" s="7"/>
      <c r="S495" s="11">
        <v>0</v>
      </c>
      <c r="T495" s="10">
        <v>0</v>
      </c>
      <c r="U495" s="10">
        <v>0</v>
      </c>
      <c r="V495" s="9">
        <v>0</v>
      </c>
      <c r="W495" s="7">
        <v>0</v>
      </c>
      <c r="X495" s="7">
        <v>0</v>
      </c>
      <c r="Y495" s="7">
        <v>0</v>
      </c>
      <c r="Z495" s="9">
        <v>0</v>
      </c>
      <c r="AA495" s="9">
        <v>0</v>
      </c>
      <c r="AB495" s="9">
        <v>0</v>
      </c>
      <c r="AC495" s="7">
        <v>0</v>
      </c>
      <c r="AD495" s="7"/>
      <c r="AE495" s="7">
        <v>0</v>
      </c>
      <c r="AF495" s="1">
        <v>0</v>
      </c>
      <c r="AG495" s="17">
        <v>0</v>
      </c>
      <c r="AH495" s="17">
        <v>0</v>
      </c>
    </row>
    <row r="496" spans="4:34" x14ac:dyDescent="0.15">
      <c r="D496" s="11">
        <v>0</v>
      </c>
      <c r="E496" s="10">
        <v>0</v>
      </c>
      <c r="F496" s="10">
        <v>0</v>
      </c>
      <c r="G496" s="9">
        <v>0</v>
      </c>
      <c r="H496" s="7">
        <v>0</v>
      </c>
      <c r="I496" s="7">
        <v>0</v>
      </c>
      <c r="J496" s="7">
        <v>0</v>
      </c>
      <c r="K496" s="9">
        <v>0</v>
      </c>
      <c r="L496" s="9">
        <v>0</v>
      </c>
      <c r="M496" s="9">
        <v>0</v>
      </c>
      <c r="N496" s="7">
        <v>0</v>
      </c>
      <c r="O496" s="7"/>
      <c r="S496" s="11">
        <v>0</v>
      </c>
      <c r="T496" s="10">
        <v>0</v>
      </c>
      <c r="U496" s="10">
        <v>0</v>
      </c>
      <c r="V496" s="9">
        <v>0</v>
      </c>
      <c r="W496" s="7">
        <v>0</v>
      </c>
      <c r="X496" s="7">
        <v>0</v>
      </c>
      <c r="Y496" s="7">
        <v>0</v>
      </c>
      <c r="Z496" s="9">
        <v>0</v>
      </c>
      <c r="AA496" s="9">
        <v>0</v>
      </c>
      <c r="AB496" s="9">
        <v>0</v>
      </c>
      <c r="AC496" s="7">
        <v>0</v>
      </c>
      <c r="AD496" s="7"/>
      <c r="AE496" s="7">
        <v>0</v>
      </c>
      <c r="AF496" s="1">
        <v>0</v>
      </c>
      <c r="AG496" s="17">
        <v>0</v>
      </c>
      <c r="AH496" s="17">
        <v>0</v>
      </c>
    </row>
    <row r="497" spans="4:34" x14ac:dyDescent="0.15">
      <c r="D497" s="11">
        <v>0</v>
      </c>
      <c r="E497" s="10">
        <v>0</v>
      </c>
      <c r="F497" s="10">
        <v>0</v>
      </c>
      <c r="G497" s="9">
        <v>0</v>
      </c>
      <c r="H497" s="7">
        <v>0</v>
      </c>
      <c r="I497" s="7">
        <v>0</v>
      </c>
      <c r="J497" s="7">
        <v>0</v>
      </c>
      <c r="K497" s="9">
        <v>0</v>
      </c>
      <c r="L497" s="9">
        <v>0</v>
      </c>
      <c r="M497" s="9">
        <v>0</v>
      </c>
      <c r="N497" s="7">
        <v>0</v>
      </c>
      <c r="O497" s="7"/>
      <c r="S497" s="11">
        <v>0</v>
      </c>
      <c r="T497" s="10">
        <v>0</v>
      </c>
      <c r="U497" s="10">
        <v>0</v>
      </c>
      <c r="V497" s="9">
        <v>0</v>
      </c>
      <c r="W497" s="7">
        <v>0</v>
      </c>
      <c r="X497" s="7">
        <v>0</v>
      </c>
      <c r="Y497" s="7">
        <v>0</v>
      </c>
      <c r="Z497" s="9">
        <v>0</v>
      </c>
      <c r="AA497" s="9">
        <v>0</v>
      </c>
      <c r="AB497" s="9">
        <v>0</v>
      </c>
      <c r="AC497" s="7">
        <v>0</v>
      </c>
      <c r="AD497" s="7"/>
      <c r="AE497" s="7">
        <v>0</v>
      </c>
      <c r="AF497" s="1">
        <v>0</v>
      </c>
      <c r="AG497" s="17">
        <v>0</v>
      </c>
      <c r="AH497" s="17">
        <v>0</v>
      </c>
    </row>
    <row r="498" spans="4:34" x14ac:dyDescent="0.15">
      <c r="D498" s="11">
        <v>0</v>
      </c>
      <c r="E498" s="10">
        <v>0</v>
      </c>
      <c r="F498" s="10">
        <v>0</v>
      </c>
      <c r="G498" s="9">
        <v>0</v>
      </c>
      <c r="H498" s="7">
        <v>0</v>
      </c>
      <c r="I498" s="7">
        <v>0</v>
      </c>
      <c r="J498" s="7">
        <v>0</v>
      </c>
      <c r="K498" s="9">
        <v>0</v>
      </c>
      <c r="L498" s="9">
        <v>0</v>
      </c>
      <c r="M498" s="9">
        <v>0</v>
      </c>
      <c r="N498" s="7">
        <v>0</v>
      </c>
      <c r="O498" s="7"/>
      <c r="S498" s="11">
        <v>0</v>
      </c>
      <c r="T498" s="10">
        <v>0</v>
      </c>
      <c r="U498" s="10">
        <v>0</v>
      </c>
      <c r="V498" s="9">
        <v>0</v>
      </c>
      <c r="W498" s="7">
        <v>0</v>
      </c>
      <c r="X498" s="7">
        <v>0</v>
      </c>
      <c r="Y498" s="7">
        <v>0</v>
      </c>
      <c r="Z498" s="9">
        <v>0</v>
      </c>
      <c r="AA498" s="9">
        <v>0</v>
      </c>
      <c r="AB498" s="9">
        <v>0</v>
      </c>
      <c r="AC498" s="7">
        <v>0</v>
      </c>
      <c r="AD498" s="7"/>
      <c r="AE498" s="7">
        <v>0</v>
      </c>
      <c r="AF498" s="1">
        <v>0</v>
      </c>
      <c r="AG498" s="17">
        <v>0</v>
      </c>
      <c r="AH498" s="17">
        <v>0</v>
      </c>
    </row>
    <row r="499" spans="4:34" x14ac:dyDescent="0.15">
      <c r="D499" s="11">
        <v>0</v>
      </c>
      <c r="E499" s="10">
        <v>0</v>
      </c>
      <c r="F499" s="10">
        <v>0</v>
      </c>
      <c r="G499" s="9">
        <v>0</v>
      </c>
      <c r="H499" s="7">
        <v>0</v>
      </c>
      <c r="I499" s="7">
        <v>0</v>
      </c>
      <c r="J499" s="7">
        <v>0</v>
      </c>
      <c r="K499" s="9">
        <v>0</v>
      </c>
      <c r="L499" s="9">
        <v>0</v>
      </c>
      <c r="M499" s="9">
        <v>0</v>
      </c>
      <c r="N499" s="7">
        <v>0</v>
      </c>
      <c r="O499" s="7"/>
      <c r="S499" s="11">
        <v>0</v>
      </c>
      <c r="T499" s="10">
        <v>0</v>
      </c>
      <c r="U499" s="10">
        <v>0</v>
      </c>
      <c r="V499" s="9">
        <v>0</v>
      </c>
      <c r="W499" s="7">
        <v>0</v>
      </c>
      <c r="X499" s="7">
        <v>0</v>
      </c>
      <c r="Y499" s="7">
        <v>0</v>
      </c>
      <c r="Z499" s="9">
        <v>0</v>
      </c>
      <c r="AA499" s="9">
        <v>0</v>
      </c>
      <c r="AB499" s="9">
        <v>0</v>
      </c>
      <c r="AC499" s="7">
        <v>0</v>
      </c>
      <c r="AD499" s="7"/>
      <c r="AE499" s="7">
        <v>0</v>
      </c>
      <c r="AF499" s="1">
        <v>0</v>
      </c>
      <c r="AG499" s="17">
        <v>0</v>
      </c>
      <c r="AH499" s="17">
        <v>0</v>
      </c>
    </row>
    <row r="500" spans="4:34" x14ac:dyDescent="0.15">
      <c r="D500" s="11">
        <v>0</v>
      </c>
      <c r="E500" s="10">
        <v>0</v>
      </c>
      <c r="F500" s="10">
        <v>0</v>
      </c>
      <c r="G500" s="9">
        <v>0</v>
      </c>
      <c r="H500" s="7">
        <v>0</v>
      </c>
      <c r="I500" s="7">
        <v>0</v>
      </c>
      <c r="J500" s="7">
        <v>0</v>
      </c>
      <c r="K500" s="9">
        <v>0</v>
      </c>
      <c r="L500" s="9">
        <v>0</v>
      </c>
      <c r="M500" s="9">
        <v>0</v>
      </c>
      <c r="N500" s="7">
        <v>0</v>
      </c>
      <c r="O500" s="7"/>
      <c r="S500" s="11">
        <v>0</v>
      </c>
      <c r="T500" s="10">
        <v>0</v>
      </c>
      <c r="U500" s="10">
        <v>0</v>
      </c>
      <c r="V500" s="9">
        <v>0</v>
      </c>
      <c r="W500" s="7">
        <v>0</v>
      </c>
      <c r="X500" s="7">
        <v>0</v>
      </c>
      <c r="Y500" s="7">
        <v>0</v>
      </c>
      <c r="Z500" s="9">
        <v>0</v>
      </c>
      <c r="AA500" s="9">
        <v>0</v>
      </c>
      <c r="AB500" s="9">
        <v>0</v>
      </c>
      <c r="AC500" s="7">
        <v>0</v>
      </c>
      <c r="AD500" s="7"/>
      <c r="AE500" s="7">
        <v>0</v>
      </c>
      <c r="AF500" s="1">
        <v>0</v>
      </c>
      <c r="AG500" s="17">
        <v>0</v>
      </c>
      <c r="AH500" s="17">
        <v>0</v>
      </c>
    </row>
    <row r="501" spans="4:34" x14ac:dyDescent="0.15">
      <c r="D501" s="11">
        <v>0</v>
      </c>
      <c r="E501" s="10">
        <v>0</v>
      </c>
      <c r="F501" s="10">
        <v>0</v>
      </c>
      <c r="G501" s="9">
        <v>0</v>
      </c>
      <c r="H501" s="7">
        <v>0</v>
      </c>
      <c r="I501" s="7">
        <v>0</v>
      </c>
      <c r="J501" s="7">
        <v>0</v>
      </c>
      <c r="K501" s="9">
        <v>0</v>
      </c>
      <c r="L501" s="9">
        <v>0</v>
      </c>
      <c r="M501" s="9">
        <v>0</v>
      </c>
      <c r="N501" s="7">
        <v>0</v>
      </c>
      <c r="O501" s="7"/>
      <c r="S501" s="11">
        <v>0</v>
      </c>
      <c r="T501" s="10">
        <v>0</v>
      </c>
      <c r="U501" s="10">
        <v>0</v>
      </c>
      <c r="V501" s="9">
        <v>0</v>
      </c>
      <c r="W501" s="7">
        <v>0</v>
      </c>
      <c r="X501" s="7">
        <v>0</v>
      </c>
      <c r="Y501" s="7">
        <v>0</v>
      </c>
      <c r="Z501" s="9">
        <v>0</v>
      </c>
      <c r="AA501" s="9">
        <v>0</v>
      </c>
      <c r="AB501" s="9">
        <v>0</v>
      </c>
      <c r="AC501" s="7">
        <v>0</v>
      </c>
      <c r="AD501" s="7"/>
      <c r="AE501" s="7">
        <v>0</v>
      </c>
      <c r="AF501" s="1">
        <v>0</v>
      </c>
      <c r="AG501" s="17">
        <v>0</v>
      </c>
      <c r="AH501" s="17">
        <v>0</v>
      </c>
    </row>
    <row r="502" spans="4:34" x14ac:dyDescent="0.15">
      <c r="D502" s="11">
        <v>0</v>
      </c>
      <c r="E502" s="10">
        <v>0</v>
      </c>
      <c r="F502" s="10">
        <v>0</v>
      </c>
      <c r="G502" s="9">
        <v>0</v>
      </c>
      <c r="H502" s="7">
        <v>0</v>
      </c>
      <c r="I502" s="7">
        <v>0</v>
      </c>
      <c r="J502" s="7">
        <v>0</v>
      </c>
      <c r="K502" s="9">
        <v>0</v>
      </c>
      <c r="L502" s="9">
        <v>0</v>
      </c>
      <c r="M502" s="9">
        <v>0</v>
      </c>
      <c r="N502" s="7">
        <v>0</v>
      </c>
      <c r="O502" s="7"/>
      <c r="S502" s="11">
        <v>0</v>
      </c>
      <c r="T502" s="10">
        <v>0</v>
      </c>
      <c r="U502" s="10">
        <v>0</v>
      </c>
      <c r="V502" s="9">
        <v>0</v>
      </c>
      <c r="W502" s="7">
        <v>0</v>
      </c>
      <c r="X502" s="7">
        <v>0</v>
      </c>
      <c r="Y502" s="7">
        <v>0</v>
      </c>
      <c r="Z502" s="9">
        <v>0</v>
      </c>
      <c r="AA502" s="9">
        <v>0</v>
      </c>
      <c r="AB502" s="9">
        <v>0</v>
      </c>
      <c r="AC502" s="7">
        <v>0</v>
      </c>
      <c r="AD502" s="7"/>
      <c r="AE502" s="7">
        <v>0</v>
      </c>
      <c r="AF502" s="1">
        <v>0</v>
      </c>
      <c r="AG502" s="17">
        <v>0</v>
      </c>
      <c r="AH502" s="17">
        <v>0</v>
      </c>
    </row>
    <row r="503" spans="4:34" x14ac:dyDescent="0.15">
      <c r="D503" s="11">
        <v>0</v>
      </c>
      <c r="E503" s="10">
        <v>0</v>
      </c>
      <c r="F503" s="10">
        <v>0</v>
      </c>
      <c r="G503" s="9">
        <v>0</v>
      </c>
      <c r="H503" s="7">
        <v>0</v>
      </c>
      <c r="I503" s="7">
        <v>0</v>
      </c>
      <c r="J503" s="7">
        <v>0</v>
      </c>
      <c r="K503" s="9">
        <v>0</v>
      </c>
      <c r="L503" s="9">
        <v>0</v>
      </c>
      <c r="M503" s="9">
        <v>0</v>
      </c>
      <c r="N503" s="7">
        <v>0</v>
      </c>
      <c r="O503" s="7"/>
      <c r="S503" s="11">
        <v>0</v>
      </c>
      <c r="T503" s="10">
        <v>0</v>
      </c>
      <c r="U503" s="10">
        <v>0</v>
      </c>
      <c r="V503" s="9">
        <v>0</v>
      </c>
      <c r="W503" s="7">
        <v>0</v>
      </c>
      <c r="X503" s="7">
        <v>0</v>
      </c>
      <c r="Y503" s="7">
        <v>0</v>
      </c>
      <c r="Z503" s="9">
        <v>0</v>
      </c>
      <c r="AA503" s="9">
        <v>0</v>
      </c>
      <c r="AB503" s="9">
        <v>0</v>
      </c>
      <c r="AC503" s="7">
        <v>0</v>
      </c>
      <c r="AD503" s="7"/>
      <c r="AE503" s="7">
        <v>0</v>
      </c>
      <c r="AF503" s="1">
        <v>0</v>
      </c>
      <c r="AG503" s="17">
        <v>0</v>
      </c>
      <c r="AH503" s="17">
        <v>0</v>
      </c>
    </row>
    <row r="504" spans="4:34" x14ac:dyDescent="0.15">
      <c r="D504" s="11">
        <v>0</v>
      </c>
      <c r="E504" s="10">
        <v>0</v>
      </c>
      <c r="F504" s="10">
        <v>0</v>
      </c>
      <c r="G504" s="9">
        <v>0</v>
      </c>
      <c r="H504" s="7">
        <v>0</v>
      </c>
      <c r="I504" s="7">
        <v>0</v>
      </c>
      <c r="J504" s="7">
        <v>0</v>
      </c>
      <c r="K504" s="9">
        <v>0</v>
      </c>
      <c r="L504" s="9">
        <v>0</v>
      </c>
      <c r="M504" s="9">
        <v>0</v>
      </c>
      <c r="N504" s="7">
        <v>0</v>
      </c>
      <c r="O504" s="7"/>
      <c r="S504" s="11">
        <v>0</v>
      </c>
      <c r="T504" s="10">
        <v>0</v>
      </c>
      <c r="U504" s="10">
        <v>0</v>
      </c>
      <c r="V504" s="9">
        <v>0</v>
      </c>
      <c r="W504" s="7">
        <v>0</v>
      </c>
      <c r="X504" s="7">
        <v>0</v>
      </c>
      <c r="Y504" s="7">
        <v>0</v>
      </c>
      <c r="Z504" s="9">
        <v>0</v>
      </c>
      <c r="AA504" s="9">
        <v>0</v>
      </c>
      <c r="AB504" s="9">
        <v>0</v>
      </c>
      <c r="AC504" s="7">
        <v>0</v>
      </c>
      <c r="AD504" s="7"/>
      <c r="AE504" s="7">
        <v>0</v>
      </c>
      <c r="AF504" s="1">
        <v>0</v>
      </c>
      <c r="AG504" s="17">
        <v>0</v>
      </c>
      <c r="AH504" s="17">
        <v>0</v>
      </c>
    </row>
    <row r="505" spans="4:34" x14ac:dyDescent="0.15">
      <c r="D505" s="11">
        <v>0</v>
      </c>
      <c r="E505" s="10">
        <v>0</v>
      </c>
      <c r="F505" s="10">
        <v>0</v>
      </c>
      <c r="G505" s="9">
        <v>0</v>
      </c>
      <c r="H505" s="7">
        <v>0</v>
      </c>
      <c r="I505" s="7">
        <v>0</v>
      </c>
      <c r="J505" s="7">
        <v>0</v>
      </c>
      <c r="K505" s="9">
        <v>0</v>
      </c>
      <c r="L505" s="9">
        <v>0</v>
      </c>
      <c r="M505" s="9">
        <v>0</v>
      </c>
      <c r="N505" s="7">
        <v>0</v>
      </c>
      <c r="O505" s="7"/>
      <c r="S505" s="11">
        <v>0</v>
      </c>
      <c r="T505" s="10">
        <v>0</v>
      </c>
      <c r="U505" s="10">
        <v>0</v>
      </c>
      <c r="V505" s="9">
        <v>0</v>
      </c>
      <c r="W505" s="7">
        <v>0</v>
      </c>
      <c r="X505" s="7">
        <v>0</v>
      </c>
      <c r="Y505" s="7">
        <v>0</v>
      </c>
      <c r="Z505" s="9">
        <v>0</v>
      </c>
      <c r="AA505" s="9">
        <v>0</v>
      </c>
      <c r="AB505" s="9">
        <v>0</v>
      </c>
      <c r="AC505" s="7">
        <v>0</v>
      </c>
      <c r="AD505" s="7"/>
      <c r="AE505" s="7">
        <v>0</v>
      </c>
      <c r="AF505" s="1">
        <v>0</v>
      </c>
      <c r="AG505" s="17">
        <v>0</v>
      </c>
      <c r="AH505" s="17">
        <v>0</v>
      </c>
    </row>
    <row r="506" spans="4:34" x14ac:dyDescent="0.15">
      <c r="D506" s="11">
        <v>0</v>
      </c>
      <c r="E506" s="10">
        <v>0</v>
      </c>
      <c r="F506" s="10">
        <v>0</v>
      </c>
      <c r="G506" s="9">
        <v>0</v>
      </c>
      <c r="H506" s="7">
        <v>0</v>
      </c>
      <c r="I506" s="7">
        <v>0</v>
      </c>
      <c r="J506" s="7">
        <v>0</v>
      </c>
      <c r="K506" s="9">
        <v>0</v>
      </c>
      <c r="L506" s="9">
        <v>0</v>
      </c>
      <c r="M506" s="9">
        <v>0</v>
      </c>
      <c r="N506" s="7">
        <v>0</v>
      </c>
      <c r="O506" s="7"/>
      <c r="S506" s="11">
        <v>0</v>
      </c>
      <c r="T506" s="10">
        <v>0</v>
      </c>
      <c r="U506" s="10">
        <v>0</v>
      </c>
      <c r="V506" s="9">
        <v>0</v>
      </c>
      <c r="W506" s="7">
        <v>0</v>
      </c>
      <c r="X506" s="7">
        <v>0</v>
      </c>
      <c r="Y506" s="7">
        <v>0</v>
      </c>
      <c r="Z506" s="9">
        <v>0</v>
      </c>
      <c r="AA506" s="9">
        <v>0</v>
      </c>
      <c r="AB506" s="9">
        <v>0</v>
      </c>
      <c r="AC506" s="7">
        <v>0</v>
      </c>
      <c r="AD506" s="7"/>
      <c r="AE506" s="7">
        <v>0</v>
      </c>
      <c r="AF506" s="1">
        <v>0</v>
      </c>
      <c r="AG506" s="17">
        <v>0</v>
      </c>
      <c r="AH506" s="17">
        <v>0</v>
      </c>
    </row>
    <row r="507" spans="4:34" x14ac:dyDescent="0.15">
      <c r="D507" s="11">
        <v>0</v>
      </c>
      <c r="E507" s="10">
        <v>0</v>
      </c>
      <c r="F507" s="10">
        <v>0</v>
      </c>
      <c r="G507" s="9">
        <v>0</v>
      </c>
      <c r="H507" s="7">
        <v>0</v>
      </c>
      <c r="I507" s="7">
        <v>0</v>
      </c>
      <c r="J507" s="7">
        <v>0</v>
      </c>
      <c r="K507" s="9">
        <v>0</v>
      </c>
      <c r="L507" s="9">
        <v>0</v>
      </c>
      <c r="M507" s="9">
        <v>0</v>
      </c>
      <c r="N507" s="7">
        <v>0</v>
      </c>
      <c r="O507" s="7"/>
      <c r="S507" s="11">
        <v>0</v>
      </c>
      <c r="T507" s="10">
        <v>0</v>
      </c>
      <c r="U507" s="10">
        <v>0</v>
      </c>
      <c r="V507" s="9">
        <v>0</v>
      </c>
      <c r="W507" s="7">
        <v>0</v>
      </c>
      <c r="X507" s="7">
        <v>0</v>
      </c>
      <c r="Y507" s="7">
        <v>0</v>
      </c>
      <c r="Z507" s="9">
        <v>0</v>
      </c>
      <c r="AA507" s="9">
        <v>0</v>
      </c>
      <c r="AB507" s="9">
        <v>0</v>
      </c>
      <c r="AC507" s="7">
        <v>0</v>
      </c>
      <c r="AD507" s="7"/>
      <c r="AE507" s="7">
        <v>0</v>
      </c>
      <c r="AF507" s="1">
        <v>0</v>
      </c>
      <c r="AG507" s="17">
        <v>0</v>
      </c>
      <c r="AH507" s="17">
        <v>0</v>
      </c>
    </row>
    <row r="508" spans="4:34" x14ac:dyDescent="0.15">
      <c r="D508" s="11">
        <v>0</v>
      </c>
      <c r="E508" s="10">
        <v>0</v>
      </c>
      <c r="F508" s="10">
        <v>0</v>
      </c>
      <c r="G508" s="9">
        <v>0</v>
      </c>
      <c r="H508" s="7">
        <v>0</v>
      </c>
      <c r="I508" s="7">
        <v>0</v>
      </c>
      <c r="J508" s="7">
        <v>0</v>
      </c>
      <c r="K508" s="9">
        <v>0</v>
      </c>
      <c r="L508" s="9">
        <v>0</v>
      </c>
      <c r="M508" s="9">
        <v>0</v>
      </c>
      <c r="N508" s="7">
        <v>0</v>
      </c>
      <c r="O508" s="7"/>
      <c r="S508" s="11">
        <v>0</v>
      </c>
      <c r="T508" s="10">
        <v>0</v>
      </c>
      <c r="U508" s="10">
        <v>0</v>
      </c>
      <c r="V508" s="9">
        <v>0</v>
      </c>
      <c r="W508" s="7">
        <v>0</v>
      </c>
      <c r="X508" s="7">
        <v>0</v>
      </c>
      <c r="Y508" s="7">
        <v>0</v>
      </c>
      <c r="Z508" s="9">
        <v>0</v>
      </c>
      <c r="AA508" s="9">
        <v>0</v>
      </c>
      <c r="AB508" s="9">
        <v>0</v>
      </c>
      <c r="AC508" s="7">
        <v>0</v>
      </c>
      <c r="AD508" s="7"/>
      <c r="AE508" s="7">
        <v>0</v>
      </c>
      <c r="AF508" s="1">
        <v>0</v>
      </c>
      <c r="AG508" s="17">
        <v>0</v>
      </c>
      <c r="AH508" s="17">
        <v>0</v>
      </c>
    </row>
    <row r="509" spans="4:34" x14ac:dyDescent="0.15">
      <c r="D509" s="11">
        <v>0</v>
      </c>
      <c r="E509" s="10">
        <v>0</v>
      </c>
      <c r="F509" s="10">
        <v>0</v>
      </c>
      <c r="G509" s="9">
        <v>0</v>
      </c>
      <c r="H509" s="7">
        <v>0</v>
      </c>
      <c r="I509" s="7">
        <v>0</v>
      </c>
      <c r="J509" s="7">
        <v>0</v>
      </c>
      <c r="K509" s="9">
        <v>0</v>
      </c>
      <c r="L509" s="9">
        <v>0</v>
      </c>
      <c r="M509" s="9">
        <v>0</v>
      </c>
      <c r="N509" s="7">
        <v>0</v>
      </c>
      <c r="O509" s="7"/>
      <c r="S509" s="11">
        <v>0</v>
      </c>
      <c r="T509" s="10">
        <v>0</v>
      </c>
      <c r="U509" s="10">
        <v>0</v>
      </c>
      <c r="V509" s="9">
        <v>0</v>
      </c>
      <c r="W509" s="7">
        <v>0</v>
      </c>
      <c r="X509" s="7">
        <v>0</v>
      </c>
      <c r="Y509" s="7">
        <v>0</v>
      </c>
      <c r="Z509" s="9">
        <v>0</v>
      </c>
      <c r="AA509" s="9">
        <v>0</v>
      </c>
      <c r="AB509" s="9">
        <v>0</v>
      </c>
      <c r="AC509" s="7">
        <v>0</v>
      </c>
      <c r="AD509" s="7"/>
      <c r="AE509" s="7">
        <v>0</v>
      </c>
      <c r="AF509" s="1">
        <v>0</v>
      </c>
      <c r="AG509" s="17">
        <v>0</v>
      </c>
      <c r="AH509" s="17">
        <v>0</v>
      </c>
    </row>
    <row r="510" spans="4:34" x14ac:dyDescent="0.15">
      <c r="D510" s="11">
        <v>0</v>
      </c>
      <c r="E510" s="10">
        <v>0</v>
      </c>
      <c r="F510" s="10">
        <v>0</v>
      </c>
      <c r="G510" s="9">
        <v>0</v>
      </c>
      <c r="H510" s="7">
        <v>0</v>
      </c>
      <c r="I510" s="7">
        <v>0</v>
      </c>
      <c r="J510" s="7">
        <v>0</v>
      </c>
      <c r="K510" s="9">
        <v>0</v>
      </c>
      <c r="L510" s="9">
        <v>0</v>
      </c>
      <c r="M510" s="9">
        <v>0</v>
      </c>
      <c r="N510" s="7">
        <v>0</v>
      </c>
      <c r="O510" s="7"/>
      <c r="S510" s="11">
        <v>0</v>
      </c>
      <c r="T510" s="10">
        <v>0</v>
      </c>
      <c r="U510" s="10">
        <v>0</v>
      </c>
      <c r="V510" s="9">
        <v>0</v>
      </c>
      <c r="W510" s="7">
        <v>0</v>
      </c>
      <c r="X510" s="7">
        <v>0</v>
      </c>
      <c r="Y510" s="7">
        <v>0</v>
      </c>
      <c r="Z510" s="9">
        <v>0</v>
      </c>
      <c r="AA510" s="9">
        <v>0</v>
      </c>
      <c r="AB510" s="9">
        <v>0</v>
      </c>
      <c r="AC510" s="7">
        <v>0</v>
      </c>
      <c r="AD510" s="7"/>
      <c r="AE510" s="7">
        <v>0</v>
      </c>
      <c r="AF510" s="1">
        <v>0</v>
      </c>
      <c r="AG510" s="17">
        <v>0</v>
      </c>
      <c r="AH510" s="17">
        <v>0</v>
      </c>
    </row>
    <row r="511" spans="4:34" x14ac:dyDescent="0.15">
      <c r="D511" s="11">
        <v>0</v>
      </c>
      <c r="E511" s="10">
        <v>0</v>
      </c>
      <c r="F511" s="10">
        <v>0</v>
      </c>
      <c r="G511" s="9">
        <v>0</v>
      </c>
      <c r="H511" s="7">
        <v>0</v>
      </c>
      <c r="I511" s="7">
        <v>0</v>
      </c>
      <c r="J511" s="7">
        <v>0</v>
      </c>
      <c r="K511" s="9">
        <v>0</v>
      </c>
      <c r="L511" s="9">
        <v>0</v>
      </c>
      <c r="M511" s="9">
        <v>0</v>
      </c>
      <c r="N511" s="7">
        <v>0</v>
      </c>
      <c r="O511" s="7"/>
      <c r="S511" s="11">
        <v>0</v>
      </c>
      <c r="T511" s="10">
        <v>0</v>
      </c>
      <c r="U511" s="10">
        <v>0</v>
      </c>
      <c r="V511" s="9">
        <v>0</v>
      </c>
      <c r="W511" s="7">
        <v>0</v>
      </c>
      <c r="X511" s="7">
        <v>0</v>
      </c>
      <c r="Y511" s="7">
        <v>0</v>
      </c>
      <c r="Z511" s="9">
        <v>0</v>
      </c>
      <c r="AA511" s="9">
        <v>0</v>
      </c>
      <c r="AB511" s="9">
        <v>0</v>
      </c>
      <c r="AC511" s="7">
        <v>0</v>
      </c>
      <c r="AD511" s="7"/>
      <c r="AE511" s="7">
        <v>0</v>
      </c>
      <c r="AF511" s="1">
        <v>0</v>
      </c>
      <c r="AG511" s="17">
        <v>0</v>
      </c>
      <c r="AH511" s="17">
        <v>0</v>
      </c>
    </row>
    <row r="512" spans="4:34" x14ac:dyDescent="0.15">
      <c r="D512" s="11">
        <v>0</v>
      </c>
      <c r="E512" s="10">
        <v>0</v>
      </c>
      <c r="F512" s="10">
        <v>0</v>
      </c>
      <c r="G512" s="9">
        <v>0</v>
      </c>
      <c r="H512" s="7">
        <v>0</v>
      </c>
      <c r="I512" s="7">
        <v>0</v>
      </c>
      <c r="J512" s="7">
        <v>0</v>
      </c>
      <c r="K512" s="9">
        <v>0</v>
      </c>
      <c r="L512" s="9">
        <v>0</v>
      </c>
      <c r="M512" s="9">
        <v>0</v>
      </c>
      <c r="N512" s="7">
        <v>0</v>
      </c>
      <c r="O512" s="7"/>
      <c r="S512" s="11">
        <v>0</v>
      </c>
      <c r="T512" s="10">
        <v>0</v>
      </c>
      <c r="U512" s="10">
        <v>0</v>
      </c>
      <c r="V512" s="9">
        <v>0</v>
      </c>
      <c r="W512" s="7">
        <v>0</v>
      </c>
      <c r="X512" s="7">
        <v>0</v>
      </c>
      <c r="Y512" s="7">
        <v>0</v>
      </c>
      <c r="Z512" s="9">
        <v>0</v>
      </c>
      <c r="AA512" s="9">
        <v>0</v>
      </c>
      <c r="AB512" s="9">
        <v>0</v>
      </c>
      <c r="AC512" s="7">
        <v>0</v>
      </c>
      <c r="AD512" s="7"/>
      <c r="AE512" s="7">
        <v>0</v>
      </c>
      <c r="AF512" s="1">
        <v>0</v>
      </c>
      <c r="AG512" s="17">
        <v>0</v>
      </c>
      <c r="AH512" s="17">
        <v>0</v>
      </c>
    </row>
    <row r="513" spans="4:34" x14ac:dyDescent="0.15">
      <c r="D513" s="11">
        <v>0</v>
      </c>
      <c r="E513" s="10">
        <v>0</v>
      </c>
      <c r="F513" s="10">
        <v>0</v>
      </c>
      <c r="G513" s="9">
        <v>0</v>
      </c>
      <c r="H513" s="7">
        <v>0</v>
      </c>
      <c r="I513" s="7">
        <v>0</v>
      </c>
      <c r="J513" s="7">
        <v>0</v>
      </c>
      <c r="K513" s="9">
        <v>0</v>
      </c>
      <c r="L513" s="9">
        <v>0</v>
      </c>
      <c r="M513" s="9">
        <v>0</v>
      </c>
      <c r="N513" s="7">
        <v>0</v>
      </c>
      <c r="O513" s="7"/>
      <c r="S513" s="11">
        <v>0</v>
      </c>
      <c r="T513" s="10">
        <v>0</v>
      </c>
      <c r="U513" s="10">
        <v>0</v>
      </c>
      <c r="V513" s="9">
        <v>0</v>
      </c>
      <c r="W513" s="7">
        <v>0</v>
      </c>
      <c r="X513" s="7">
        <v>0</v>
      </c>
      <c r="Y513" s="7">
        <v>0</v>
      </c>
      <c r="Z513" s="9">
        <v>0</v>
      </c>
      <c r="AA513" s="9">
        <v>0</v>
      </c>
      <c r="AB513" s="9">
        <v>0</v>
      </c>
      <c r="AC513" s="7">
        <v>0</v>
      </c>
      <c r="AD513" s="7"/>
      <c r="AE513" s="7">
        <v>0</v>
      </c>
      <c r="AF513" s="1">
        <v>0</v>
      </c>
      <c r="AG513" s="17">
        <v>0</v>
      </c>
      <c r="AH513" s="17">
        <v>0</v>
      </c>
    </row>
    <row r="514" spans="4:34" x14ac:dyDescent="0.15">
      <c r="D514" s="11">
        <v>0</v>
      </c>
      <c r="E514" s="10">
        <v>0</v>
      </c>
      <c r="F514" s="10">
        <v>0</v>
      </c>
      <c r="G514" s="9">
        <v>0</v>
      </c>
      <c r="H514" s="7">
        <v>0</v>
      </c>
      <c r="I514" s="7">
        <v>0</v>
      </c>
      <c r="J514" s="7">
        <v>0</v>
      </c>
      <c r="K514" s="9">
        <v>0</v>
      </c>
      <c r="L514" s="9">
        <v>0</v>
      </c>
      <c r="M514" s="9">
        <v>0</v>
      </c>
      <c r="N514" s="7">
        <v>0</v>
      </c>
      <c r="O514" s="7"/>
      <c r="S514" s="11">
        <v>0</v>
      </c>
      <c r="T514" s="10">
        <v>0</v>
      </c>
      <c r="U514" s="10">
        <v>0</v>
      </c>
      <c r="V514" s="9">
        <v>0</v>
      </c>
      <c r="W514" s="7">
        <v>0</v>
      </c>
      <c r="X514" s="7">
        <v>0</v>
      </c>
      <c r="Y514" s="7">
        <v>0</v>
      </c>
      <c r="Z514" s="9">
        <v>0</v>
      </c>
      <c r="AA514" s="9">
        <v>0</v>
      </c>
      <c r="AB514" s="9">
        <v>0</v>
      </c>
      <c r="AC514" s="7">
        <v>0</v>
      </c>
      <c r="AD514" s="7"/>
      <c r="AE514" s="7">
        <v>0</v>
      </c>
      <c r="AF514" s="1">
        <v>0</v>
      </c>
      <c r="AG514" s="17">
        <v>0</v>
      </c>
      <c r="AH514" s="17">
        <v>0</v>
      </c>
    </row>
    <row r="515" spans="4:34" x14ac:dyDescent="0.15">
      <c r="D515" s="11">
        <v>0</v>
      </c>
      <c r="E515" s="10">
        <v>0</v>
      </c>
      <c r="F515" s="10">
        <v>0</v>
      </c>
      <c r="G515" s="9">
        <v>0</v>
      </c>
      <c r="H515" s="7">
        <v>0</v>
      </c>
      <c r="I515" s="7">
        <v>0</v>
      </c>
      <c r="J515" s="7">
        <v>0</v>
      </c>
      <c r="K515" s="9">
        <v>0</v>
      </c>
      <c r="L515" s="9">
        <v>0</v>
      </c>
      <c r="M515" s="9">
        <v>0</v>
      </c>
      <c r="N515" s="7">
        <v>0</v>
      </c>
      <c r="O515" s="7"/>
      <c r="S515" s="11">
        <v>0</v>
      </c>
      <c r="T515" s="10">
        <v>0</v>
      </c>
      <c r="U515" s="10">
        <v>0</v>
      </c>
      <c r="V515" s="9">
        <v>0</v>
      </c>
      <c r="W515" s="7">
        <v>0</v>
      </c>
      <c r="X515" s="7">
        <v>0</v>
      </c>
      <c r="Y515" s="7">
        <v>0</v>
      </c>
      <c r="Z515" s="9">
        <v>0</v>
      </c>
      <c r="AA515" s="9">
        <v>0</v>
      </c>
      <c r="AB515" s="9">
        <v>0</v>
      </c>
      <c r="AC515" s="7">
        <v>0</v>
      </c>
      <c r="AD515" s="7"/>
      <c r="AE515" s="7">
        <v>0</v>
      </c>
      <c r="AF515" s="1">
        <v>0</v>
      </c>
      <c r="AG515" s="17">
        <v>0</v>
      </c>
      <c r="AH515" s="17">
        <v>0</v>
      </c>
    </row>
    <row r="516" spans="4:34" x14ac:dyDescent="0.15">
      <c r="D516" s="11">
        <v>0</v>
      </c>
      <c r="E516" s="10">
        <v>0</v>
      </c>
      <c r="F516" s="10">
        <v>0</v>
      </c>
      <c r="G516" s="9">
        <v>0</v>
      </c>
      <c r="H516" s="7">
        <v>0</v>
      </c>
      <c r="I516" s="7">
        <v>0</v>
      </c>
      <c r="J516" s="7">
        <v>0</v>
      </c>
      <c r="K516" s="9">
        <v>0</v>
      </c>
      <c r="L516" s="9">
        <v>0</v>
      </c>
      <c r="M516" s="9">
        <v>0</v>
      </c>
      <c r="N516" s="7">
        <v>0</v>
      </c>
      <c r="O516" s="7"/>
      <c r="S516" s="11">
        <v>0</v>
      </c>
      <c r="T516" s="10">
        <v>0</v>
      </c>
      <c r="U516" s="10">
        <v>0</v>
      </c>
      <c r="V516" s="9">
        <v>0</v>
      </c>
      <c r="W516" s="7">
        <v>0</v>
      </c>
      <c r="X516" s="7">
        <v>0</v>
      </c>
      <c r="Y516" s="7">
        <v>0</v>
      </c>
      <c r="Z516" s="9">
        <v>0</v>
      </c>
      <c r="AA516" s="9">
        <v>0</v>
      </c>
      <c r="AB516" s="9">
        <v>0</v>
      </c>
      <c r="AC516" s="7">
        <v>0</v>
      </c>
      <c r="AD516" s="7"/>
      <c r="AE516" s="7">
        <v>0</v>
      </c>
      <c r="AF516" s="1">
        <v>0</v>
      </c>
      <c r="AG516" s="17">
        <v>0</v>
      </c>
      <c r="AH516" s="17">
        <v>0</v>
      </c>
    </row>
    <row r="517" spans="4:34" x14ac:dyDescent="0.15">
      <c r="D517" s="11">
        <v>0</v>
      </c>
      <c r="E517" s="10">
        <v>0</v>
      </c>
      <c r="F517" s="10">
        <v>0</v>
      </c>
      <c r="G517" s="9">
        <v>0</v>
      </c>
      <c r="H517" s="7">
        <v>0</v>
      </c>
      <c r="I517" s="7">
        <v>0</v>
      </c>
      <c r="J517" s="7">
        <v>0</v>
      </c>
      <c r="K517" s="9">
        <v>0</v>
      </c>
      <c r="L517" s="9">
        <v>0</v>
      </c>
      <c r="M517" s="9">
        <v>0</v>
      </c>
      <c r="N517" s="7">
        <v>0</v>
      </c>
      <c r="O517" s="7"/>
      <c r="S517" s="11">
        <v>0</v>
      </c>
      <c r="T517" s="10">
        <v>0</v>
      </c>
      <c r="U517" s="10">
        <v>0</v>
      </c>
      <c r="V517" s="9">
        <v>0</v>
      </c>
      <c r="W517" s="7">
        <v>0</v>
      </c>
      <c r="X517" s="7">
        <v>0</v>
      </c>
      <c r="Y517" s="7">
        <v>0</v>
      </c>
      <c r="Z517" s="9">
        <v>0</v>
      </c>
      <c r="AA517" s="9">
        <v>0</v>
      </c>
      <c r="AB517" s="9">
        <v>0</v>
      </c>
      <c r="AC517" s="7">
        <v>0</v>
      </c>
      <c r="AD517" s="7"/>
      <c r="AE517" s="7">
        <v>0</v>
      </c>
      <c r="AF517" s="1">
        <v>0</v>
      </c>
      <c r="AG517" s="17">
        <v>0</v>
      </c>
      <c r="AH517" s="17">
        <v>0</v>
      </c>
    </row>
    <row r="518" spans="4:34" x14ac:dyDescent="0.15">
      <c r="D518" s="11">
        <v>0</v>
      </c>
      <c r="E518" s="10">
        <v>0</v>
      </c>
      <c r="F518" s="10">
        <v>0</v>
      </c>
      <c r="G518" s="9">
        <v>0</v>
      </c>
      <c r="H518" s="7">
        <v>0</v>
      </c>
      <c r="I518" s="7">
        <v>0</v>
      </c>
      <c r="J518" s="7">
        <v>0</v>
      </c>
      <c r="K518" s="9">
        <v>0</v>
      </c>
      <c r="L518" s="9">
        <v>0</v>
      </c>
      <c r="M518" s="9">
        <v>0</v>
      </c>
      <c r="N518" s="7">
        <v>0</v>
      </c>
      <c r="O518" s="7"/>
      <c r="S518" s="11">
        <v>0</v>
      </c>
      <c r="T518" s="10">
        <v>0</v>
      </c>
      <c r="U518" s="10">
        <v>0</v>
      </c>
      <c r="V518" s="9">
        <v>0</v>
      </c>
      <c r="W518" s="7">
        <v>0</v>
      </c>
      <c r="X518" s="7">
        <v>0</v>
      </c>
      <c r="Y518" s="7">
        <v>0</v>
      </c>
      <c r="Z518" s="9">
        <v>0</v>
      </c>
      <c r="AA518" s="9">
        <v>0</v>
      </c>
      <c r="AB518" s="9">
        <v>0</v>
      </c>
      <c r="AC518" s="7">
        <v>0</v>
      </c>
      <c r="AD518" s="7"/>
      <c r="AE518" s="7">
        <v>0</v>
      </c>
      <c r="AF518" s="1">
        <v>0</v>
      </c>
      <c r="AG518" s="17">
        <v>0</v>
      </c>
      <c r="AH518" s="17">
        <v>0</v>
      </c>
    </row>
    <row r="519" spans="4:34" x14ac:dyDescent="0.15">
      <c r="D519" s="11">
        <v>0</v>
      </c>
      <c r="E519" s="10">
        <v>0</v>
      </c>
      <c r="F519" s="10">
        <v>0</v>
      </c>
      <c r="G519" s="9">
        <v>0</v>
      </c>
      <c r="H519" s="7">
        <v>0</v>
      </c>
      <c r="I519" s="7">
        <v>0</v>
      </c>
      <c r="J519" s="7">
        <v>0</v>
      </c>
      <c r="K519" s="9">
        <v>0</v>
      </c>
      <c r="L519" s="9">
        <v>0</v>
      </c>
      <c r="M519" s="9">
        <v>0</v>
      </c>
      <c r="N519" s="7">
        <v>0</v>
      </c>
      <c r="O519" s="7"/>
      <c r="S519" s="11">
        <v>0</v>
      </c>
      <c r="T519" s="10">
        <v>0</v>
      </c>
      <c r="U519" s="10">
        <v>0</v>
      </c>
      <c r="V519" s="9">
        <v>0</v>
      </c>
      <c r="W519" s="7">
        <v>0</v>
      </c>
      <c r="X519" s="7">
        <v>0</v>
      </c>
      <c r="Y519" s="7">
        <v>0</v>
      </c>
      <c r="Z519" s="9">
        <v>0</v>
      </c>
      <c r="AA519" s="9">
        <v>0</v>
      </c>
      <c r="AB519" s="9">
        <v>0</v>
      </c>
      <c r="AC519" s="7">
        <v>0</v>
      </c>
      <c r="AD519" s="7"/>
      <c r="AE519" s="7">
        <v>0</v>
      </c>
      <c r="AF519" s="1">
        <v>0</v>
      </c>
      <c r="AG519" s="17">
        <v>0</v>
      </c>
      <c r="AH519" s="17">
        <v>0</v>
      </c>
    </row>
    <row r="520" spans="4:34" x14ac:dyDescent="0.15">
      <c r="D520" s="11">
        <v>0</v>
      </c>
      <c r="E520" s="10">
        <v>0</v>
      </c>
      <c r="F520" s="10">
        <v>0</v>
      </c>
      <c r="G520" s="9">
        <v>0</v>
      </c>
      <c r="H520" s="7">
        <v>0</v>
      </c>
      <c r="I520" s="7">
        <v>0</v>
      </c>
      <c r="J520" s="7">
        <v>0</v>
      </c>
      <c r="K520" s="9">
        <v>0</v>
      </c>
      <c r="L520" s="9">
        <v>0</v>
      </c>
      <c r="M520" s="9">
        <v>0</v>
      </c>
      <c r="N520" s="7">
        <v>0</v>
      </c>
      <c r="O520" s="7"/>
      <c r="S520" s="11">
        <v>0</v>
      </c>
      <c r="T520" s="10">
        <v>0</v>
      </c>
      <c r="U520" s="10">
        <v>0</v>
      </c>
      <c r="V520" s="9">
        <v>0</v>
      </c>
      <c r="W520" s="7">
        <v>0</v>
      </c>
      <c r="X520" s="7">
        <v>0</v>
      </c>
      <c r="Y520" s="7">
        <v>0</v>
      </c>
      <c r="Z520" s="9">
        <v>0</v>
      </c>
      <c r="AA520" s="9">
        <v>0</v>
      </c>
      <c r="AB520" s="9">
        <v>0</v>
      </c>
      <c r="AC520" s="7">
        <v>0</v>
      </c>
      <c r="AD520" s="7"/>
      <c r="AE520" s="7">
        <v>0</v>
      </c>
      <c r="AF520" s="1">
        <v>0</v>
      </c>
      <c r="AG520" s="17">
        <v>0</v>
      </c>
      <c r="AH520" s="17">
        <v>0</v>
      </c>
    </row>
    <row r="521" spans="4:34" x14ac:dyDescent="0.15">
      <c r="D521" s="11">
        <v>0</v>
      </c>
      <c r="E521" s="10">
        <v>0</v>
      </c>
      <c r="F521" s="10">
        <v>0</v>
      </c>
      <c r="G521" s="9">
        <v>0</v>
      </c>
      <c r="H521" s="7">
        <v>0</v>
      </c>
      <c r="I521" s="7">
        <v>0</v>
      </c>
      <c r="J521" s="7">
        <v>0</v>
      </c>
      <c r="K521" s="9">
        <v>0</v>
      </c>
      <c r="L521" s="9">
        <v>0</v>
      </c>
      <c r="M521" s="9">
        <v>0</v>
      </c>
      <c r="N521" s="7">
        <v>0</v>
      </c>
      <c r="O521" s="7"/>
      <c r="S521" s="11">
        <v>0</v>
      </c>
      <c r="T521" s="10">
        <v>0</v>
      </c>
      <c r="U521" s="10">
        <v>0</v>
      </c>
      <c r="V521" s="9">
        <v>0</v>
      </c>
      <c r="W521" s="7">
        <v>0</v>
      </c>
      <c r="X521" s="7">
        <v>0</v>
      </c>
      <c r="Y521" s="7">
        <v>0</v>
      </c>
      <c r="Z521" s="9">
        <v>0</v>
      </c>
      <c r="AA521" s="9">
        <v>0</v>
      </c>
      <c r="AB521" s="9">
        <v>0</v>
      </c>
      <c r="AC521" s="7">
        <v>0</v>
      </c>
      <c r="AD521" s="7"/>
      <c r="AE521" s="7">
        <v>0</v>
      </c>
      <c r="AF521" s="1">
        <v>0</v>
      </c>
      <c r="AG521" s="17">
        <v>0</v>
      </c>
      <c r="AH521" s="17">
        <v>0</v>
      </c>
    </row>
    <row r="522" spans="4:34" x14ac:dyDescent="0.15">
      <c r="D522" s="11">
        <v>0</v>
      </c>
      <c r="E522" s="10">
        <v>0</v>
      </c>
      <c r="F522" s="10">
        <v>0</v>
      </c>
      <c r="G522" s="9">
        <v>0</v>
      </c>
      <c r="H522" s="7">
        <v>0</v>
      </c>
      <c r="I522" s="7">
        <v>0</v>
      </c>
      <c r="J522" s="7">
        <v>0</v>
      </c>
      <c r="K522" s="9">
        <v>0</v>
      </c>
      <c r="L522" s="9">
        <v>0</v>
      </c>
      <c r="M522" s="9">
        <v>0</v>
      </c>
      <c r="N522" s="7">
        <v>0</v>
      </c>
      <c r="O522" s="7"/>
      <c r="S522" s="11">
        <v>0</v>
      </c>
      <c r="T522" s="10">
        <v>0</v>
      </c>
      <c r="U522" s="10">
        <v>0</v>
      </c>
      <c r="V522" s="9">
        <v>0</v>
      </c>
      <c r="W522" s="7">
        <v>0</v>
      </c>
      <c r="X522" s="7">
        <v>0</v>
      </c>
      <c r="Y522" s="7">
        <v>0</v>
      </c>
      <c r="Z522" s="9">
        <v>0</v>
      </c>
      <c r="AA522" s="9">
        <v>0</v>
      </c>
      <c r="AB522" s="9">
        <v>0</v>
      </c>
      <c r="AC522" s="7">
        <v>0</v>
      </c>
      <c r="AD522" s="7"/>
      <c r="AE522" s="7">
        <v>0</v>
      </c>
      <c r="AF522" s="1">
        <v>0</v>
      </c>
      <c r="AG522" s="17">
        <v>0</v>
      </c>
      <c r="AH522" s="17">
        <v>0</v>
      </c>
    </row>
    <row r="523" spans="4:34" x14ac:dyDescent="0.15">
      <c r="D523" s="11">
        <v>0</v>
      </c>
      <c r="E523" s="10">
        <v>0</v>
      </c>
      <c r="F523" s="10">
        <v>0</v>
      </c>
      <c r="G523" s="9">
        <v>0</v>
      </c>
      <c r="H523" s="7">
        <v>0</v>
      </c>
      <c r="I523" s="7">
        <v>0</v>
      </c>
      <c r="J523" s="7">
        <v>0</v>
      </c>
      <c r="K523" s="9">
        <v>0</v>
      </c>
      <c r="L523" s="9">
        <v>0</v>
      </c>
      <c r="M523" s="9">
        <v>0</v>
      </c>
      <c r="N523" s="7">
        <v>0</v>
      </c>
      <c r="O523" s="7"/>
      <c r="S523" s="11">
        <v>0</v>
      </c>
      <c r="T523" s="10">
        <v>0</v>
      </c>
      <c r="U523" s="10">
        <v>0</v>
      </c>
      <c r="V523" s="9">
        <v>0</v>
      </c>
      <c r="W523" s="7">
        <v>0</v>
      </c>
      <c r="X523" s="7">
        <v>0</v>
      </c>
      <c r="Y523" s="7">
        <v>0</v>
      </c>
      <c r="Z523" s="9">
        <v>0</v>
      </c>
      <c r="AA523" s="9">
        <v>0</v>
      </c>
      <c r="AB523" s="9">
        <v>0</v>
      </c>
      <c r="AC523" s="7">
        <v>0</v>
      </c>
      <c r="AD523" s="7"/>
      <c r="AE523" s="7">
        <v>0</v>
      </c>
      <c r="AF523" s="1">
        <v>0</v>
      </c>
      <c r="AG523" s="17">
        <v>0</v>
      </c>
      <c r="AH523" s="17">
        <v>0</v>
      </c>
    </row>
    <row r="524" spans="4:34" x14ac:dyDescent="0.15">
      <c r="D524" s="11">
        <v>0</v>
      </c>
      <c r="E524" s="10">
        <v>0</v>
      </c>
      <c r="F524" s="10">
        <v>0</v>
      </c>
      <c r="G524" s="9">
        <v>0</v>
      </c>
      <c r="H524" s="7">
        <v>0</v>
      </c>
      <c r="I524" s="7">
        <v>0</v>
      </c>
      <c r="J524" s="7">
        <v>0</v>
      </c>
      <c r="K524" s="9">
        <v>0</v>
      </c>
      <c r="L524" s="9">
        <v>0</v>
      </c>
      <c r="M524" s="9">
        <v>0</v>
      </c>
      <c r="N524" s="7">
        <v>0</v>
      </c>
      <c r="O524" s="7"/>
      <c r="S524" s="11">
        <v>0</v>
      </c>
      <c r="T524" s="10">
        <v>0</v>
      </c>
      <c r="U524" s="10">
        <v>0</v>
      </c>
      <c r="V524" s="9">
        <v>0</v>
      </c>
      <c r="W524" s="7">
        <v>0</v>
      </c>
      <c r="X524" s="7">
        <v>0</v>
      </c>
      <c r="Y524" s="7">
        <v>0</v>
      </c>
      <c r="Z524" s="9">
        <v>0</v>
      </c>
      <c r="AA524" s="9">
        <v>0</v>
      </c>
      <c r="AB524" s="9">
        <v>0</v>
      </c>
      <c r="AC524" s="7">
        <v>0</v>
      </c>
      <c r="AD524" s="7"/>
      <c r="AE524" s="7">
        <v>0</v>
      </c>
      <c r="AF524" s="1">
        <v>0</v>
      </c>
      <c r="AG524" s="17">
        <v>0</v>
      </c>
      <c r="AH524" s="17">
        <v>0</v>
      </c>
    </row>
    <row r="525" spans="4:34" x14ac:dyDescent="0.15">
      <c r="D525" s="11">
        <v>0</v>
      </c>
      <c r="E525" s="10">
        <v>0</v>
      </c>
      <c r="F525" s="10">
        <v>0</v>
      </c>
      <c r="G525" s="9">
        <v>0</v>
      </c>
      <c r="H525" s="7">
        <v>0</v>
      </c>
      <c r="I525" s="7">
        <v>0</v>
      </c>
      <c r="J525" s="7">
        <v>0</v>
      </c>
      <c r="K525" s="9">
        <v>0</v>
      </c>
      <c r="L525" s="9">
        <v>0</v>
      </c>
      <c r="M525" s="9">
        <v>0</v>
      </c>
      <c r="N525" s="7">
        <v>0</v>
      </c>
      <c r="O525" s="7"/>
      <c r="S525" s="11">
        <v>0</v>
      </c>
      <c r="T525" s="10">
        <v>0</v>
      </c>
      <c r="U525" s="10">
        <v>0</v>
      </c>
      <c r="V525" s="9">
        <v>0</v>
      </c>
      <c r="W525" s="7">
        <v>0</v>
      </c>
      <c r="X525" s="7">
        <v>0</v>
      </c>
      <c r="Y525" s="7">
        <v>0</v>
      </c>
      <c r="Z525" s="9">
        <v>0</v>
      </c>
      <c r="AA525" s="9">
        <v>0</v>
      </c>
      <c r="AB525" s="9">
        <v>0</v>
      </c>
      <c r="AC525" s="7">
        <v>0</v>
      </c>
      <c r="AD525" s="7"/>
      <c r="AE525" s="7">
        <v>0</v>
      </c>
      <c r="AF525" s="1">
        <v>0</v>
      </c>
      <c r="AG525" s="17">
        <v>0</v>
      </c>
      <c r="AH525" s="17">
        <v>0</v>
      </c>
    </row>
    <row r="526" spans="4:34" x14ac:dyDescent="0.15">
      <c r="D526" s="11">
        <v>0</v>
      </c>
      <c r="E526" s="10">
        <v>0</v>
      </c>
      <c r="F526" s="10">
        <v>0</v>
      </c>
      <c r="G526" s="9">
        <v>0</v>
      </c>
      <c r="H526" s="7">
        <v>0</v>
      </c>
      <c r="I526" s="7">
        <v>0</v>
      </c>
      <c r="J526" s="7">
        <v>0</v>
      </c>
      <c r="K526" s="9">
        <v>0</v>
      </c>
      <c r="L526" s="9">
        <v>0</v>
      </c>
      <c r="M526" s="9">
        <v>0</v>
      </c>
      <c r="N526" s="7">
        <v>0</v>
      </c>
      <c r="O526" s="7"/>
      <c r="S526" s="11">
        <v>0</v>
      </c>
      <c r="T526" s="10">
        <v>0</v>
      </c>
      <c r="U526" s="10">
        <v>0</v>
      </c>
      <c r="V526" s="9">
        <v>0</v>
      </c>
      <c r="W526" s="7">
        <v>0</v>
      </c>
      <c r="X526" s="7">
        <v>0</v>
      </c>
      <c r="Y526" s="7">
        <v>0</v>
      </c>
      <c r="Z526" s="9">
        <v>0</v>
      </c>
      <c r="AA526" s="9">
        <v>0</v>
      </c>
      <c r="AB526" s="9">
        <v>0</v>
      </c>
      <c r="AC526" s="7">
        <v>0</v>
      </c>
      <c r="AD526" s="7"/>
      <c r="AE526" s="7">
        <v>0</v>
      </c>
      <c r="AF526" s="1">
        <v>0</v>
      </c>
      <c r="AG526" s="17">
        <v>0</v>
      </c>
      <c r="AH526" s="17">
        <v>0</v>
      </c>
    </row>
    <row r="527" spans="4:34" x14ac:dyDescent="0.15">
      <c r="D527" s="11">
        <v>0</v>
      </c>
      <c r="E527" s="10">
        <v>0</v>
      </c>
      <c r="F527" s="10">
        <v>0</v>
      </c>
      <c r="G527" s="9">
        <v>0</v>
      </c>
      <c r="H527" s="7">
        <v>0</v>
      </c>
      <c r="I527" s="7">
        <v>0</v>
      </c>
      <c r="J527" s="7">
        <v>0</v>
      </c>
      <c r="K527" s="9">
        <v>0</v>
      </c>
      <c r="L527" s="9">
        <v>0</v>
      </c>
      <c r="M527" s="9">
        <v>0</v>
      </c>
      <c r="N527" s="7">
        <v>0</v>
      </c>
      <c r="O527" s="7"/>
      <c r="S527" s="11">
        <v>0</v>
      </c>
      <c r="T527" s="10">
        <v>0</v>
      </c>
      <c r="U527" s="10">
        <v>0</v>
      </c>
      <c r="V527" s="9">
        <v>0</v>
      </c>
      <c r="W527" s="7">
        <v>0</v>
      </c>
      <c r="X527" s="7">
        <v>0</v>
      </c>
      <c r="Y527" s="7">
        <v>0</v>
      </c>
      <c r="Z527" s="9">
        <v>0</v>
      </c>
      <c r="AA527" s="9">
        <v>0</v>
      </c>
      <c r="AB527" s="9">
        <v>0</v>
      </c>
      <c r="AC527" s="7">
        <v>0</v>
      </c>
      <c r="AD527" s="7"/>
      <c r="AE527" s="7">
        <v>0</v>
      </c>
      <c r="AF527" s="1">
        <v>0</v>
      </c>
      <c r="AG527" s="17">
        <v>0</v>
      </c>
      <c r="AH527" s="17">
        <v>0</v>
      </c>
    </row>
    <row r="528" spans="4:34" x14ac:dyDescent="0.15">
      <c r="D528" s="11">
        <v>0</v>
      </c>
      <c r="E528" s="10">
        <v>0</v>
      </c>
      <c r="F528" s="10">
        <v>0</v>
      </c>
      <c r="G528" s="9">
        <v>0</v>
      </c>
      <c r="H528" s="7">
        <v>0</v>
      </c>
      <c r="I528" s="7">
        <v>0</v>
      </c>
      <c r="J528" s="7">
        <v>0</v>
      </c>
      <c r="K528" s="9">
        <v>0</v>
      </c>
      <c r="L528" s="9">
        <v>0</v>
      </c>
      <c r="M528" s="9">
        <v>0</v>
      </c>
      <c r="N528" s="7">
        <v>0</v>
      </c>
      <c r="O528" s="7"/>
      <c r="S528" s="11">
        <v>0</v>
      </c>
      <c r="T528" s="10">
        <v>0</v>
      </c>
      <c r="U528" s="10">
        <v>0</v>
      </c>
      <c r="V528" s="9">
        <v>0</v>
      </c>
      <c r="W528" s="7">
        <v>0</v>
      </c>
      <c r="X528" s="7">
        <v>0</v>
      </c>
      <c r="Y528" s="7">
        <v>0</v>
      </c>
      <c r="Z528" s="9">
        <v>0</v>
      </c>
      <c r="AA528" s="9">
        <v>0</v>
      </c>
      <c r="AB528" s="9">
        <v>0</v>
      </c>
      <c r="AC528" s="7">
        <v>0</v>
      </c>
      <c r="AD528" s="7"/>
      <c r="AE528" s="7">
        <v>0</v>
      </c>
      <c r="AF528" s="1">
        <v>0</v>
      </c>
      <c r="AG528" s="17">
        <v>0</v>
      </c>
      <c r="AH528" s="17">
        <v>0</v>
      </c>
    </row>
    <row r="529" spans="4:34" x14ac:dyDescent="0.15">
      <c r="D529" s="11">
        <v>0</v>
      </c>
      <c r="E529" s="10">
        <v>0</v>
      </c>
      <c r="F529" s="10">
        <v>0</v>
      </c>
      <c r="G529" s="9">
        <v>0</v>
      </c>
      <c r="H529" s="7">
        <v>0</v>
      </c>
      <c r="I529" s="7">
        <v>0</v>
      </c>
      <c r="J529" s="7">
        <v>0</v>
      </c>
      <c r="K529" s="9">
        <v>0</v>
      </c>
      <c r="L529" s="9">
        <v>0</v>
      </c>
      <c r="M529" s="9">
        <v>0</v>
      </c>
      <c r="N529" s="7">
        <v>0</v>
      </c>
      <c r="O529" s="7"/>
      <c r="S529" s="11">
        <v>0</v>
      </c>
      <c r="T529" s="10">
        <v>0</v>
      </c>
      <c r="U529" s="10">
        <v>0</v>
      </c>
      <c r="V529" s="9">
        <v>0</v>
      </c>
      <c r="W529" s="7">
        <v>0</v>
      </c>
      <c r="X529" s="7">
        <v>0</v>
      </c>
      <c r="Y529" s="7">
        <v>0</v>
      </c>
      <c r="Z529" s="9">
        <v>0</v>
      </c>
      <c r="AA529" s="9">
        <v>0</v>
      </c>
      <c r="AB529" s="9">
        <v>0</v>
      </c>
      <c r="AC529" s="7">
        <v>0</v>
      </c>
      <c r="AD529" s="7"/>
      <c r="AE529" s="7">
        <v>0</v>
      </c>
      <c r="AF529" s="1">
        <v>0</v>
      </c>
      <c r="AG529" s="17">
        <v>0</v>
      </c>
      <c r="AH529" s="17">
        <v>0</v>
      </c>
    </row>
    <row r="530" spans="4:34" x14ac:dyDescent="0.15">
      <c r="D530" s="11">
        <v>0</v>
      </c>
      <c r="E530" s="10">
        <v>0</v>
      </c>
      <c r="F530" s="10">
        <v>0</v>
      </c>
      <c r="G530" s="9">
        <v>0</v>
      </c>
      <c r="H530" s="7">
        <v>0</v>
      </c>
      <c r="I530" s="7">
        <v>0</v>
      </c>
      <c r="J530" s="7">
        <v>0</v>
      </c>
      <c r="K530" s="9">
        <v>0</v>
      </c>
      <c r="L530" s="9">
        <v>0</v>
      </c>
      <c r="M530" s="9">
        <v>0</v>
      </c>
      <c r="N530" s="7">
        <v>0</v>
      </c>
      <c r="O530" s="7"/>
      <c r="S530" s="11">
        <v>0</v>
      </c>
      <c r="T530" s="10">
        <v>0</v>
      </c>
      <c r="U530" s="10">
        <v>0</v>
      </c>
      <c r="V530" s="9">
        <v>0</v>
      </c>
      <c r="W530" s="7">
        <v>0</v>
      </c>
      <c r="X530" s="7">
        <v>0</v>
      </c>
      <c r="Y530" s="7">
        <v>0</v>
      </c>
      <c r="Z530" s="9">
        <v>0</v>
      </c>
      <c r="AA530" s="9">
        <v>0</v>
      </c>
      <c r="AB530" s="9">
        <v>0</v>
      </c>
      <c r="AC530" s="7">
        <v>0</v>
      </c>
      <c r="AD530" s="7"/>
      <c r="AE530" s="7">
        <v>0</v>
      </c>
      <c r="AF530" s="1">
        <v>0</v>
      </c>
      <c r="AG530" s="17">
        <v>0</v>
      </c>
      <c r="AH530" s="17">
        <v>0</v>
      </c>
    </row>
    <row r="531" spans="4:34" x14ac:dyDescent="0.15">
      <c r="D531" s="11">
        <v>0</v>
      </c>
      <c r="E531" s="10">
        <v>0</v>
      </c>
      <c r="F531" s="10">
        <v>0</v>
      </c>
      <c r="G531" s="9">
        <v>0</v>
      </c>
      <c r="H531" s="7">
        <v>0</v>
      </c>
      <c r="I531" s="7">
        <v>0</v>
      </c>
      <c r="J531" s="7">
        <v>0</v>
      </c>
      <c r="K531" s="9">
        <v>0</v>
      </c>
      <c r="L531" s="9">
        <v>0</v>
      </c>
      <c r="M531" s="9">
        <v>0</v>
      </c>
      <c r="N531" s="7">
        <v>0</v>
      </c>
      <c r="O531" s="7"/>
      <c r="S531" s="11">
        <v>0</v>
      </c>
      <c r="T531" s="10">
        <v>0</v>
      </c>
      <c r="U531" s="10">
        <v>0</v>
      </c>
      <c r="V531" s="9">
        <v>0</v>
      </c>
      <c r="W531" s="7">
        <v>0</v>
      </c>
      <c r="X531" s="7">
        <v>0</v>
      </c>
      <c r="Y531" s="7">
        <v>0</v>
      </c>
      <c r="Z531" s="9">
        <v>0</v>
      </c>
      <c r="AA531" s="9">
        <v>0</v>
      </c>
      <c r="AB531" s="9">
        <v>0</v>
      </c>
      <c r="AC531" s="7">
        <v>0</v>
      </c>
      <c r="AD531" s="7"/>
      <c r="AE531" s="7">
        <v>0</v>
      </c>
      <c r="AF531" s="1">
        <v>0</v>
      </c>
      <c r="AG531" s="17">
        <v>0</v>
      </c>
      <c r="AH531" s="17">
        <v>0</v>
      </c>
    </row>
    <row r="532" spans="4:34" x14ac:dyDescent="0.15">
      <c r="D532" s="11">
        <v>0</v>
      </c>
      <c r="E532" s="10">
        <v>0</v>
      </c>
      <c r="F532" s="10">
        <v>0</v>
      </c>
      <c r="G532" s="9">
        <v>0</v>
      </c>
      <c r="H532" s="7">
        <v>0</v>
      </c>
      <c r="I532" s="7">
        <v>0</v>
      </c>
      <c r="J532" s="7">
        <v>0</v>
      </c>
      <c r="K532" s="9">
        <v>0</v>
      </c>
      <c r="L532" s="9">
        <v>0</v>
      </c>
      <c r="M532" s="9">
        <v>0</v>
      </c>
      <c r="N532" s="7">
        <v>0</v>
      </c>
      <c r="O532" s="7"/>
      <c r="S532" s="11">
        <v>0</v>
      </c>
      <c r="T532" s="10">
        <v>0</v>
      </c>
      <c r="U532" s="10">
        <v>0</v>
      </c>
      <c r="V532" s="9">
        <v>0</v>
      </c>
      <c r="W532" s="7">
        <v>0</v>
      </c>
      <c r="X532" s="7">
        <v>0</v>
      </c>
      <c r="Y532" s="7">
        <v>0</v>
      </c>
      <c r="Z532" s="9">
        <v>0</v>
      </c>
      <c r="AA532" s="9">
        <v>0</v>
      </c>
      <c r="AB532" s="9">
        <v>0</v>
      </c>
      <c r="AC532" s="7">
        <v>0</v>
      </c>
      <c r="AD532" s="7"/>
      <c r="AE532" s="7">
        <v>0</v>
      </c>
      <c r="AF532" s="1">
        <v>0</v>
      </c>
      <c r="AG532" s="17">
        <v>0</v>
      </c>
      <c r="AH532" s="17">
        <v>0</v>
      </c>
    </row>
    <row r="533" spans="4:34" x14ac:dyDescent="0.15">
      <c r="D533" s="11">
        <v>0</v>
      </c>
      <c r="E533" s="10">
        <v>0</v>
      </c>
      <c r="F533" s="10">
        <v>0</v>
      </c>
      <c r="G533" s="9">
        <v>0</v>
      </c>
      <c r="H533" s="7">
        <v>0</v>
      </c>
      <c r="I533" s="7">
        <v>0</v>
      </c>
      <c r="J533" s="7">
        <v>0</v>
      </c>
      <c r="K533" s="9">
        <v>0</v>
      </c>
      <c r="L533" s="9">
        <v>0</v>
      </c>
      <c r="M533" s="9">
        <v>0</v>
      </c>
      <c r="N533" s="7">
        <v>0</v>
      </c>
      <c r="O533" s="7"/>
      <c r="S533" s="11">
        <v>0</v>
      </c>
      <c r="T533" s="10">
        <v>0</v>
      </c>
      <c r="U533" s="10">
        <v>0</v>
      </c>
      <c r="V533" s="9">
        <v>0</v>
      </c>
      <c r="W533" s="7">
        <v>0</v>
      </c>
      <c r="X533" s="7">
        <v>0</v>
      </c>
      <c r="Y533" s="7">
        <v>0</v>
      </c>
      <c r="Z533" s="9">
        <v>0</v>
      </c>
      <c r="AA533" s="9">
        <v>0</v>
      </c>
      <c r="AB533" s="9">
        <v>0</v>
      </c>
      <c r="AC533" s="7">
        <v>0</v>
      </c>
      <c r="AD533" s="7"/>
      <c r="AE533" s="7">
        <v>0</v>
      </c>
      <c r="AF533" s="1">
        <v>0</v>
      </c>
      <c r="AG533" s="17">
        <v>0</v>
      </c>
      <c r="AH533" s="17">
        <v>0</v>
      </c>
    </row>
    <row r="534" spans="4:34" x14ac:dyDescent="0.15">
      <c r="D534" s="11">
        <v>0</v>
      </c>
      <c r="E534" s="10">
        <v>0</v>
      </c>
      <c r="F534" s="10">
        <v>0</v>
      </c>
      <c r="G534" s="9">
        <v>0</v>
      </c>
      <c r="H534" s="7">
        <v>0</v>
      </c>
      <c r="I534" s="7">
        <v>0</v>
      </c>
      <c r="J534" s="7">
        <v>0</v>
      </c>
      <c r="K534" s="9">
        <v>0</v>
      </c>
      <c r="L534" s="9">
        <v>0</v>
      </c>
      <c r="M534" s="9">
        <v>0</v>
      </c>
      <c r="N534" s="7">
        <v>0</v>
      </c>
      <c r="O534" s="7"/>
      <c r="S534" s="11">
        <v>0</v>
      </c>
      <c r="T534" s="10">
        <v>0</v>
      </c>
      <c r="U534" s="10">
        <v>0</v>
      </c>
      <c r="V534" s="9">
        <v>0</v>
      </c>
      <c r="W534" s="7">
        <v>0</v>
      </c>
      <c r="X534" s="7">
        <v>0</v>
      </c>
      <c r="Y534" s="7">
        <v>0</v>
      </c>
      <c r="Z534" s="9">
        <v>0</v>
      </c>
      <c r="AA534" s="9">
        <v>0</v>
      </c>
      <c r="AB534" s="9">
        <v>0</v>
      </c>
      <c r="AC534" s="7">
        <v>0</v>
      </c>
      <c r="AD534" s="7"/>
      <c r="AE534" s="7">
        <v>0</v>
      </c>
      <c r="AF534" s="1">
        <v>0</v>
      </c>
      <c r="AG534" s="17">
        <v>0</v>
      </c>
      <c r="AH534" s="17">
        <v>0</v>
      </c>
    </row>
    <row r="535" spans="4:34" x14ac:dyDescent="0.15">
      <c r="D535" s="11">
        <v>0</v>
      </c>
      <c r="E535" s="10">
        <v>0</v>
      </c>
      <c r="F535" s="10">
        <v>0</v>
      </c>
      <c r="G535" s="9">
        <v>0</v>
      </c>
      <c r="H535" s="7">
        <v>0</v>
      </c>
      <c r="I535" s="7">
        <v>0</v>
      </c>
      <c r="J535" s="7">
        <v>0</v>
      </c>
      <c r="K535" s="9">
        <v>0</v>
      </c>
      <c r="L535" s="9">
        <v>0</v>
      </c>
      <c r="M535" s="9">
        <v>0</v>
      </c>
      <c r="N535" s="7">
        <v>0</v>
      </c>
      <c r="O535" s="7"/>
      <c r="S535" s="11">
        <v>0</v>
      </c>
      <c r="T535" s="10">
        <v>0</v>
      </c>
      <c r="U535" s="10">
        <v>0</v>
      </c>
      <c r="V535" s="9">
        <v>0</v>
      </c>
      <c r="W535" s="7">
        <v>0</v>
      </c>
      <c r="X535" s="7">
        <v>0</v>
      </c>
      <c r="Y535" s="7">
        <v>0</v>
      </c>
      <c r="Z535" s="9">
        <v>0</v>
      </c>
      <c r="AA535" s="9">
        <v>0</v>
      </c>
      <c r="AB535" s="9">
        <v>0</v>
      </c>
      <c r="AC535" s="7">
        <v>0</v>
      </c>
      <c r="AD535" s="7"/>
      <c r="AE535" s="7">
        <v>0</v>
      </c>
      <c r="AF535" s="1">
        <v>0</v>
      </c>
      <c r="AG535" s="17">
        <v>0</v>
      </c>
      <c r="AH535" s="17">
        <v>0</v>
      </c>
    </row>
    <row r="536" spans="4:34" x14ac:dyDescent="0.15">
      <c r="D536" s="11">
        <v>0</v>
      </c>
      <c r="E536" s="10">
        <v>0</v>
      </c>
      <c r="F536" s="10">
        <v>0</v>
      </c>
      <c r="G536" s="9">
        <v>0</v>
      </c>
      <c r="H536" s="7">
        <v>0</v>
      </c>
      <c r="I536" s="7">
        <v>0</v>
      </c>
      <c r="J536" s="7">
        <v>0</v>
      </c>
      <c r="K536" s="9">
        <v>0</v>
      </c>
      <c r="L536" s="9">
        <v>0</v>
      </c>
      <c r="M536" s="9">
        <v>0</v>
      </c>
      <c r="N536" s="7">
        <v>0</v>
      </c>
      <c r="O536" s="7"/>
      <c r="S536" s="11">
        <v>0</v>
      </c>
      <c r="T536" s="10">
        <v>0</v>
      </c>
      <c r="U536" s="10">
        <v>0</v>
      </c>
      <c r="V536" s="9">
        <v>0</v>
      </c>
      <c r="W536" s="7">
        <v>0</v>
      </c>
      <c r="X536" s="7">
        <v>0</v>
      </c>
      <c r="Y536" s="7">
        <v>0</v>
      </c>
      <c r="Z536" s="9">
        <v>0</v>
      </c>
      <c r="AA536" s="9">
        <v>0</v>
      </c>
      <c r="AB536" s="9">
        <v>0</v>
      </c>
      <c r="AC536" s="7">
        <v>0</v>
      </c>
      <c r="AD536" s="7"/>
      <c r="AE536" s="7">
        <v>0</v>
      </c>
      <c r="AF536" s="1">
        <v>0</v>
      </c>
      <c r="AG536" s="17">
        <v>0</v>
      </c>
      <c r="AH536" s="17">
        <v>0</v>
      </c>
    </row>
    <row r="537" spans="4:34" x14ac:dyDescent="0.15">
      <c r="D537" s="11">
        <v>0</v>
      </c>
      <c r="E537" s="10">
        <v>0</v>
      </c>
      <c r="F537" s="10">
        <v>0</v>
      </c>
      <c r="G537" s="9">
        <v>0</v>
      </c>
      <c r="H537" s="7">
        <v>0</v>
      </c>
      <c r="I537" s="7">
        <v>0</v>
      </c>
      <c r="J537" s="7">
        <v>0</v>
      </c>
      <c r="K537" s="9">
        <v>0</v>
      </c>
      <c r="L537" s="9">
        <v>0</v>
      </c>
      <c r="M537" s="9">
        <v>0</v>
      </c>
      <c r="N537" s="7">
        <v>0</v>
      </c>
      <c r="O537" s="7"/>
      <c r="S537" s="11">
        <v>0</v>
      </c>
      <c r="T537" s="10">
        <v>0</v>
      </c>
      <c r="U537" s="10">
        <v>0</v>
      </c>
      <c r="V537" s="9">
        <v>0</v>
      </c>
      <c r="W537" s="7">
        <v>0</v>
      </c>
      <c r="X537" s="7">
        <v>0</v>
      </c>
      <c r="Y537" s="7">
        <v>0</v>
      </c>
      <c r="Z537" s="9">
        <v>0</v>
      </c>
      <c r="AA537" s="9">
        <v>0</v>
      </c>
      <c r="AB537" s="9">
        <v>0</v>
      </c>
      <c r="AC537" s="7">
        <v>0</v>
      </c>
      <c r="AD537" s="7"/>
      <c r="AE537" s="7">
        <v>0</v>
      </c>
      <c r="AF537" s="1">
        <v>0</v>
      </c>
      <c r="AG537" s="17">
        <v>0</v>
      </c>
      <c r="AH537" s="17">
        <v>0</v>
      </c>
    </row>
    <row r="538" spans="4:34" x14ac:dyDescent="0.15">
      <c r="D538" s="11">
        <v>0</v>
      </c>
      <c r="E538" s="10">
        <v>0</v>
      </c>
      <c r="F538" s="10">
        <v>0</v>
      </c>
      <c r="G538" s="9">
        <v>0</v>
      </c>
      <c r="H538" s="7">
        <v>0</v>
      </c>
      <c r="I538" s="7">
        <v>0</v>
      </c>
      <c r="J538" s="7">
        <v>0</v>
      </c>
      <c r="K538" s="9">
        <v>0</v>
      </c>
      <c r="L538" s="9">
        <v>0</v>
      </c>
      <c r="M538" s="9">
        <v>0</v>
      </c>
      <c r="N538" s="7">
        <v>0</v>
      </c>
      <c r="O538" s="7"/>
      <c r="S538" s="11">
        <v>0</v>
      </c>
      <c r="T538" s="10">
        <v>0</v>
      </c>
      <c r="U538" s="10">
        <v>0</v>
      </c>
      <c r="V538" s="9">
        <v>0</v>
      </c>
      <c r="W538" s="7">
        <v>0</v>
      </c>
      <c r="X538" s="7">
        <v>0</v>
      </c>
      <c r="Y538" s="7">
        <v>0</v>
      </c>
      <c r="Z538" s="9">
        <v>0</v>
      </c>
      <c r="AA538" s="9">
        <v>0</v>
      </c>
      <c r="AB538" s="9">
        <v>0</v>
      </c>
      <c r="AC538" s="7">
        <v>0</v>
      </c>
      <c r="AD538" s="7"/>
      <c r="AE538" s="7">
        <v>0</v>
      </c>
      <c r="AF538" s="1">
        <v>0</v>
      </c>
      <c r="AG538" s="17">
        <v>0</v>
      </c>
      <c r="AH538" s="17">
        <v>0</v>
      </c>
    </row>
    <row r="539" spans="4:34" x14ac:dyDescent="0.15">
      <c r="D539" s="11">
        <v>0</v>
      </c>
      <c r="E539" s="10">
        <v>0</v>
      </c>
      <c r="F539" s="10">
        <v>0</v>
      </c>
      <c r="G539" s="9">
        <v>0</v>
      </c>
      <c r="H539" s="7">
        <v>0</v>
      </c>
      <c r="I539" s="7">
        <v>0</v>
      </c>
      <c r="J539" s="7">
        <v>0</v>
      </c>
      <c r="K539" s="9">
        <v>0</v>
      </c>
      <c r="L539" s="9">
        <v>0</v>
      </c>
      <c r="M539" s="9">
        <v>0</v>
      </c>
      <c r="N539" s="7">
        <v>0</v>
      </c>
      <c r="O539" s="7"/>
      <c r="S539" s="11">
        <v>0</v>
      </c>
      <c r="T539" s="10">
        <v>0</v>
      </c>
      <c r="U539" s="10">
        <v>0</v>
      </c>
      <c r="V539" s="9">
        <v>0</v>
      </c>
      <c r="W539" s="7">
        <v>0</v>
      </c>
      <c r="X539" s="7">
        <v>0</v>
      </c>
      <c r="Y539" s="7">
        <v>0</v>
      </c>
      <c r="Z539" s="9">
        <v>0</v>
      </c>
      <c r="AA539" s="9">
        <v>0</v>
      </c>
      <c r="AB539" s="9">
        <v>0</v>
      </c>
      <c r="AC539" s="7">
        <v>0</v>
      </c>
      <c r="AD539" s="7"/>
      <c r="AE539" s="7">
        <v>0</v>
      </c>
      <c r="AF539" s="1">
        <v>0</v>
      </c>
      <c r="AG539" s="17">
        <v>0</v>
      </c>
      <c r="AH539" s="17">
        <v>0</v>
      </c>
    </row>
    <row r="540" spans="4:34" x14ac:dyDescent="0.15">
      <c r="D540" s="11">
        <v>0</v>
      </c>
      <c r="E540" s="10">
        <v>0</v>
      </c>
      <c r="F540" s="10">
        <v>0</v>
      </c>
      <c r="G540" s="9">
        <v>0</v>
      </c>
      <c r="H540" s="7">
        <v>0</v>
      </c>
      <c r="I540" s="7">
        <v>0</v>
      </c>
      <c r="J540" s="7">
        <v>0</v>
      </c>
      <c r="K540" s="9">
        <v>0</v>
      </c>
      <c r="L540" s="9">
        <v>0</v>
      </c>
      <c r="M540" s="9">
        <v>0</v>
      </c>
      <c r="N540" s="7">
        <v>0</v>
      </c>
      <c r="O540" s="7"/>
      <c r="S540" s="11">
        <v>0</v>
      </c>
      <c r="T540" s="10">
        <v>0</v>
      </c>
      <c r="U540" s="10">
        <v>0</v>
      </c>
      <c r="V540" s="9">
        <v>0</v>
      </c>
      <c r="W540" s="7">
        <v>0</v>
      </c>
      <c r="X540" s="7">
        <v>0</v>
      </c>
      <c r="Y540" s="7">
        <v>0</v>
      </c>
      <c r="Z540" s="9">
        <v>0</v>
      </c>
      <c r="AA540" s="9">
        <v>0</v>
      </c>
      <c r="AB540" s="9">
        <v>0</v>
      </c>
      <c r="AC540" s="7">
        <v>0</v>
      </c>
      <c r="AD540" s="7"/>
      <c r="AE540" s="7">
        <v>0</v>
      </c>
      <c r="AF540" s="1">
        <v>0</v>
      </c>
      <c r="AG540" s="17">
        <v>0</v>
      </c>
      <c r="AH540" s="17">
        <v>0</v>
      </c>
    </row>
    <row r="541" spans="4:34" x14ac:dyDescent="0.15">
      <c r="D541" s="11">
        <v>0</v>
      </c>
      <c r="E541" s="10">
        <v>0</v>
      </c>
      <c r="F541" s="10">
        <v>0</v>
      </c>
      <c r="G541" s="9">
        <v>0</v>
      </c>
      <c r="H541" s="7">
        <v>0</v>
      </c>
      <c r="I541" s="7">
        <v>0</v>
      </c>
      <c r="J541" s="7">
        <v>0</v>
      </c>
      <c r="K541" s="9">
        <v>0</v>
      </c>
      <c r="L541" s="9">
        <v>0</v>
      </c>
      <c r="M541" s="9">
        <v>0</v>
      </c>
      <c r="N541" s="7">
        <v>0</v>
      </c>
      <c r="O541" s="7"/>
      <c r="S541" s="11">
        <v>0</v>
      </c>
      <c r="T541" s="10">
        <v>0</v>
      </c>
      <c r="U541" s="10">
        <v>0</v>
      </c>
      <c r="V541" s="9">
        <v>0</v>
      </c>
      <c r="W541" s="7">
        <v>0</v>
      </c>
      <c r="X541" s="7">
        <v>0</v>
      </c>
      <c r="Y541" s="7">
        <v>0</v>
      </c>
      <c r="Z541" s="9">
        <v>0</v>
      </c>
      <c r="AA541" s="9">
        <v>0</v>
      </c>
      <c r="AB541" s="9">
        <v>0</v>
      </c>
      <c r="AC541" s="7">
        <v>0</v>
      </c>
      <c r="AD541" s="7"/>
      <c r="AE541" s="7">
        <v>0</v>
      </c>
      <c r="AF541" s="1">
        <v>0</v>
      </c>
      <c r="AG541" s="17">
        <v>0</v>
      </c>
      <c r="AH541" s="17">
        <v>0</v>
      </c>
    </row>
    <row r="542" spans="4:34" x14ac:dyDescent="0.15">
      <c r="D542" s="11">
        <v>0</v>
      </c>
      <c r="E542" s="10">
        <v>0</v>
      </c>
      <c r="F542" s="10">
        <v>0</v>
      </c>
      <c r="G542" s="9">
        <v>0</v>
      </c>
      <c r="H542" s="7">
        <v>0</v>
      </c>
      <c r="I542" s="7">
        <v>0</v>
      </c>
      <c r="J542" s="7">
        <v>0</v>
      </c>
      <c r="K542" s="9">
        <v>0</v>
      </c>
      <c r="L542" s="9">
        <v>0</v>
      </c>
      <c r="M542" s="9">
        <v>0</v>
      </c>
      <c r="N542" s="7">
        <v>0</v>
      </c>
      <c r="O542" s="7"/>
      <c r="S542" s="11">
        <v>0</v>
      </c>
      <c r="T542" s="10">
        <v>0</v>
      </c>
      <c r="U542" s="10">
        <v>0</v>
      </c>
      <c r="V542" s="9">
        <v>0</v>
      </c>
      <c r="W542" s="7">
        <v>0</v>
      </c>
      <c r="X542" s="7">
        <v>0</v>
      </c>
      <c r="Y542" s="7">
        <v>0</v>
      </c>
      <c r="Z542" s="9">
        <v>0</v>
      </c>
      <c r="AA542" s="9">
        <v>0</v>
      </c>
      <c r="AB542" s="9">
        <v>0</v>
      </c>
      <c r="AC542" s="7">
        <v>0</v>
      </c>
      <c r="AD542" s="7"/>
      <c r="AE542" s="7">
        <v>0</v>
      </c>
      <c r="AF542" s="1">
        <v>0</v>
      </c>
      <c r="AG542" s="17">
        <v>0</v>
      </c>
      <c r="AH542" s="17">
        <v>0</v>
      </c>
    </row>
    <row r="543" spans="4:34" x14ac:dyDescent="0.15">
      <c r="D543" s="11">
        <v>0</v>
      </c>
      <c r="E543" s="10">
        <v>0</v>
      </c>
      <c r="F543" s="10">
        <v>0</v>
      </c>
      <c r="G543" s="9">
        <v>0</v>
      </c>
      <c r="H543" s="7">
        <v>0</v>
      </c>
      <c r="I543" s="7">
        <v>0</v>
      </c>
      <c r="J543" s="7">
        <v>0</v>
      </c>
      <c r="K543" s="9">
        <v>0</v>
      </c>
      <c r="L543" s="9">
        <v>0</v>
      </c>
      <c r="M543" s="9">
        <v>0</v>
      </c>
      <c r="N543" s="7">
        <v>0</v>
      </c>
      <c r="O543" s="7"/>
      <c r="S543" s="11">
        <v>0</v>
      </c>
      <c r="T543" s="10">
        <v>0</v>
      </c>
      <c r="U543" s="10">
        <v>0</v>
      </c>
      <c r="V543" s="9">
        <v>0</v>
      </c>
      <c r="W543" s="7">
        <v>0</v>
      </c>
      <c r="X543" s="7">
        <v>0</v>
      </c>
      <c r="Y543" s="7">
        <v>0</v>
      </c>
      <c r="Z543" s="9">
        <v>0</v>
      </c>
      <c r="AA543" s="9">
        <v>0</v>
      </c>
      <c r="AB543" s="9">
        <v>0</v>
      </c>
      <c r="AC543" s="7">
        <v>0</v>
      </c>
      <c r="AD543" s="7"/>
      <c r="AE543" s="7">
        <v>0</v>
      </c>
      <c r="AF543" s="1">
        <v>0</v>
      </c>
      <c r="AG543" s="17">
        <v>0</v>
      </c>
      <c r="AH543" s="17">
        <v>0</v>
      </c>
    </row>
    <row r="544" spans="4:34" x14ac:dyDescent="0.15">
      <c r="D544" s="11">
        <v>0</v>
      </c>
      <c r="E544" s="10">
        <v>0</v>
      </c>
      <c r="F544" s="10">
        <v>0</v>
      </c>
      <c r="G544" s="9">
        <v>0</v>
      </c>
      <c r="H544" s="7">
        <v>0</v>
      </c>
      <c r="I544" s="7">
        <v>0</v>
      </c>
      <c r="J544" s="7">
        <v>0</v>
      </c>
      <c r="K544" s="9">
        <v>0</v>
      </c>
      <c r="L544" s="9">
        <v>0</v>
      </c>
      <c r="M544" s="9">
        <v>0</v>
      </c>
      <c r="N544" s="7">
        <v>0</v>
      </c>
      <c r="O544" s="7"/>
      <c r="S544" s="11">
        <v>0</v>
      </c>
      <c r="T544" s="10">
        <v>0</v>
      </c>
      <c r="U544" s="10">
        <v>0</v>
      </c>
      <c r="V544" s="9">
        <v>0</v>
      </c>
      <c r="W544" s="7">
        <v>0</v>
      </c>
      <c r="X544" s="7">
        <v>0</v>
      </c>
      <c r="Y544" s="7">
        <v>0</v>
      </c>
      <c r="Z544" s="9">
        <v>0</v>
      </c>
      <c r="AA544" s="9">
        <v>0</v>
      </c>
      <c r="AB544" s="9">
        <v>0</v>
      </c>
      <c r="AC544" s="7">
        <v>0</v>
      </c>
      <c r="AD544" s="7"/>
      <c r="AE544" s="7">
        <v>0</v>
      </c>
      <c r="AF544" s="1">
        <v>0</v>
      </c>
      <c r="AG544" s="17">
        <v>0</v>
      </c>
      <c r="AH544" s="17">
        <v>0</v>
      </c>
    </row>
    <row r="545" spans="4:34" x14ac:dyDescent="0.15">
      <c r="D545" s="11">
        <v>0</v>
      </c>
      <c r="E545" s="10">
        <v>0</v>
      </c>
      <c r="F545" s="10">
        <v>0</v>
      </c>
      <c r="G545" s="9">
        <v>0</v>
      </c>
      <c r="H545" s="7">
        <v>0</v>
      </c>
      <c r="I545" s="7">
        <v>0</v>
      </c>
      <c r="J545" s="7">
        <v>0</v>
      </c>
      <c r="K545" s="9">
        <v>0</v>
      </c>
      <c r="L545" s="9">
        <v>0</v>
      </c>
      <c r="M545" s="9">
        <v>0</v>
      </c>
      <c r="N545" s="7">
        <v>0</v>
      </c>
      <c r="O545" s="7"/>
      <c r="S545" s="11">
        <v>0</v>
      </c>
      <c r="T545" s="10">
        <v>0</v>
      </c>
      <c r="U545" s="10">
        <v>0</v>
      </c>
      <c r="V545" s="9">
        <v>0</v>
      </c>
      <c r="W545" s="7">
        <v>0</v>
      </c>
      <c r="X545" s="7">
        <v>0</v>
      </c>
      <c r="Y545" s="7">
        <v>0</v>
      </c>
      <c r="Z545" s="9">
        <v>0</v>
      </c>
      <c r="AA545" s="9">
        <v>0</v>
      </c>
      <c r="AB545" s="9">
        <v>0</v>
      </c>
      <c r="AC545" s="7">
        <v>0</v>
      </c>
      <c r="AD545" s="7"/>
      <c r="AE545" s="7">
        <v>0</v>
      </c>
      <c r="AF545" s="1">
        <v>0</v>
      </c>
      <c r="AG545" s="17">
        <v>0</v>
      </c>
      <c r="AH545" s="17">
        <v>0</v>
      </c>
    </row>
    <row r="546" spans="4:34" x14ac:dyDescent="0.15">
      <c r="D546" s="11">
        <v>0</v>
      </c>
      <c r="E546" s="10">
        <v>0</v>
      </c>
      <c r="F546" s="10">
        <v>0</v>
      </c>
      <c r="G546" s="9">
        <v>0</v>
      </c>
      <c r="H546" s="7">
        <v>0</v>
      </c>
      <c r="I546" s="7">
        <v>0</v>
      </c>
      <c r="J546" s="7">
        <v>0</v>
      </c>
      <c r="K546" s="9">
        <v>0</v>
      </c>
      <c r="L546" s="9">
        <v>0</v>
      </c>
      <c r="M546" s="9">
        <v>0</v>
      </c>
      <c r="N546" s="7">
        <v>0</v>
      </c>
      <c r="O546" s="7"/>
      <c r="S546" s="11">
        <v>0</v>
      </c>
      <c r="T546" s="10">
        <v>0</v>
      </c>
      <c r="U546" s="10">
        <v>0</v>
      </c>
      <c r="V546" s="9">
        <v>0</v>
      </c>
      <c r="W546" s="7">
        <v>0</v>
      </c>
      <c r="X546" s="7">
        <v>0</v>
      </c>
      <c r="Y546" s="7">
        <v>0</v>
      </c>
      <c r="Z546" s="9">
        <v>0</v>
      </c>
      <c r="AA546" s="9">
        <v>0</v>
      </c>
      <c r="AB546" s="9">
        <v>0</v>
      </c>
      <c r="AC546" s="7">
        <v>0</v>
      </c>
      <c r="AD546" s="7"/>
      <c r="AE546" s="7">
        <v>0</v>
      </c>
      <c r="AF546" s="1">
        <v>0</v>
      </c>
      <c r="AG546" s="17">
        <v>0</v>
      </c>
      <c r="AH546" s="17">
        <v>0</v>
      </c>
    </row>
    <row r="547" spans="4:34" x14ac:dyDescent="0.15">
      <c r="D547" s="11">
        <v>0</v>
      </c>
      <c r="E547" s="10">
        <v>0</v>
      </c>
      <c r="F547" s="10">
        <v>0</v>
      </c>
      <c r="G547" s="9">
        <v>0</v>
      </c>
      <c r="H547" s="7">
        <v>0</v>
      </c>
      <c r="I547" s="7">
        <v>0</v>
      </c>
      <c r="J547" s="7">
        <v>0</v>
      </c>
      <c r="K547" s="9">
        <v>0</v>
      </c>
      <c r="L547" s="9">
        <v>0</v>
      </c>
      <c r="M547" s="9">
        <v>0</v>
      </c>
      <c r="N547" s="7">
        <v>0</v>
      </c>
      <c r="O547" s="7"/>
      <c r="S547" s="11">
        <v>0</v>
      </c>
      <c r="T547" s="10">
        <v>0</v>
      </c>
      <c r="U547" s="10">
        <v>0</v>
      </c>
      <c r="V547" s="9">
        <v>0</v>
      </c>
      <c r="W547" s="7">
        <v>0</v>
      </c>
      <c r="X547" s="7">
        <v>0</v>
      </c>
      <c r="Y547" s="7">
        <v>0</v>
      </c>
      <c r="Z547" s="9">
        <v>0</v>
      </c>
      <c r="AA547" s="9">
        <v>0</v>
      </c>
      <c r="AB547" s="9">
        <v>0</v>
      </c>
      <c r="AC547" s="7">
        <v>0</v>
      </c>
      <c r="AD547" s="7"/>
      <c r="AE547" s="7">
        <v>0</v>
      </c>
      <c r="AF547" s="1">
        <v>0</v>
      </c>
      <c r="AG547" s="17">
        <v>0</v>
      </c>
      <c r="AH547" s="17">
        <v>0</v>
      </c>
    </row>
    <row r="548" spans="4:34" x14ac:dyDescent="0.15">
      <c r="D548" s="11">
        <v>0</v>
      </c>
      <c r="E548" s="10">
        <v>0</v>
      </c>
      <c r="F548" s="10">
        <v>0</v>
      </c>
      <c r="G548" s="9">
        <v>0</v>
      </c>
      <c r="H548" s="7">
        <v>0</v>
      </c>
      <c r="I548" s="7">
        <v>0</v>
      </c>
      <c r="J548" s="7">
        <v>0</v>
      </c>
      <c r="K548" s="9">
        <v>0</v>
      </c>
      <c r="L548" s="9">
        <v>0</v>
      </c>
      <c r="M548" s="9">
        <v>0</v>
      </c>
      <c r="N548" s="7">
        <v>0</v>
      </c>
      <c r="O548" s="7"/>
      <c r="S548" s="11">
        <v>0</v>
      </c>
      <c r="T548" s="10">
        <v>0</v>
      </c>
      <c r="U548" s="10">
        <v>0</v>
      </c>
      <c r="V548" s="9">
        <v>0</v>
      </c>
      <c r="W548" s="7">
        <v>0</v>
      </c>
      <c r="X548" s="7">
        <v>0</v>
      </c>
      <c r="Y548" s="7">
        <v>0</v>
      </c>
      <c r="Z548" s="9">
        <v>0</v>
      </c>
      <c r="AA548" s="9">
        <v>0</v>
      </c>
      <c r="AB548" s="9">
        <v>0</v>
      </c>
      <c r="AC548" s="7">
        <v>0</v>
      </c>
      <c r="AD548" s="7"/>
      <c r="AE548" s="7">
        <v>0</v>
      </c>
      <c r="AF548" s="1">
        <v>0</v>
      </c>
      <c r="AG548" s="17">
        <v>0</v>
      </c>
      <c r="AH548" s="17">
        <v>0</v>
      </c>
    </row>
    <row r="549" spans="4:34" x14ac:dyDescent="0.15">
      <c r="D549" s="11">
        <v>0</v>
      </c>
      <c r="E549" s="10">
        <v>0</v>
      </c>
      <c r="F549" s="10">
        <v>0</v>
      </c>
      <c r="G549" s="9">
        <v>0</v>
      </c>
      <c r="H549" s="7">
        <v>0</v>
      </c>
      <c r="I549" s="7">
        <v>0</v>
      </c>
      <c r="J549" s="7">
        <v>0</v>
      </c>
      <c r="K549" s="9">
        <v>0</v>
      </c>
      <c r="L549" s="9">
        <v>0</v>
      </c>
      <c r="M549" s="9">
        <v>0</v>
      </c>
      <c r="N549" s="7">
        <v>0</v>
      </c>
      <c r="O549" s="7"/>
      <c r="S549" s="11">
        <v>0</v>
      </c>
      <c r="T549" s="10">
        <v>0</v>
      </c>
      <c r="U549" s="10">
        <v>0</v>
      </c>
      <c r="V549" s="9">
        <v>0</v>
      </c>
      <c r="W549" s="7">
        <v>0</v>
      </c>
      <c r="X549" s="7">
        <v>0</v>
      </c>
      <c r="Y549" s="7">
        <v>0</v>
      </c>
      <c r="Z549" s="9">
        <v>0</v>
      </c>
      <c r="AA549" s="9">
        <v>0</v>
      </c>
      <c r="AB549" s="9">
        <v>0</v>
      </c>
      <c r="AC549" s="7">
        <v>0</v>
      </c>
      <c r="AD549" s="7"/>
      <c r="AE549" s="7">
        <v>0</v>
      </c>
      <c r="AF549" s="1">
        <v>0</v>
      </c>
      <c r="AG549" s="17">
        <v>0</v>
      </c>
      <c r="AH549" s="17">
        <v>0</v>
      </c>
    </row>
    <row r="550" spans="4:34" x14ac:dyDescent="0.15">
      <c r="D550" s="11">
        <v>0</v>
      </c>
      <c r="E550" s="10">
        <v>0</v>
      </c>
      <c r="F550" s="10">
        <v>0</v>
      </c>
      <c r="G550" s="9">
        <v>0</v>
      </c>
      <c r="H550" s="7">
        <v>0</v>
      </c>
      <c r="I550" s="7">
        <v>0</v>
      </c>
      <c r="J550" s="7">
        <v>0</v>
      </c>
      <c r="K550" s="9">
        <v>0</v>
      </c>
      <c r="L550" s="9">
        <v>0</v>
      </c>
      <c r="M550" s="9">
        <v>0</v>
      </c>
      <c r="N550" s="7">
        <v>0</v>
      </c>
      <c r="O550" s="7"/>
      <c r="S550" s="11">
        <v>0</v>
      </c>
      <c r="T550" s="10">
        <v>0</v>
      </c>
      <c r="U550" s="10">
        <v>0</v>
      </c>
      <c r="V550" s="9">
        <v>0</v>
      </c>
      <c r="W550" s="7">
        <v>0</v>
      </c>
      <c r="X550" s="7">
        <v>0</v>
      </c>
      <c r="Y550" s="7">
        <v>0</v>
      </c>
      <c r="Z550" s="9">
        <v>0</v>
      </c>
      <c r="AA550" s="9">
        <v>0</v>
      </c>
      <c r="AB550" s="9">
        <v>0</v>
      </c>
      <c r="AC550" s="7">
        <v>0</v>
      </c>
      <c r="AD550" s="7"/>
      <c r="AE550" s="7">
        <v>0</v>
      </c>
      <c r="AF550" s="1">
        <v>0</v>
      </c>
      <c r="AG550" s="17">
        <v>0</v>
      </c>
      <c r="AH550" s="17">
        <v>0</v>
      </c>
    </row>
    <row r="551" spans="4:34" x14ac:dyDescent="0.15">
      <c r="D551" s="11">
        <v>0</v>
      </c>
      <c r="E551" s="10">
        <v>0</v>
      </c>
      <c r="F551" s="10">
        <v>0</v>
      </c>
      <c r="G551" s="9">
        <v>0</v>
      </c>
      <c r="H551" s="7">
        <v>0</v>
      </c>
      <c r="I551" s="7">
        <v>0</v>
      </c>
      <c r="J551" s="7">
        <v>0</v>
      </c>
      <c r="K551" s="9">
        <v>0</v>
      </c>
      <c r="L551" s="9">
        <v>0</v>
      </c>
      <c r="M551" s="9">
        <v>0</v>
      </c>
      <c r="N551" s="7">
        <v>0</v>
      </c>
      <c r="O551" s="7"/>
      <c r="S551" s="11">
        <v>0</v>
      </c>
      <c r="T551" s="10">
        <v>0</v>
      </c>
      <c r="U551" s="10">
        <v>0</v>
      </c>
      <c r="V551" s="9">
        <v>0</v>
      </c>
      <c r="W551" s="7">
        <v>0</v>
      </c>
      <c r="X551" s="7">
        <v>0</v>
      </c>
      <c r="Y551" s="7">
        <v>0</v>
      </c>
      <c r="Z551" s="9">
        <v>0</v>
      </c>
      <c r="AA551" s="9">
        <v>0</v>
      </c>
      <c r="AB551" s="9">
        <v>0</v>
      </c>
      <c r="AC551" s="7">
        <v>0</v>
      </c>
      <c r="AD551" s="7"/>
      <c r="AE551" s="7">
        <v>0</v>
      </c>
      <c r="AF551" s="1">
        <v>0</v>
      </c>
      <c r="AG551" s="17">
        <v>0</v>
      </c>
      <c r="AH551" s="17">
        <v>0</v>
      </c>
    </row>
    <row r="552" spans="4:34" x14ac:dyDescent="0.15">
      <c r="D552" s="11">
        <v>0</v>
      </c>
      <c r="E552" s="10">
        <v>0</v>
      </c>
      <c r="F552" s="10">
        <v>0</v>
      </c>
      <c r="G552" s="9">
        <v>0</v>
      </c>
      <c r="H552" s="7">
        <v>0</v>
      </c>
      <c r="I552" s="7">
        <v>0</v>
      </c>
      <c r="J552" s="7">
        <v>0</v>
      </c>
      <c r="K552" s="9">
        <v>0</v>
      </c>
      <c r="L552" s="9">
        <v>0</v>
      </c>
      <c r="M552" s="9">
        <v>0</v>
      </c>
      <c r="N552" s="7">
        <v>0</v>
      </c>
      <c r="O552" s="7"/>
      <c r="S552" s="11">
        <v>0</v>
      </c>
      <c r="T552" s="10">
        <v>0</v>
      </c>
      <c r="U552" s="10">
        <v>0</v>
      </c>
      <c r="V552" s="9">
        <v>0</v>
      </c>
      <c r="W552" s="7">
        <v>0</v>
      </c>
      <c r="X552" s="7">
        <v>0</v>
      </c>
      <c r="Y552" s="7">
        <v>0</v>
      </c>
      <c r="Z552" s="9">
        <v>0</v>
      </c>
      <c r="AA552" s="9">
        <v>0</v>
      </c>
      <c r="AB552" s="9">
        <v>0</v>
      </c>
      <c r="AC552" s="7">
        <v>0</v>
      </c>
      <c r="AD552" s="7"/>
      <c r="AE552" s="7">
        <v>0</v>
      </c>
      <c r="AF552" s="1">
        <v>0</v>
      </c>
      <c r="AG552" s="17">
        <v>0</v>
      </c>
      <c r="AH552" s="17">
        <v>0</v>
      </c>
    </row>
    <row r="553" spans="4:34" x14ac:dyDescent="0.15">
      <c r="D553" s="11">
        <v>0</v>
      </c>
      <c r="E553" s="10">
        <v>0</v>
      </c>
      <c r="F553" s="10">
        <v>0</v>
      </c>
      <c r="G553" s="9">
        <v>0</v>
      </c>
      <c r="H553" s="7">
        <v>0</v>
      </c>
      <c r="I553" s="7">
        <v>0</v>
      </c>
      <c r="J553" s="7">
        <v>0</v>
      </c>
      <c r="K553" s="9">
        <v>0</v>
      </c>
      <c r="L553" s="9">
        <v>0</v>
      </c>
      <c r="M553" s="9">
        <v>0</v>
      </c>
      <c r="N553" s="7">
        <v>0</v>
      </c>
      <c r="O553" s="7"/>
      <c r="S553" s="11">
        <v>0</v>
      </c>
      <c r="T553" s="10">
        <v>0</v>
      </c>
      <c r="U553" s="10">
        <v>0</v>
      </c>
      <c r="V553" s="9">
        <v>0</v>
      </c>
      <c r="W553" s="7">
        <v>0</v>
      </c>
      <c r="X553" s="7">
        <v>0</v>
      </c>
      <c r="Y553" s="7">
        <v>0</v>
      </c>
      <c r="Z553" s="9">
        <v>0</v>
      </c>
      <c r="AA553" s="9">
        <v>0</v>
      </c>
      <c r="AB553" s="9">
        <v>0</v>
      </c>
      <c r="AC553" s="7">
        <v>0</v>
      </c>
      <c r="AD553" s="7"/>
      <c r="AE553" s="7">
        <v>0</v>
      </c>
      <c r="AF553" s="1">
        <v>0</v>
      </c>
      <c r="AG553" s="17">
        <v>0</v>
      </c>
      <c r="AH553" s="17">
        <v>0</v>
      </c>
    </row>
    <row r="554" spans="4:34" x14ac:dyDescent="0.15">
      <c r="D554" s="11">
        <v>0</v>
      </c>
      <c r="E554" s="10">
        <v>0</v>
      </c>
      <c r="F554" s="10">
        <v>0</v>
      </c>
      <c r="G554" s="9">
        <v>0</v>
      </c>
      <c r="H554" s="7">
        <v>0</v>
      </c>
      <c r="I554" s="7">
        <v>0</v>
      </c>
      <c r="J554" s="7">
        <v>0</v>
      </c>
      <c r="K554" s="9">
        <v>0</v>
      </c>
      <c r="L554" s="9">
        <v>0</v>
      </c>
      <c r="M554" s="9">
        <v>0</v>
      </c>
      <c r="N554" s="7">
        <v>0</v>
      </c>
      <c r="O554" s="7"/>
      <c r="S554" s="11">
        <v>0</v>
      </c>
      <c r="T554" s="10">
        <v>0</v>
      </c>
      <c r="U554" s="10">
        <v>0</v>
      </c>
      <c r="V554" s="9">
        <v>0</v>
      </c>
      <c r="W554" s="7">
        <v>0</v>
      </c>
      <c r="X554" s="7">
        <v>0</v>
      </c>
      <c r="Y554" s="7">
        <v>0</v>
      </c>
      <c r="Z554" s="9">
        <v>0</v>
      </c>
      <c r="AA554" s="9">
        <v>0</v>
      </c>
      <c r="AB554" s="9">
        <v>0</v>
      </c>
      <c r="AC554" s="7">
        <v>0</v>
      </c>
      <c r="AD554" s="7"/>
      <c r="AE554" s="7">
        <v>0</v>
      </c>
      <c r="AF554" s="1">
        <v>0</v>
      </c>
      <c r="AG554" s="17">
        <v>0</v>
      </c>
      <c r="AH554" s="17">
        <v>0</v>
      </c>
    </row>
    <row r="555" spans="4:34" x14ac:dyDescent="0.15">
      <c r="D555" s="11">
        <v>0</v>
      </c>
      <c r="E555" s="10">
        <v>0</v>
      </c>
      <c r="F555" s="10">
        <v>0</v>
      </c>
      <c r="G555" s="9">
        <v>0</v>
      </c>
      <c r="H555" s="7">
        <v>0</v>
      </c>
      <c r="I555" s="7">
        <v>0</v>
      </c>
      <c r="J555" s="7">
        <v>0</v>
      </c>
      <c r="K555" s="9">
        <v>0</v>
      </c>
      <c r="L555" s="9">
        <v>0</v>
      </c>
      <c r="M555" s="9">
        <v>0</v>
      </c>
      <c r="N555" s="7">
        <v>0</v>
      </c>
      <c r="O555" s="7"/>
      <c r="S555" s="11">
        <v>0</v>
      </c>
      <c r="T555" s="10">
        <v>0</v>
      </c>
      <c r="U555" s="10">
        <v>0</v>
      </c>
      <c r="V555" s="9">
        <v>0</v>
      </c>
      <c r="W555" s="7">
        <v>0</v>
      </c>
      <c r="X555" s="7">
        <v>0</v>
      </c>
      <c r="Y555" s="7">
        <v>0</v>
      </c>
      <c r="Z555" s="9">
        <v>0</v>
      </c>
      <c r="AA555" s="9">
        <v>0</v>
      </c>
      <c r="AB555" s="9">
        <v>0</v>
      </c>
      <c r="AC555" s="7">
        <v>0</v>
      </c>
      <c r="AD555" s="7"/>
      <c r="AE555" s="7">
        <v>0</v>
      </c>
      <c r="AF555" s="1">
        <v>0</v>
      </c>
      <c r="AG555" s="17">
        <v>0</v>
      </c>
      <c r="AH555" s="17">
        <v>0</v>
      </c>
    </row>
    <row r="556" spans="4:34" x14ac:dyDescent="0.15">
      <c r="D556" s="11">
        <v>0</v>
      </c>
      <c r="E556" s="10">
        <v>0</v>
      </c>
      <c r="F556" s="10">
        <v>0</v>
      </c>
      <c r="G556" s="9">
        <v>0</v>
      </c>
      <c r="H556" s="7">
        <v>0</v>
      </c>
      <c r="I556" s="7">
        <v>0</v>
      </c>
      <c r="J556" s="7">
        <v>0</v>
      </c>
      <c r="K556" s="9">
        <v>0</v>
      </c>
      <c r="L556" s="9">
        <v>0</v>
      </c>
      <c r="M556" s="9">
        <v>0</v>
      </c>
      <c r="N556" s="7">
        <v>0</v>
      </c>
      <c r="O556" s="7"/>
      <c r="S556" s="11">
        <v>0</v>
      </c>
      <c r="T556" s="10">
        <v>0</v>
      </c>
      <c r="U556" s="10">
        <v>0</v>
      </c>
      <c r="V556" s="9">
        <v>0</v>
      </c>
      <c r="W556" s="7">
        <v>0</v>
      </c>
      <c r="X556" s="7">
        <v>0</v>
      </c>
      <c r="Y556" s="7">
        <v>0</v>
      </c>
      <c r="Z556" s="9">
        <v>0</v>
      </c>
      <c r="AA556" s="9">
        <v>0</v>
      </c>
      <c r="AB556" s="9">
        <v>0</v>
      </c>
      <c r="AC556" s="7">
        <v>0</v>
      </c>
      <c r="AD556" s="7"/>
      <c r="AE556" s="7">
        <v>0</v>
      </c>
      <c r="AF556" s="1">
        <v>0</v>
      </c>
      <c r="AG556" s="17">
        <v>0</v>
      </c>
      <c r="AH556" s="17">
        <v>0</v>
      </c>
    </row>
    <row r="557" spans="4:34" x14ac:dyDescent="0.15">
      <c r="D557" s="11">
        <v>0</v>
      </c>
      <c r="E557" s="10">
        <v>0</v>
      </c>
      <c r="F557" s="10">
        <v>0</v>
      </c>
      <c r="G557" s="9">
        <v>0</v>
      </c>
      <c r="H557" s="7">
        <v>0</v>
      </c>
      <c r="I557" s="7">
        <v>0</v>
      </c>
      <c r="J557" s="7">
        <v>0</v>
      </c>
      <c r="K557" s="9">
        <v>0</v>
      </c>
      <c r="L557" s="9">
        <v>0</v>
      </c>
      <c r="M557" s="9">
        <v>0</v>
      </c>
      <c r="N557" s="7">
        <v>0</v>
      </c>
      <c r="O557" s="7"/>
      <c r="S557" s="11">
        <v>0</v>
      </c>
      <c r="T557" s="10">
        <v>0</v>
      </c>
      <c r="U557" s="10">
        <v>0</v>
      </c>
      <c r="V557" s="9">
        <v>0</v>
      </c>
      <c r="W557" s="7">
        <v>0</v>
      </c>
      <c r="X557" s="7">
        <v>0</v>
      </c>
      <c r="Y557" s="7">
        <v>0</v>
      </c>
      <c r="Z557" s="9">
        <v>0</v>
      </c>
      <c r="AA557" s="9">
        <v>0</v>
      </c>
      <c r="AB557" s="9">
        <v>0</v>
      </c>
      <c r="AC557" s="7">
        <v>0</v>
      </c>
      <c r="AD557" s="7"/>
      <c r="AE557" s="7">
        <v>0</v>
      </c>
      <c r="AF557" s="1">
        <v>0</v>
      </c>
      <c r="AG557" s="17">
        <v>0</v>
      </c>
      <c r="AH557" s="17">
        <v>0</v>
      </c>
    </row>
    <row r="558" spans="4:34" x14ac:dyDescent="0.15">
      <c r="D558" s="11">
        <v>0</v>
      </c>
      <c r="E558" s="10">
        <v>0</v>
      </c>
      <c r="F558" s="10">
        <v>0</v>
      </c>
      <c r="G558" s="9">
        <v>0</v>
      </c>
      <c r="H558" s="7">
        <v>0</v>
      </c>
      <c r="I558" s="7">
        <v>0</v>
      </c>
      <c r="J558" s="7">
        <v>0</v>
      </c>
      <c r="K558" s="9">
        <v>0</v>
      </c>
      <c r="L558" s="9">
        <v>0</v>
      </c>
      <c r="M558" s="9">
        <v>0</v>
      </c>
      <c r="N558" s="7">
        <v>0</v>
      </c>
      <c r="O558" s="7"/>
      <c r="S558" s="11">
        <v>0</v>
      </c>
      <c r="T558" s="10">
        <v>0</v>
      </c>
      <c r="U558" s="10">
        <v>0</v>
      </c>
      <c r="V558" s="9">
        <v>0</v>
      </c>
      <c r="W558" s="7">
        <v>0</v>
      </c>
      <c r="X558" s="7">
        <v>0</v>
      </c>
      <c r="Y558" s="7">
        <v>0</v>
      </c>
      <c r="Z558" s="9">
        <v>0</v>
      </c>
      <c r="AA558" s="9">
        <v>0</v>
      </c>
      <c r="AB558" s="9">
        <v>0</v>
      </c>
      <c r="AC558" s="7">
        <v>0</v>
      </c>
      <c r="AD558" s="7"/>
      <c r="AE558" s="7">
        <v>0</v>
      </c>
      <c r="AF558" s="1">
        <v>0</v>
      </c>
      <c r="AG558" s="17">
        <v>0</v>
      </c>
      <c r="AH558" s="17">
        <v>0</v>
      </c>
    </row>
    <row r="559" spans="4:34" x14ac:dyDescent="0.15">
      <c r="D559" s="11">
        <v>0</v>
      </c>
      <c r="E559" s="10">
        <v>0</v>
      </c>
      <c r="F559" s="10">
        <v>0</v>
      </c>
      <c r="G559" s="9">
        <v>0</v>
      </c>
      <c r="H559" s="7">
        <v>0</v>
      </c>
      <c r="I559" s="7">
        <v>0</v>
      </c>
      <c r="J559" s="7">
        <v>0</v>
      </c>
      <c r="K559" s="9">
        <v>0</v>
      </c>
      <c r="L559" s="9">
        <v>0</v>
      </c>
      <c r="M559" s="9">
        <v>0</v>
      </c>
      <c r="N559" s="7">
        <v>0</v>
      </c>
      <c r="O559" s="7"/>
      <c r="S559" s="11">
        <v>0</v>
      </c>
      <c r="T559" s="10">
        <v>0</v>
      </c>
      <c r="U559" s="10">
        <v>0</v>
      </c>
      <c r="V559" s="9">
        <v>0</v>
      </c>
      <c r="W559" s="7">
        <v>0</v>
      </c>
      <c r="X559" s="7">
        <v>0</v>
      </c>
      <c r="Y559" s="7">
        <v>0</v>
      </c>
      <c r="Z559" s="9">
        <v>0</v>
      </c>
      <c r="AA559" s="9">
        <v>0</v>
      </c>
      <c r="AB559" s="9">
        <v>0</v>
      </c>
      <c r="AC559" s="7">
        <v>0</v>
      </c>
      <c r="AD559" s="7"/>
      <c r="AE559" s="7">
        <v>0</v>
      </c>
      <c r="AF559" s="1">
        <v>0</v>
      </c>
      <c r="AG559" s="17">
        <v>0</v>
      </c>
      <c r="AH559" s="17">
        <v>0</v>
      </c>
    </row>
    <row r="560" spans="4:34" x14ac:dyDescent="0.15">
      <c r="D560" s="11">
        <v>0</v>
      </c>
      <c r="E560" s="10">
        <v>0</v>
      </c>
      <c r="F560" s="10">
        <v>0</v>
      </c>
      <c r="G560" s="9">
        <v>0</v>
      </c>
      <c r="H560" s="7">
        <v>0</v>
      </c>
      <c r="I560" s="7">
        <v>0</v>
      </c>
      <c r="J560" s="7">
        <v>0</v>
      </c>
      <c r="K560" s="9">
        <v>0</v>
      </c>
      <c r="L560" s="9">
        <v>0</v>
      </c>
      <c r="M560" s="9">
        <v>0</v>
      </c>
      <c r="N560" s="7">
        <v>0</v>
      </c>
      <c r="O560" s="7"/>
      <c r="S560" s="11">
        <v>0</v>
      </c>
      <c r="T560" s="10">
        <v>0</v>
      </c>
      <c r="U560" s="10">
        <v>0</v>
      </c>
      <c r="V560" s="9">
        <v>0</v>
      </c>
      <c r="W560" s="7">
        <v>0</v>
      </c>
      <c r="X560" s="7">
        <v>0</v>
      </c>
      <c r="Y560" s="7">
        <v>0</v>
      </c>
      <c r="Z560" s="9">
        <v>0</v>
      </c>
      <c r="AA560" s="9">
        <v>0</v>
      </c>
      <c r="AB560" s="9">
        <v>0</v>
      </c>
      <c r="AC560" s="7">
        <v>0</v>
      </c>
      <c r="AD560" s="7"/>
      <c r="AE560" s="7">
        <v>0</v>
      </c>
      <c r="AF560" s="1">
        <v>0</v>
      </c>
      <c r="AG560" s="17">
        <v>0</v>
      </c>
      <c r="AH560" s="17">
        <v>0</v>
      </c>
    </row>
    <row r="561" spans="4:34" x14ac:dyDescent="0.15">
      <c r="D561" s="11">
        <v>0</v>
      </c>
      <c r="E561" s="10">
        <v>0</v>
      </c>
      <c r="F561" s="10">
        <v>0</v>
      </c>
      <c r="G561" s="9">
        <v>0</v>
      </c>
      <c r="H561" s="7">
        <v>0</v>
      </c>
      <c r="I561" s="7">
        <v>0</v>
      </c>
      <c r="J561" s="7">
        <v>0</v>
      </c>
      <c r="K561" s="9">
        <v>0</v>
      </c>
      <c r="L561" s="9">
        <v>0</v>
      </c>
      <c r="M561" s="9">
        <v>0</v>
      </c>
      <c r="N561" s="7">
        <v>0</v>
      </c>
      <c r="O561" s="7"/>
      <c r="S561" s="11">
        <v>0</v>
      </c>
      <c r="T561" s="10">
        <v>0</v>
      </c>
      <c r="U561" s="10">
        <v>0</v>
      </c>
      <c r="V561" s="9">
        <v>0</v>
      </c>
      <c r="W561" s="7">
        <v>0</v>
      </c>
      <c r="X561" s="7">
        <v>0</v>
      </c>
      <c r="Y561" s="7">
        <v>0</v>
      </c>
      <c r="Z561" s="9">
        <v>0</v>
      </c>
      <c r="AA561" s="9">
        <v>0</v>
      </c>
      <c r="AB561" s="9">
        <v>0</v>
      </c>
      <c r="AC561" s="7">
        <v>0</v>
      </c>
      <c r="AD561" s="7"/>
      <c r="AE561" s="7">
        <v>0</v>
      </c>
      <c r="AF561" s="1">
        <v>0</v>
      </c>
      <c r="AG561" s="17">
        <v>0</v>
      </c>
      <c r="AH561" s="17">
        <v>0</v>
      </c>
    </row>
    <row r="562" spans="4:34" x14ac:dyDescent="0.15">
      <c r="D562" s="11">
        <v>0</v>
      </c>
      <c r="E562" s="10">
        <v>0</v>
      </c>
      <c r="F562" s="10">
        <v>0</v>
      </c>
      <c r="G562" s="9">
        <v>0</v>
      </c>
      <c r="H562" s="7">
        <v>0</v>
      </c>
      <c r="I562" s="7">
        <v>0</v>
      </c>
      <c r="J562" s="7">
        <v>0</v>
      </c>
      <c r="K562" s="9">
        <v>0</v>
      </c>
      <c r="L562" s="9">
        <v>0</v>
      </c>
      <c r="M562" s="9">
        <v>0</v>
      </c>
      <c r="N562" s="7">
        <v>0</v>
      </c>
      <c r="O562" s="7"/>
      <c r="S562" s="11">
        <v>0</v>
      </c>
      <c r="T562" s="10">
        <v>0</v>
      </c>
      <c r="U562" s="10">
        <v>0</v>
      </c>
      <c r="V562" s="9">
        <v>0</v>
      </c>
      <c r="W562" s="7">
        <v>0</v>
      </c>
      <c r="X562" s="7">
        <v>0</v>
      </c>
      <c r="Y562" s="7">
        <v>0</v>
      </c>
      <c r="Z562" s="9">
        <v>0</v>
      </c>
      <c r="AA562" s="9">
        <v>0</v>
      </c>
      <c r="AB562" s="9">
        <v>0</v>
      </c>
      <c r="AC562" s="7">
        <v>0</v>
      </c>
      <c r="AD562" s="7"/>
      <c r="AE562" s="7">
        <v>0</v>
      </c>
      <c r="AF562" s="1">
        <v>0</v>
      </c>
      <c r="AG562" s="17">
        <v>0</v>
      </c>
      <c r="AH562" s="17">
        <v>0</v>
      </c>
    </row>
    <row r="563" spans="4:34" x14ac:dyDescent="0.15">
      <c r="D563" s="11">
        <v>0</v>
      </c>
      <c r="E563" s="10">
        <v>0</v>
      </c>
      <c r="F563" s="10">
        <v>0</v>
      </c>
      <c r="G563" s="9">
        <v>0</v>
      </c>
      <c r="H563" s="7">
        <v>0</v>
      </c>
      <c r="I563" s="7">
        <v>0</v>
      </c>
      <c r="J563" s="7">
        <v>0</v>
      </c>
      <c r="K563" s="9">
        <v>0</v>
      </c>
      <c r="L563" s="9">
        <v>0</v>
      </c>
      <c r="M563" s="9">
        <v>0</v>
      </c>
      <c r="N563" s="7">
        <v>0</v>
      </c>
      <c r="O563" s="7"/>
      <c r="S563" s="11">
        <v>0</v>
      </c>
      <c r="T563" s="10">
        <v>0</v>
      </c>
      <c r="U563" s="10">
        <v>0</v>
      </c>
      <c r="V563" s="9">
        <v>0</v>
      </c>
      <c r="W563" s="7">
        <v>0</v>
      </c>
      <c r="X563" s="7">
        <v>0</v>
      </c>
      <c r="Y563" s="7">
        <v>0</v>
      </c>
      <c r="Z563" s="9">
        <v>0</v>
      </c>
      <c r="AA563" s="9">
        <v>0</v>
      </c>
      <c r="AB563" s="9">
        <v>0</v>
      </c>
      <c r="AC563" s="7">
        <v>0</v>
      </c>
      <c r="AD563" s="7"/>
      <c r="AE563" s="7">
        <v>0</v>
      </c>
      <c r="AF563" s="1">
        <v>0</v>
      </c>
      <c r="AG563" s="17">
        <v>0</v>
      </c>
      <c r="AH563" s="17">
        <v>0</v>
      </c>
    </row>
    <row r="564" spans="4:34" x14ac:dyDescent="0.15">
      <c r="D564" s="11">
        <v>0</v>
      </c>
      <c r="E564" s="10">
        <v>0</v>
      </c>
      <c r="F564" s="10">
        <v>0</v>
      </c>
      <c r="G564" s="9">
        <v>0</v>
      </c>
      <c r="H564" s="7">
        <v>0</v>
      </c>
      <c r="I564" s="7">
        <v>0</v>
      </c>
      <c r="J564" s="7">
        <v>0</v>
      </c>
      <c r="K564" s="9">
        <v>0</v>
      </c>
      <c r="L564" s="9">
        <v>0</v>
      </c>
      <c r="M564" s="9">
        <v>0</v>
      </c>
      <c r="N564" s="7">
        <v>0</v>
      </c>
      <c r="O564" s="7"/>
      <c r="S564" s="11">
        <v>0</v>
      </c>
      <c r="T564" s="10">
        <v>0</v>
      </c>
      <c r="U564" s="10">
        <v>0</v>
      </c>
      <c r="V564" s="9">
        <v>0</v>
      </c>
      <c r="W564" s="7">
        <v>0</v>
      </c>
      <c r="X564" s="7">
        <v>0</v>
      </c>
      <c r="Y564" s="7">
        <v>0</v>
      </c>
      <c r="Z564" s="9">
        <v>0</v>
      </c>
      <c r="AA564" s="9">
        <v>0</v>
      </c>
      <c r="AB564" s="9">
        <v>0</v>
      </c>
      <c r="AC564" s="7">
        <v>0</v>
      </c>
      <c r="AD564" s="7"/>
      <c r="AE564" s="7">
        <v>0</v>
      </c>
      <c r="AF564" s="1">
        <v>0</v>
      </c>
      <c r="AG564" s="17">
        <v>0</v>
      </c>
      <c r="AH564" s="17">
        <v>0</v>
      </c>
    </row>
    <row r="565" spans="4:34" x14ac:dyDescent="0.15">
      <c r="D565" s="11">
        <v>0</v>
      </c>
      <c r="E565" s="10">
        <v>0</v>
      </c>
      <c r="F565" s="10">
        <v>0</v>
      </c>
      <c r="G565" s="9">
        <v>0</v>
      </c>
      <c r="H565" s="7">
        <v>0</v>
      </c>
      <c r="I565" s="7">
        <v>0</v>
      </c>
      <c r="J565" s="7">
        <v>0</v>
      </c>
      <c r="K565" s="9">
        <v>0</v>
      </c>
      <c r="L565" s="9">
        <v>0</v>
      </c>
      <c r="M565" s="9">
        <v>0</v>
      </c>
      <c r="N565" s="7">
        <v>0</v>
      </c>
      <c r="O565" s="7"/>
      <c r="S565" s="11">
        <v>0</v>
      </c>
      <c r="T565" s="10">
        <v>0</v>
      </c>
      <c r="U565" s="10">
        <v>0</v>
      </c>
      <c r="V565" s="9">
        <v>0</v>
      </c>
      <c r="W565" s="7">
        <v>0</v>
      </c>
      <c r="X565" s="7">
        <v>0</v>
      </c>
      <c r="Y565" s="7">
        <v>0</v>
      </c>
      <c r="Z565" s="9">
        <v>0</v>
      </c>
      <c r="AA565" s="9">
        <v>0</v>
      </c>
      <c r="AB565" s="9">
        <v>0</v>
      </c>
      <c r="AC565" s="7">
        <v>0</v>
      </c>
      <c r="AD565" s="7"/>
      <c r="AE565" s="7">
        <v>0</v>
      </c>
      <c r="AF565" s="1">
        <v>0</v>
      </c>
      <c r="AG565" s="17">
        <v>0</v>
      </c>
      <c r="AH565" s="17">
        <v>0</v>
      </c>
    </row>
    <row r="566" spans="4:34" x14ac:dyDescent="0.15">
      <c r="D566" s="11">
        <v>0</v>
      </c>
      <c r="E566" s="10">
        <v>0</v>
      </c>
      <c r="F566" s="10">
        <v>0</v>
      </c>
      <c r="G566" s="9">
        <v>0</v>
      </c>
      <c r="H566" s="7">
        <v>0</v>
      </c>
      <c r="I566" s="7">
        <v>0</v>
      </c>
      <c r="J566" s="7">
        <v>0</v>
      </c>
      <c r="K566" s="9">
        <v>0</v>
      </c>
      <c r="L566" s="9">
        <v>0</v>
      </c>
      <c r="M566" s="9">
        <v>0</v>
      </c>
      <c r="N566" s="7">
        <v>0</v>
      </c>
      <c r="O566" s="7"/>
      <c r="S566" s="11">
        <v>0</v>
      </c>
      <c r="T566" s="10">
        <v>0</v>
      </c>
      <c r="U566" s="10">
        <v>0</v>
      </c>
      <c r="V566" s="9">
        <v>0</v>
      </c>
      <c r="W566" s="7">
        <v>0</v>
      </c>
      <c r="X566" s="7">
        <v>0</v>
      </c>
      <c r="Y566" s="7">
        <v>0</v>
      </c>
      <c r="Z566" s="9">
        <v>0</v>
      </c>
      <c r="AA566" s="9">
        <v>0</v>
      </c>
      <c r="AB566" s="9">
        <v>0</v>
      </c>
      <c r="AC566" s="7">
        <v>0</v>
      </c>
      <c r="AD566" s="7"/>
      <c r="AE566" s="7">
        <v>0</v>
      </c>
      <c r="AF566" s="1">
        <v>0</v>
      </c>
      <c r="AG566" s="17">
        <v>0</v>
      </c>
      <c r="AH566" s="17">
        <v>0</v>
      </c>
    </row>
    <row r="567" spans="4:34" x14ac:dyDescent="0.15">
      <c r="D567" s="11">
        <v>0</v>
      </c>
      <c r="E567" s="10">
        <v>0</v>
      </c>
      <c r="F567" s="10">
        <v>0</v>
      </c>
      <c r="G567" s="9">
        <v>0</v>
      </c>
      <c r="H567" s="7">
        <v>0</v>
      </c>
      <c r="I567" s="7">
        <v>0</v>
      </c>
      <c r="J567" s="7">
        <v>0</v>
      </c>
      <c r="K567" s="9">
        <v>0</v>
      </c>
      <c r="L567" s="9">
        <v>0</v>
      </c>
      <c r="M567" s="9">
        <v>0</v>
      </c>
      <c r="N567" s="7">
        <v>0</v>
      </c>
      <c r="O567" s="7"/>
      <c r="S567" s="11">
        <v>0</v>
      </c>
      <c r="T567" s="10">
        <v>0</v>
      </c>
      <c r="U567" s="10">
        <v>0</v>
      </c>
      <c r="V567" s="9">
        <v>0</v>
      </c>
      <c r="W567" s="7">
        <v>0</v>
      </c>
      <c r="X567" s="7">
        <v>0</v>
      </c>
      <c r="Y567" s="7">
        <v>0</v>
      </c>
      <c r="Z567" s="9">
        <v>0</v>
      </c>
      <c r="AA567" s="9">
        <v>0</v>
      </c>
      <c r="AB567" s="9">
        <v>0</v>
      </c>
      <c r="AC567" s="7">
        <v>0</v>
      </c>
      <c r="AD567" s="7"/>
      <c r="AE567" s="7">
        <v>0</v>
      </c>
      <c r="AF567" s="1">
        <v>0</v>
      </c>
      <c r="AG567" s="17">
        <v>0</v>
      </c>
      <c r="AH567" s="17">
        <v>0</v>
      </c>
    </row>
    <row r="568" spans="4:34" x14ac:dyDescent="0.15">
      <c r="D568" s="11">
        <v>0</v>
      </c>
      <c r="E568" s="10">
        <v>0</v>
      </c>
      <c r="F568" s="10">
        <v>0</v>
      </c>
      <c r="G568" s="9">
        <v>0</v>
      </c>
      <c r="H568" s="7">
        <v>0</v>
      </c>
      <c r="I568" s="7">
        <v>0</v>
      </c>
      <c r="J568" s="7">
        <v>0</v>
      </c>
      <c r="K568" s="9">
        <v>0</v>
      </c>
      <c r="L568" s="9">
        <v>0</v>
      </c>
      <c r="M568" s="9">
        <v>0</v>
      </c>
      <c r="N568" s="7">
        <v>0</v>
      </c>
      <c r="O568" s="7"/>
      <c r="S568" s="11">
        <v>0</v>
      </c>
      <c r="T568" s="10">
        <v>0</v>
      </c>
      <c r="U568" s="10">
        <v>0</v>
      </c>
      <c r="V568" s="9">
        <v>0</v>
      </c>
      <c r="W568" s="7">
        <v>0</v>
      </c>
      <c r="X568" s="7">
        <v>0</v>
      </c>
      <c r="Y568" s="7">
        <v>0</v>
      </c>
      <c r="Z568" s="9">
        <v>0</v>
      </c>
      <c r="AA568" s="9">
        <v>0</v>
      </c>
      <c r="AB568" s="9">
        <v>0</v>
      </c>
      <c r="AC568" s="7">
        <v>0</v>
      </c>
      <c r="AD568" s="7"/>
      <c r="AE568" s="7">
        <v>0</v>
      </c>
      <c r="AF568" s="1">
        <v>0</v>
      </c>
      <c r="AG568" s="17">
        <v>0</v>
      </c>
      <c r="AH568" s="17">
        <v>0</v>
      </c>
    </row>
    <row r="569" spans="4:34" x14ac:dyDescent="0.15">
      <c r="D569" s="11">
        <v>0</v>
      </c>
      <c r="E569" s="10">
        <v>0</v>
      </c>
      <c r="F569" s="10">
        <v>0</v>
      </c>
      <c r="G569" s="9">
        <v>0</v>
      </c>
      <c r="H569" s="7">
        <v>0</v>
      </c>
      <c r="I569" s="7">
        <v>0</v>
      </c>
      <c r="J569" s="7">
        <v>0</v>
      </c>
      <c r="K569" s="9">
        <v>0</v>
      </c>
      <c r="L569" s="9">
        <v>0</v>
      </c>
      <c r="M569" s="9">
        <v>0</v>
      </c>
      <c r="N569" s="7">
        <v>0</v>
      </c>
      <c r="O569" s="7"/>
      <c r="S569" s="11">
        <v>0</v>
      </c>
      <c r="T569" s="10">
        <v>0</v>
      </c>
      <c r="U569" s="10">
        <v>0</v>
      </c>
      <c r="V569" s="9">
        <v>0</v>
      </c>
      <c r="W569" s="7">
        <v>0</v>
      </c>
      <c r="X569" s="7">
        <v>0</v>
      </c>
      <c r="Y569" s="7">
        <v>0</v>
      </c>
      <c r="Z569" s="9">
        <v>0</v>
      </c>
      <c r="AA569" s="9">
        <v>0</v>
      </c>
      <c r="AB569" s="9">
        <v>0</v>
      </c>
      <c r="AC569" s="7">
        <v>0</v>
      </c>
      <c r="AD569" s="7"/>
      <c r="AE569" s="7">
        <v>0</v>
      </c>
      <c r="AF569" s="1">
        <v>0</v>
      </c>
      <c r="AG569" s="17">
        <v>0</v>
      </c>
      <c r="AH569" s="17">
        <v>0</v>
      </c>
    </row>
    <row r="570" spans="4:34" x14ac:dyDescent="0.15">
      <c r="D570" s="11">
        <v>0</v>
      </c>
      <c r="E570" s="10">
        <v>0</v>
      </c>
      <c r="F570" s="10">
        <v>0</v>
      </c>
      <c r="G570" s="9">
        <v>0</v>
      </c>
      <c r="H570" s="7">
        <v>0</v>
      </c>
      <c r="I570" s="7">
        <v>0</v>
      </c>
      <c r="J570" s="7">
        <v>0</v>
      </c>
      <c r="K570" s="9">
        <v>0</v>
      </c>
      <c r="L570" s="9">
        <v>0</v>
      </c>
      <c r="M570" s="9">
        <v>0</v>
      </c>
      <c r="N570" s="7">
        <v>0</v>
      </c>
      <c r="O570" s="7"/>
      <c r="S570" s="11">
        <v>0</v>
      </c>
      <c r="T570" s="10">
        <v>0</v>
      </c>
      <c r="U570" s="10">
        <v>0</v>
      </c>
      <c r="V570" s="9">
        <v>0</v>
      </c>
      <c r="W570" s="7">
        <v>0</v>
      </c>
      <c r="X570" s="7">
        <v>0</v>
      </c>
      <c r="Y570" s="7">
        <v>0</v>
      </c>
      <c r="Z570" s="9">
        <v>0</v>
      </c>
      <c r="AA570" s="9">
        <v>0</v>
      </c>
      <c r="AB570" s="9">
        <v>0</v>
      </c>
      <c r="AC570" s="7">
        <v>0</v>
      </c>
      <c r="AD570" s="7"/>
      <c r="AE570" s="7">
        <v>0</v>
      </c>
      <c r="AF570" s="1">
        <v>0</v>
      </c>
      <c r="AG570" s="17">
        <v>0</v>
      </c>
      <c r="AH570" s="17">
        <v>0</v>
      </c>
    </row>
    <row r="571" spans="4:34" x14ac:dyDescent="0.15">
      <c r="D571" s="11">
        <v>0</v>
      </c>
      <c r="E571" s="10">
        <v>0</v>
      </c>
      <c r="F571" s="10">
        <v>0</v>
      </c>
      <c r="G571" s="9">
        <v>0</v>
      </c>
      <c r="H571" s="7">
        <v>0</v>
      </c>
      <c r="I571" s="7">
        <v>0</v>
      </c>
      <c r="J571" s="7">
        <v>0</v>
      </c>
      <c r="K571" s="9">
        <v>0</v>
      </c>
      <c r="L571" s="9">
        <v>0</v>
      </c>
      <c r="M571" s="9">
        <v>0</v>
      </c>
      <c r="N571" s="7">
        <v>0</v>
      </c>
      <c r="O571" s="7"/>
      <c r="S571" s="11">
        <v>0</v>
      </c>
      <c r="T571" s="10">
        <v>0</v>
      </c>
      <c r="U571" s="10">
        <v>0</v>
      </c>
      <c r="V571" s="9">
        <v>0</v>
      </c>
      <c r="W571" s="7">
        <v>0</v>
      </c>
      <c r="X571" s="7">
        <v>0</v>
      </c>
      <c r="Y571" s="7">
        <v>0</v>
      </c>
      <c r="Z571" s="9">
        <v>0</v>
      </c>
      <c r="AA571" s="9">
        <v>0</v>
      </c>
      <c r="AB571" s="9">
        <v>0</v>
      </c>
      <c r="AC571" s="7">
        <v>0</v>
      </c>
      <c r="AD571" s="7"/>
      <c r="AE571" s="7">
        <v>0</v>
      </c>
      <c r="AF571" s="1">
        <v>0</v>
      </c>
      <c r="AG571" s="17">
        <v>0</v>
      </c>
      <c r="AH571" s="17">
        <v>0</v>
      </c>
    </row>
    <row r="572" spans="4:34" x14ac:dyDescent="0.15">
      <c r="D572" s="11">
        <v>0</v>
      </c>
      <c r="E572" s="10">
        <v>0</v>
      </c>
      <c r="F572" s="10">
        <v>0</v>
      </c>
      <c r="G572" s="9">
        <v>0</v>
      </c>
      <c r="H572" s="7">
        <v>0</v>
      </c>
      <c r="I572" s="7">
        <v>0</v>
      </c>
      <c r="J572" s="7">
        <v>0</v>
      </c>
      <c r="K572" s="9">
        <v>0</v>
      </c>
      <c r="L572" s="9">
        <v>0</v>
      </c>
      <c r="M572" s="9">
        <v>0</v>
      </c>
      <c r="N572" s="7">
        <v>0</v>
      </c>
      <c r="O572" s="7"/>
      <c r="S572" s="11">
        <v>0</v>
      </c>
      <c r="T572" s="10">
        <v>0</v>
      </c>
      <c r="U572" s="10">
        <v>0</v>
      </c>
      <c r="V572" s="9">
        <v>0</v>
      </c>
      <c r="W572" s="7">
        <v>0</v>
      </c>
      <c r="X572" s="7">
        <v>0</v>
      </c>
      <c r="Y572" s="7">
        <v>0</v>
      </c>
      <c r="Z572" s="9">
        <v>0</v>
      </c>
      <c r="AA572" s="9">
        <v>0</v>
      </c>
      <c r="AB572" s="9">
        <v>0</v>
      </c>
      <c r="AC572" s="7">
        <v>0</v>
      </c>
      <c r="AD572" s="7"/>
      <c r="AE572" s="7">
        <v>0</v>
      </c>
      <c r="AF572" s="1">
        <v>0</v>
      </c>
      <c r="AG572" s="17">
        <v>0</v>
      </c>
      <c r="AH572" s="17">
        <v>0</v>
      </c>
    </row>
    <row r="573" spans="4:34" x14ac:dyDescent="0.15">
      <c r="D573" s="11">
        <v>0</v>
      </c>
      <c r="E573" s="10">
        <v>0</v>
      </c>
      <c r="F573" s="10">
        <v>0</v>
      </c>
      <c r="G573" s="9">
        <v>0</v>
      </c>
      <c r="H573" s="7">
        <v>0</v>
      </c>
      <c r="I573" s="7">
        <v>0</v>
      </c>
      <c r="J573" s="7">
        <v>0</v>
      </c>
      <c r="K573" s="9">
        <v>0</v>
      </c>
      <c r="L573" s="9">
        <v>0</v>
      </c>
      <c r="M573" s="9">
        <v>0</v>
      </c>
      <c r="N573" s="7">
        <v>0</v>
      </c>
      <c r="O573" s="7"/>
      <c r="S573" s="11">
        <v>0</v>
      </c>
      <c r="T573" s="10">
        <v>0</v>
      </c>
      <c r="U573" s="10">
        <v>0</v>
      </c>
      <c r="V573" s="9">
        <v>0</v>
      </c>
      <c r="W573" s="7">
        <v>0</v>
      </c>
      <c r="X573" s="7">
        <v>0</v>
      </c>
      <c r="Y573" s="7">
        <v>0</v>
      </c>
      <c r="Z573" s="9">
        <v>0</v>
      </c>
      <c r="AA573" s="9">
        <v>0</v>
      </c>
      <c r="AB573" s="9">
        <v>0</v>
      </c>
      <c r="AC573" s="7">
        <v>0</v>
      </c>
      <c r="AD573" s="7"/>
      <c r="AE573" s="7">
        <v>0</v>
      </c>
      <c r="AF573" s="1">
        <v>0</v>
      </c>
      <c r="AG573" s="17">
        <v>0</v>
      </c>
      <c r="AH573" s="17">
        <v>0</v>
      </c>
    </row>
    <row r="574" spans="4:34" x14ac:dyDescent="0.15">
      <c r="D574" s="11">
        <v>0</v>
      </c>
      <c r="E574" s="10">
        <v>0</v>
      </c>
      <c r="F574" s="10">
        <v>0</v>
      </c>
      <c r="G574" s="9">
        <v>0</v>
      </c>
      <c r="H574" s="7">
        <v>0</v>
      </c>
      <c r="I574" s="7">
        <v>0</v>
      </c>
      <c r="J574" s="7">
        <v>0</v>
      </c>
      <c r="K574" s="9">
        <v>0</v>
      </c>
      <c r="L574" s="9">
        <v>0</v>
      </c>
      <c r="M574" s="9">
        <v>0</v>
      </c>
      <c r="N574" s="7">
        <v>0</v>
      </c>
      <c r="O574" s="7"/>
      <c r="S574" s="11">
        <v>0</v>
      </c>
      <c r="T574" s="10">
        <v>0</v>
      </c>
      <c r="U574" s="10">
        <v>0</v>
      </c>
      <c r="V574" s="9">
        <v>0</v>
      </c>
      <c r="W574" s="7">
        <v>0</v>
      </c>
      <c r="X574" s="7">
        <v>0</v>
      </c>
      <c r="Y574" s="7">
        <v>0</v>
      </c>
      <c r="Z574" s="9">
        <v>0</v>
      </c>
      <c r="AA574" s="9">
        <v>0</v>
      </c>
      <c r="AB574" s="9">
        <v>0</v>
      </c>
      <c r="AC574" s="7">
        <v>0</v>
      </c>
      <c r="AD574" s="7"/>
      <c r="AE574" s="7">
        <v>0</v>
      </c>
      <c r="AF574" s="1">
        <v>0</v>
      </c>
      <c r="AG574" s="17">
        <v>0</v>
      </c>
      <c r="AH574" s="17">
        <v>0</v>
      </c>
    </row>
    <row r="575" spans="4:34" x14ac:dyDescent="0.15">
      <c r="D575" s="11">
        <v>0</v>
      </c>
      <c r="E575" s="10">
        <v>0</v>
      </c>
      <c r="F575" s="10">
        <v>0</v>
      </c>
      <c r="G575" s="9">
        <v>0</v>
      </c>
      <c r="H575" s="7">
        <v>0</v>
      </c>
      <c r="I575" s="7">
        <v>0</v>
      </c>
      <c r="J575" s="7">
        <v>0</v>
      </c>
      <c r="K575" s="9">
        <v>0</v>
      </c>
      <c r="L575" s="9">
        <v>0</v>
      </c>
      <c r="M575" s="9">
        <v>0</v>
      </c>
      <c r="N575" s="7">
        <v>0</v>
      </c>
      <c r="O575" s="7"/>
      <c r="S575" s="11">
        <v>0</v>
      </c>
      <c r="T575" s="10">
        <v>0</v>
      </c>
      <c r="U575" s="10">
        <v>0</v>
      </c>
      <c r="V575" s="9">
        <v>0</v>
      </c>
      <c r="W575" s="7">
        <v>0</v>
      </c>
      <c r="X575" s="7">
        <v>0</v>
      </c>
      <c r="Y575" s="7">
        <v>0</v>
      </c>
      <c r="Z575" s="9">
        <v>0</v>
      </c>
      <c r="AA575" s="9">
        <v>0</v>
      </c>
      <c r="AB575" s="9">
        <v>0</v>
      </c>
      <c r="AC575" s="7">
        <v>0</v>
      </c>
      <c r="AD575" s="7"/>
      <c r="AE575" s="7">
        <v>0</v>
      </c>
      <c r="AF575" s="1">
        <v>0</v>
      </c>
      <c r="AG575" s="17">
        <v>0</v>
      </c>
      <c r="AH575" s="17">
        <v>0</v>
      </c>
    </row>
    <row r="576" spans="4:34" x14ac:dyDescent="0.15">
      <c r="D576" s="11">
        <v>0</v>
      </c>
      <c r="E576" s="10">
        <v>0</v>
      </c>
      <c r="F576" s="10">
        <v>0</v>
      </c>
      <c r="G576" s="9">
        <v>0</v>
      </c>
      <c r="H576" s="7">
        <v>0</v>
      </c>
      <c r="I576" s="7">
        <v>0</v>
      </c>
      <c r="J576" s="7">
        <v>0</v>
      </c>
      <c r="K576" s="9">
        <v>0</v>
      </c>
      <c r="L576" s="9">
        <v>0</v>
      </c>
      <c r="M576" s="9">
        <v>0</v>
      </c>
      <c r="N576" s="7">
        <v>0</v>
      </c>
      <c r="O576" s="7"/>
      <c r="S576" s="11">
        <v>0</v>
      </c>
      <c r="T576" s="10">
        <v>0</v>
      </c>
      <c r="U576" s="10">
        <v>0</v>
      </c>
      <c r="V576" s="9">
        <v>0</v>
      </c>
      <c r="W576" s="7">
        <v>0</v>
      </c>
      <c r="X576" s="7">
        <v>0</v>
      </c>
      <c r="Y576" s="7">
        <v>0</v>
      </c>
      <c r="Z576" s="9">
        <v>0</v>
      </c>
      <c r="AA576" s="9">
        <v>0</v>
      </c>
      <c r="AB576" s="9">
        <v>0</v>
      </c>
      <c r="AC576" s="7">
        <v>0</v>
      </c>
      <c r="AD576" s="7"/>
      <c r="AE576" s="7">
        <v>0</v>
      </c>
      <c r="AF576" s="1">
        <v>0</v>
      </c>
      <c r="AG576" s="17">
        <v>0</v>
      </c>
      <c r="AH576" s="17">
        <v>0</v>
      </c>
    </row>
    <row r="577" spans="4:34" x14ac:dyDescent="0.15">
      <c r="D577" s="11">
        <v>0</v>
      </c>
      <c r="E577" s="10">
        <v>0</v>
      </c>
      <c r="F577" s="10">
        <v>0</v>
      </c>
      <c r="G577" s="9">
        <v>0</v>
      </c>
      <c r="H577" s="7">
        <v>0</v>
      </c>
      <c r="I577" s="7">
        <v>0</v>
      </c>
      <c r="J577" s="7">
        <v>0</v>
      </c>
      <c r="K577" s="9">
        <v>0</v>
      </c>
      <c r="L577" s="9">
        <v>0</v>
      </c>
      <c r="M577" s="9">
        <v>0</v>
      </c>
      <c r="N577" s="7">
        <v>0</v>
      </c>
      <c r="O577" s="7"/>
      <c r="S577" s="11">
        <v>0</v>
      </c>
      <c r="T577" s="10">
        <v>0</v>
      </c>
      <c r="U577" s="10">
        <v>0</v>
      </c>
      <c r="V577" s="9">
        <v>0</v>
      </c>
      <c r="W577" s="7">
        <v>0</v>
      </c>
      <c r="X577" s="7">
        <v>0</v>
      </c>
      <c r="Y577" s="7">
        <v>0</v>
      </c>
      <c r="Z577" s="9">
        <v>0</v>
      </c>
      <c r="AA577" s="9">
        <v>0</v>
      </c>
      <c r="AB577" s="9">
        <v>0</v>
      </c>
      <c r="AC577" s="7">
        <v>0</v>
      </c>
      <c r="AD577" s="7"/>
      <c r="AE577" s="7">
        <v>0</v>
      </c>
      <c r="AF577" s="1">
        <v>0</v>
      </c>
      <c r="AG577" s="17">
        <v>0</v>
      </c>
      <c r="AH577" s="17">
        <v>0</v>
      </c>
    </row>
    <row r="578" spans="4:34" x14ac:dyDescent="0.15">
      <c r="D578" s="11">
        <v>0</v>
      </c>
      <c r="E578" s="10">
        <v>0</v>
      </c>
      <c r="F578" s="10">
        <v>0</v>
      </c>
      <c r="G578" s="9">
        <v>0</v>
      </c>
      <c r="H578" s="7">
        <v>0</v>
      </c>
      <c r="I578" s="7">
        <v>0</v>
      </c>
      <c r="J578" s="7">
        <v>0</v>
      </c>
      <c r="K578" s="9">
        <v>0</v>
      </c>
      <c r="L578" s="9">
        <v>0</v>
      </c>
      <c r="M578" s="9">
        <v>0</v>
      </c>
      <c r="N578" s="7">
        <v>0</v>
      </c>
      <c r="O578" s="7"/>
      <c r="S578" s="11">
        <v>0</v>
      </c>
      <c r="T578" s="10">
        <v>0</v>
      </c>
      <c r="U578" s="10">
        <v>0</v>
      </c>
      <c r="V578" s="9">
        <v>0</v>
      </c>
      <c r="W578" s="7">
        <v>0</v>
      </c>
      <c r="X578" s="7">
        <v>0</v>
      </c>
      <c r="Y578" s="7">
        <v>0</v>
      </c>
      <c r="Z578" s="9">
        <v>0</v>
      </c>
      <c r="AA578" s="9">
        <v>0</v>
      </c>
      <c r="AB578" s="9">
        <v>0</v>
      </c>
      <c r="AC578" s="7">
        <v>0</v>
      </c>
      <c r="AD578" s="7"/>
      <c r="AE578" s="7">
        <v>0</v>
      </c>
      <c r="AF578" s="1">
        <v>0</v>
      </c>
      <c r="AG578" s="17">
        <v>0</v>
      </c>
      <c r="AH578" s="17">
        <v>0</v>
      </c>
    </row>
    <row r="579" spans="4:34" x14ac:dyDescent="0.15">
      <c r="D579" s="11">
        <v>0</v>
      </c>
      <c r="E579" s="10">
        <v>0</v>
      </c>
      <c r="F579" s="10">
        <v>0</v>
      </c>
      <c r="G579" s="9">
        <v>0</v>
      </c>
      <c r="H579" s="7">
        <v>0</v>
      </c>
      <c r="I579" s="7">
        <v>0</v>
      </c>
      <c r="J579" s="7">
        <v>0</v>
      </c>
      <c r="K579" s="9">
        <v>0</v>
      </c>
      <c r="L579" s="9">
        <v>0</v>
      </c>
      <c r="M579" s="9">
        <v>0</v>
      </c>
      <c r="N579" s="7">
        <v>0</v>
      </c>
      <c r="O579" s="7"/>
      <c r="S579" s="11">
        <v>0</v>
      </c>
      <c r="T579" s="10">
        <v>0</v>
      </c>
      <c r="U579" s="10">
        <v>0</v>
      </c>
      <c r="V579" s="9">
        <v>0</v>
      </c>
      <c r="W579" s="7">
        <v>0</v>
      </c>
      <c r="X579" s="7">
        <v>0</v>
      </c>
      <c r="Y579" s="7">
        <v>0</v>
      </c>
      <c r="Z579" s="9">
        <v>0</v>
      </c>
      <c r="AA579" s="9">
        <v>0</v>
      </c>
      <c r="AB579" s="9">
        <v>0</v>
      </c>
      <c r="AC579" s="7">
        <v>0</v>
      </c>
      <c r="AD579" s="7"/>
      <c r="AE579" s="7">
        <v>0</v>
      </c>
      <c r="AF579" s="1">
        <v>0</v>
      </c>
      <c r="AG579" s="17">
        <v>0</v>
      </c>
      <c r="AH579" s="17">
        <v>0</v>
      </c>
    </row>
    <row r="580" spans="4:34" x14ac:dyDescent="0.15">
      <c r="D580" s="11">
        <v>0</v>
      </c>
      <c r="E580" s="10">
        <v>0</v>
      </c>
      <c r="F580" s="10">
        <v>0</v>
      </c>
      <c r="G580" s="9">
        <v>0</v>
      </c>
      <c r="H580" s="7">
        <v>0</v>
      </c>
      <c r="I580" s="7">
        <v>0</v>
      </c>
      <c r="J580" s="7">
        <v>0</v>
      </c>
      <c r="K580" s="9">
        <v>0</v>
      </c>
      <c r="L580" s="9">
        <v>0</v>
      </c>
      <c r="M580" s="9">
        <v>0</v>
      </c>
      <c r="N580" s="7">
        <v>0</v>
      </c>
      <c r="O580" s="7"/>
      <c r="S580" s="11">
        <v>0</v>
      </c>
      <c r="T580" s="10">
        <v>0</v>
      </c>
      <c r="U580" s="10">
        <v>0</v>
      </c>
      <c r="V580" s="9">
        <v>0</v>
      </c>
      <c r="W580" s="7">
        <v>0</v>
      </c>
      <c r="X580" s="7">
        <v>0</v>
      </c>
      <c r="Y580" s="7">
        <v>0</v>
      </c>
      <c r="Z580" s="9">
        <v>0</v>
      </c>
      <c r="AA580" s="9">
        <v>0</v>
      </c>
      <c r="AB580" s="9">
        <v>0</v>
      </c>
      <c r="AC580" s="7">
        <v>0</v>
      </c>
      <c r="AD580" s="7"/>
      <c r="AE580" s="7">
        <v>0</v>
      </c>
      <c r="AF580" s="1">
        <v>0</v>
      </c>
      <c r="AG580" s="17">
        <v>0</v>
      </c>
      <c r="AH580" s="17">
        <v>0</v>
      </c>
    </row>
    <row r="581" spans="4:34" x14ac:dyDescent="0.15">
      <c r="D581" s="11">
        <v>0</v>
      </c>
      <c r="E581" s="10">
        <v>0</v>
      </c>
      <c r="F581" s="10">
        <v>0</v>
      </c>
      <c r="G581" s="9">
        <v>0</v>
      </c>
      <c r="H581" s="7">
        <v>0</v>
      </c>
      <c r="I581" s="7">
        <v>0</v>
      </c>
      <c r="J581" s="7">
        <v>0</v>
      </c>
      <c r="K581" s="9">
        <v>0</v>
      </c>
      <c r="L581" s="9">
        <v>0</v>
      </c>
      <c r="M581" s="9">
        <v>0</v>
      </c>
      <c r="N581" s="7">
        <v>0</v>
      </c>
      <c r="O581" s="7"/>
      <c r="S581" s="11">
        <v>0</v>
      </c>
      <c r="T581" s="10">
        <v>0</v>
      </c>
      <c r="U581" s="10">
        <v>0</v>
      </c>
      <c r="V581" s="9">
        <v>0</v>
      </c>
      <c r="W581" s="7">
        <v>0</v>
      </c>
      <c r="X581" s="7">
        <v>0</v>
      </c>
      <c r="Y581" s="7">
        <v>0</v>
      </c>
      <c r="Z581" s="9">
        <v>0</v>
      </c>
      <c r="AA581" s="9">
        <v>0</v>
      </c>
      <c r="AB581" s="9">
        <v>0</v>
      </c>
      <c r="AC581" s="7">
        <v>0</v>
      </c>
      <c r="AD581" s="7"/>
      <c r="AE581" s="7">
        <v>0</v>
      </c>
      <c r="AF581" s="1">
        <v>0</v>
      </c>
      <c r="AG581" s="17">
        <v>0</v>
      </c>
      <c r="AH581" s="17">
        <v>0</v>
      </c>
    </row>
    <row r="582" spans="4:34" x14ac:dyDescent="0.15">
      <c r="D582" s="11">
        <v>0</v>
      </c>
      <c r="E582" s="10">
        <v>0</v>
      </c>
      <c r="F582" s="10">
        <v>0</v>
      </c>
      <c r="G582" s="9">
        <v>0</v>
      </c>
      <c r="H582" s="7">
        <v>0</v>
      </c>
      <c r="I582" s="7">
        <v>0</v>
      </c>
      <c r="J582" s="7">
        <v>0</v>
      </c>
      <c r="K582" s="9">
        <v>0</v>
      </c>
      <c r="L582" s="9">
        <v>0</v>
      </c>
      <c r="M582" s="9">
        <v>0</v>
      </c>
      <c r="N582" s="7">
        <v>0</v>
      </c>
      <c r="O582" s="7"/>
      <c r="S582" s="11">
        <v>0</v>
      </c>
      <c r="T582" s="10">
        <v>0</v>
      </c>
      <c r="U582" s="10">
        <v>0</v>
      </c>
      <c r="V582" s="9">
        <v>0</v>
      </c>
      <c r="W582" s="7">
        <v>0</v>
      </c>
      <c r="X582" s="7">
        <v>0</v>
      </c>
      <c r="Y582" s="7">
        <v>0</v>
      </c>
      <c r="Z582" s="9">
        <v>0</v>
      </c>
      <c r="AA582" s="9">
        <v>0</v>
      </c>
      <c r="AB582" s="9">
        <v>0</v>
      </c>
      <c r="AC582" s="7">
        <v>0</v>
      </c>
      <c r="AD582" s="7"/>
      <c r="AE582" s="7">
        <v>0</v>
      </c>
      <c r="AF582" s="1">
        <v>0</v>
      </c>
      <c r="AG582" s="17">
        <v>0</v>
      </c>
      <c r="AH582" s="17">
        <v>0</v>
      </c>
    </row>
    <row r="583" spans="4:34" x14ac:dyDescent="0.15">
      <c r="D583" s="11">
        <v>0</v>
      </c>
      <c r="E583" s="10">
        <v>0</v>
      </c>
      <c r="F583" s="10">
        <v>0</v>
      </c>
      <c r="G583" s="9">
        <v>0</v>
      </c>
      <c r="H583" s="7">
        <v>0</v>
      </c>
      <c r="I583" s="7">
        <v>0</v>
      </c>
      <c r="J583" s="7">
        <v>0</v>
      </c>
      <c r="K583" s="9">
        <v>0</v>
      </c>
      <c r="L583" s="9">
        <v>0</v>
      </c>
      <c r="M583" s="9">
        <v>0</v>
      </c>
      <c r="N583" s="7">
        <v>0</v>
      </c>
      <c r="O583" s="7"/>
      <c r="S583" s="11">
        <v>0</v>
      </c>
      <c r="T583" s="10">
        <v>0</v>
      </c>
      <c r="U583" s="10">
        <v>0</v>
      </c>
      <c r="V583" s="9">
        <v>0</v>
      </c>
      <c r="W583" s="7">
        <v>0</v>
      </c>
      <c r="X583" s="7">
        <v>0</v>
      </c>
      <c r="Y583" s="7">
        <v>0</v>
      </c>
      <c r="Z583" s="9">
        <v>0</v>
      </c>
      <c r="AA583" s="9">
        <v>0</v>
      </c>
      <c r="AB583" s="9">
        <v>0</v>
      </c>
      <c r="AC583" s="7">
        <v>0</v>
      </c>
      <c r="AD583" s="7"/>
      <c r="AE583" s="7">
        <v>0</v>
      </c>
      <c r="AF583" s="1">
        <v>0</v>
      </c>
      <c r="AG583" s="17">
        <v>0</v>
      </c>
      <c r="AH583" s="17">
        <v>0</v>
      </c>
    </row>
    <row r="584" spans="4:34" x14ac:dyDescent="0.15">
      <c r="D584" s="11">
        <v>0</v>
      </c>
      <c r="E584" s="10">
        <v>0</v>
      </c>
      <c r="F584" s="10">
        <v>0</v>
      </c>
      <c r="G584" s="9">
        <v>0</v>
      </c>
      <c r="H584" s="7">
        <v>0</v>
      </c>
      <c r="I584" s="7">
        <v>0</v>
      </c>
      <c r="J584" s="7">
        <v>0</v>
      </c>
      <c r="K584" s="9">
        <v>0</v>
      </c>
      <c r="L584" s="9">
        <v>0</v>
      </c>
      <c r="M584" s="9">
        <v>0</v>
      </c>
      <c r="N584" s="7">
        <v>0</v>
      </c>
      <c r="O584" s="7"/>
      <c r="S584" s="11">
        <v>0</v>
      </c>
      <c r="T584" s="10">
        <v>0</v>
      </c>
      <c r="U584" s="10">
        <v>0</v>
      </c>
      <c r="V584" s="9">
        <v>0</v>
      </c>
      <c r="W584" s="7">
        <v>0</v>
      </c>
      <c r="X584" s="7">
        <v>0</v>
      </c>
      <c r="Y584" s="7">
        <v>0</v>
      </c>
      <c r="Z584" s="9">
        <v>0</v>
      </c>
      <c r="AA584" s="9">
        <v>0</v>
      </c>
      <c r="AB584" s="9">
        <v>0</v>
      </c>
      <c r="AC584" s="7">
        <v>0</v>
      </c>
      <c r="AD584" s="7"/>
      <c r="AE584" s="7">
        <v>0</v>
      </c>
      <c r="AF584" s="1">
        <v>0</v>
      </c>
      <c r="AG584" s="17">
        <v>0</v>
      </c>
      <c r="AH584" s="17">
        <v>0</v>
      </c>
    </row>
    <row r="585" spans="4:34" x14ac:dyDescent="0.15">
      <c r="D585" s="11">
        <v>0</v>
      </c>
      <c r="E585" s="10">
        <v>0</v>
      </c>
      <c r="F585" s="10">
        <v>0</v>
      </c>
      <c r="G585" s="9">
        <v>0</v>
      </c>
      <c r="H585" s="7">
        <v>0</v>
      </c>
      <c r="I585" s="7">
        <v>0</v>
      </c>
      <c r="J585" s="7">
        <v>0</v>
      </c>
      <c r="K585" s="9">
        <v>0</v>
      </c>
      <c r="L585" s="9">
        <v>0</v>
      </c>
      <c r="M585" s="9">
        <v>0</v>
      </c>
      <c r="N585" s="7">
        <v>0</v>
      </c>
      <c r="O585" s="7"/>
      <c r="S585" s="11">
        <v>0</v>
      </c>
      <c r="T585" s="10">
        <v>0</v>
      </c>
      <c r="U585" s="10">
        <v>0</v>
      </c>
      <c r="V585" s="9">
        <v>0</v>
      </c>
      <c r="W585" s="7">
        <v>0</v>
      </c>
      <c r="X585" s="7">
        <v>0</v>
      </c>
      <c r="Y585" s="7">
        <v>0</v>
      </c>
      <c r="Z585" s="9">
        <v>0</v>
      </c>
      <c r="AA585" s="9">
        <v>0</v>
      </c>
      <c r="AB585" s="9">
        <v>0</v>
      </c>
      <c r="AC585" s="7">
        <v>0</v>
      </c>
      <c r="AD585" s="7"/>
      <c r="AE585" s="7">
        <v>0</v>
      </c>
      <c r="AF585" s="1">
        <v>0</v>
      </c>
      <c r="AG585" s="17">
        <v>0</v>
      </c>
      <c r="AH585" s="17">
        <v>0</v>
      </c>
    </row>
    <row r="586" spans="4:34" x14ac:dyDescent="0.15">
      <c r="D586" s="11">
        <v>0</v>
      </c>
      <c r="E586" s="10">
        <v>0</v>
      </c>
      <c r="F586" s="10">
        <v>0</v>
      </c>
      <c r="G586" s="9">
        <v>0</v>
      </c>
      <c r="H586" s="7">
        <v>0</v>
      </c>
      <c r="I586" s="7">
        <v>0</v>
      </c>
      <c r="J586" s="7">
        <v>0</v>
      </c>
      <c r="K586" s="9">
        <v>0</v>
      </c>
      <c r="L586" s="9">
        <v>0</v>
      </c>
      <c r="M586" s="9">
        <v>0</v>
      </c>
      <c r="N586" s="7">
        <v>0</v>
      </c>
      <c r="O586" s="7"/>
      <c r="S586" s="11">
        <v>0</v>
      </c>
      <c r="T586" s="10">
        <v>0</v>
      </c>
      <c r="U586" s="10">
        <v>0</v>
      </c>
      <c r="V586" s="9">
        <v>0</v>
      </c>
      <c r="W586" s="7">
        <v>0</v>
      </c>
      <c r="X586" s="7">
        <v>0</v>
      </c>
      <c r="Y586" s="7">
        <v>0</v>
      </c>
      <c r="Z586" s="9">
        <v>0</v>
      </c>
      <c r="AA586" s="9">
        <v>0</v>
      </c>
      <c r="AB586" s="9">
        <v>0</v>
      </c>
      <c r="AC586" s="7">
        <v>0</v>
      </c>
      <c r="AD586" s="7"/>
      <c r="AE586" s="7">
        <v>0</v>
      </c>
      <c r="AF586" s="1">
        <v>0</v>
      </c>
      <c r="AG586" s="17">
        <v>0</v>
      </c>
      <c r="AH586" s="17">
        <v>0</v>
      </c>
    </row>
    <row r="587" spans="4:34" x14ac:dyDescent="0.15">
      <c r="D587" s="11">
        <v>0</v>
      </c>
      <c r="E587" s="10">
        <v>0</v>
      </c>
      <c r="F587" s="10">
        <v>0</v>
      </c>
      <c r="G587" s="9">
        <v>0</v>
      </c>
      <c r="H587" s="7">
        <v>0</v>
      </c>
      <c r="I587" s="7">
        <v>0</v>
      </c>
      <c r="J587" s="7">
        <v>0</v>
      </c>
      <c r="K587" s="9">
        <v>0</v>
      </c>
      <c r="L587" s="9">
        <v>0</v>
      </c>
      <c r="M587" s="9">
        <v>0</v>
      </c>
      <c r="N587" s="7">
        <v>0</v>
      </c>
      <c r="O587" s="7"/>
      <c r="S587" s="11">
        <v>0</v>
      </c>
      <c r="T587" s="10">
        <v>0</v>
      </c>
      <c r="U587" s="10">
        <v>0</v>
      </c>
      <c r="V587" s="9">
        <v>0</v>
      </c>
      <c r="W587" s="7">
        <v>0</v>
      </c>
      <c r="X587" s="7">
        <v>0</v>
      </c>
      <c r="Y587" s="7">
        <v>0</v>
      </c>
      <c r="Z587" s="9">
        <v>0</v>
      </c>
      <c r="AA587" s="9">
        <v>0</v>
      </c>
      <c r="AB587" s="9">
        <v>0</v>
      </c>
      <c r="AC587" s="7">
        <v>0</v>
      </c>
      <c r="AD587" s="7"/>
      <c r="AE587" s="7">
        <v>0</v>
      </c>
      <c r="AF587" s="1">
        <v>0</v>
      </c>
      <c r="AG587" s="17">
        <v>0</v>
      </c>
      <c r="AH587" s="17">
        <v>0</v>
      </c>
    </row>
    <row r="588" spans="4:34" x14ac:dyDescent="0.15">
      <c r="D588" s="11">
        <v>0</v>
      </c>
      <c r="E588" s="10">
        <v>0</v>
      </c>
      <c r="F588" s="10">
        <v>0</v>
      </c>
      <c r="G588" s="9">
        <v>0</v>
      </c>
      <c r="H588" s="7">
        <v>0</v>
      </c>
      <c r="I588" s="7">
        <v>0</v>
      </c>
      <c r="J588" s="7">
        <v>0</v>
      </c>
      <c r="K588" s="9">
        <v>0</v>
      </c>
      <c r="L588" s="9">
        <v>0</v>
      </c>
      <c r="M588" s="9">
        <v>0</v>
      </c>
      <c r="N588" s="7">
        <v>0</v>
      </c>
      <c r="O588" s="7"/>
      <c r="S588" s="11">
        <v>0</v>
      </c>
      <c r="T588" s="10">
        <v>0</v>
      </c>
      <c r="U588" s="10">
        <v>0</v>
      </c>
      <c r="V588" s="9">
        <v>0</v>
      </c>
      <c r="W588" s="7">
        <v>0</v>
      </c>
      <c r="X588" s="7">
        <v>0</v>
      </c>
      <c r="Y588" s="7">
        <v>0</v>
      </c>
      <c r="Z588" s="9">
        <v>0</v>
      </c>
      <c r="AA588" s="9">
        <v>0</v>
      </c>
      <c r="AB588" s="9">
        <v>0</v>
      </c>
      <c r="AC588" s="7">
        <v>0</v>
      </c>
      <c r="AD588" s="7"/>
      <c r="AE588" s="7">
        <v>0</v>
      </c>
      <c r="AF588" s="1">
        <v>0</v>
      </c>
      <c r="AG588" s="17">
        <v>0</v>
      </c>
      <c r="AH588" s="17">
        <v>0</v>
      </c>
    </row>
    <row r="589" spans="4:34" x14ac:dyDescent="0.15">
      <c r="D589" s="11">
        <v>0</v>
      </c>
      <c r="E589" s="10">
        <v>0</v>
      </c>
      <c r="F589" s="10">
        <v>0</v>
      </c>
      <c r="G589" s="9">
        <v>0</v>
      </c>
      <c r="H589" s="7">
        <v>0</v>
      </c>
      <c r="I589" s="7">
        <v>0</v>
      </c>
      <c r="J589" s="7">
        <v>0</v>
      </c>
      <c r="K589" s="9">
        <v>0</v>
      </c>
      <c r="L589" s="9">
        <v>0</v>
      </c>
      <c r="M589" s="9">
        <v>0</v>
      </c>
      <c r="N589" s="7">
        <v>0</v>
      </c>
      <c r="O589" s="7"/>
      <c r="S589" s="11">
        <v>0</v>
      </c>
      <c r="T589" s="10">
        <v>0</v>
      </c>
      <c r="U589" s="10">
        <v>0</v>
      </c>
      <c r="V589" s="9">
        <v>0</v>
      </c>
      <c r="W589" s="7">
        <v>0</v>
      </c>
      <c r="X589" s="7">
        <v>0</v>
      </c>
      <c r="Y589" s="7">
        <v>0</v>
      </c>
      <c r="Z589" s="9">
        <v>0</v>
      </c>
      <c r="AA589" s="9">
        <v>0</v>
      </c>
      <c r="AB589" s="9">
        <v>0</v>
      </c>
      <c r="AC589" s="7">
        <v>0</v>
      </c>
      <c r="AD589" s="7"/>
      <c r="AE589" s="7">
        <v>0</v>
      </c>
      <c r="AF589" s="1">
        <v>0</v>
      </c>
      <c r="AG589" s="17">
        <v>0</v>
      </c>
      <c r="AH589" s="17">
        <v>0</v>
      </c>
    </row>
    <row r="590" spans="4:34" x14ac:dyDescent="0.15">
      <c r="D590" s="11">
        <v>0</v>
      </c>
      <c r="E590" s="10">
        <v>0</v>
      </c>
      <c r="F590" s="10">
        <v>0</v>
      </c>
      <c r="G590" s="9">
        <v>0</v>
      </c>
      <c r="H590" s="7">
        <v>0</v>
      </c>
      <c r="I590" s="7">
        <v>0</v>
      </c>
      <c r="J590" s="7">
        <v>0</v>
      </c>
      <c r="K590" s="9">
        <v>0</v>
      </c>
      <c r="L590" s="9">
        <v>0</v>
      </c>
      <c r="M590" s="9">
        <v>0</v>
      </c>
      <c r="N590" s="7">
        <v>0</v>
      </c>
      <c r="O590" s="7"/>
      <c r="S590" s="11">
        <v>0</v>
      </c>
      <c r="T590" s="10">
        <v>0</v>
      </c>
      <c r="U590" s="10">
        <v>0</v>
      </c>
      <c r="V590" s="9">
        <v>0</v>
      </c>
      <c r="W590" s="7">
        <v>0</v>
      </c>
      <c r="X590" s="7">
        <v>0</v>
      </c>
      <c r="Y590" s="7">
        <v>0</v>
      </c>
      <c r="Z590" s="9">
        <v>0</v>
      </c>
      <c r="AA590" s="9">
        <v>0</v>
      </c>
      <c r="AB590" s="9">
        <v>0</v>
      </c>
      <c r="AC590" s="7">
        <v>0</v>
      </c>
      <c r="AD590" s="7"/>
      <c r="AE590" s="7">
        <v>0</v>
      </c>
      <c r="AF590" s="1">
        <v>0</v>
      </c>
      <c r="AG590" s="17">
        <v>0</v>
      </c>
      <c r="AH590" s="17">
        <v>0</v>
      </c>
    </row>
    <row r="591" spans="4:34" x14ac:dyDescent="0.15">
      <c r="D591" s="11">
        <v>0</v>
      </c>
      <c r="E591" s="10">
        <v>0</v>
      </c>
      <c r="F591" s="10">
        <v>0</v>
      </c>
      <c r="G591" s="9">
        <v>0</v>
      </c>
      <c r="H591" s="7">
        <v>0</v>
      </c>
      <c r="I591" s="7">
        <v>0</v>
      </c>
      <c r="J591" s="7">
        <v>0</v>
      </c>
      <c r="K591" s="9">
        <v>0</v>
      </c>
      <c r="L591" s="9">
        <v>0</v>
      </c>
      <c r="M591" s="9">
        <v>0</v>
      </c>
      <c r="N591" s="7">
        <v>0</v>
      </c>
      <c r="O591" s="7"/>
      <c r="S591" s="11">
        <v>0</v>
      </c>
      <c r="T591" s="10">
        <v>0</v>
      </c>
      <c r="U591" s="10">
        <v>0</v>
      </c>
      <c r="V591" s="9">
        <v>0</v>
      </c>
      <c r="W591" s="7">
        <v>0</v>
      </c>
      <c r="X591" s="7">
        <v>0</v>
      </c>
      <c r="Y591" s="7">
        <v>0</v>
      </c>
      <c r="Z591" s="9">
        <v>0</v>
      </c>
      <c r="AA591" s="9">
        <v>0</v>
      </c>
      <c r="AB591" s="9">
        <v>0</v>
      </c>
      <c r="AC591" s="7">
        <v>0</v>
      </c>
      <c r="AD591" s="7"/>
      <c r="AE591" s="7">
        <v>0</v>
      </c>
      <c r="AF591" s="1">
        <v>0</v>
      </c>
      <c r="AG591" s="17">
        <v>0</v>
      </c>
      <c r="AH591" s="17">
        <v>0</v>
      </c>
    </row>
    <row r="592" spans="4:34" x14ac:dyDescent="0.15">
      <c r="D592" s="11">
        <v>0</v>
      </c>
      <c r="E592" s="10">
        <v>0</v>
      </c>
      <c r="F592" s="10">
        <v>0</v>
      </c>
      <c r="G592" s="9">
        <v>0</v>
      </c>
      <c r="H592" s="7">
        <v>0</v>
      </c>
      <c r="I592" s="7">
        <v>0</v>
      </c>
      <c r="J592" s="7">
        <v>0</v>
      </c>
      <c r="K592" s="9">
        <v>0</v>
      </c>
      <c r="L592" s="9">
        <v>0</v>
      </c>
      <c r="M592" s="9">
        <v>0</v>
      </c>
      <c r="N592" s="7">
        <v>0</v>
      </c>
      <c r="O592" s="7"/>
      <c r="S592" s="11">
        <v>0</v>
      </c>
      <c r="T592" s="10">
        <v>0</v>
      </c>
      <c r="U592" s="10">
        <v>0</v>
      </c>
      <c r="V592" s="9">
        <v>0</v>
      </c>
      <c r="W592" s="7">
        <v>0</v>
      </c>
      <c r="X592" s="7">
        <v>0</v>
      </c>
      <c r="Y592" s="7">
        <v>0</v>
      </c>
      <c r="Z592" s="9">
        <v>0</v>
      </c>
      <c r="AA592" s="9">
        <v>0</v>
      </c>
      <c r="AB592" s="9">
        <v>0</v>
      </c>
      <c r="AC592" s="7">
        <v>0</v>
      </c>
      <c r="AD592" s="7"/>
      <c r="AE592" s="7">
        <v>0</v>
      </c>
      <c r="AF592" s="1">
        <v>0</v>
      </c>
      <c r="AG592" s="17">
        <v>0</v>
      </c>
      <c r="AH592" s="17">
        <v>0</v>
      </c>
    </row>
    <row r="593" spans="4:34" x14ac:dyDescent="0.15">
      <c r="D593" s="11">
        <v>0</v>
      </c>
      <c r="E593" s="10">
        <v>0</v>
      </c>
      <c r="F593" s="10">
        <v>0</v>
      </c>
      <c r="G593" s="9">
        <v>0</v>
      </c>
      <c r="H593" s="7">
        <v>0</v>
      </c>
      <c r="I593" s="7">
        <v>0</v>
      </c>
      <c r="J593" s="7">
        <v>0</v>
      </c>
      <c r="K593" s="9">
        <v>0</v>
      </c>
      <c r="L593" s="9">
        <v>0</v>
      </c>
      <c r="M593" s="9">
        <v>0</v>
      </c>
      <c r="N593" s="7">
        <v>0</v>
      </c>
      <c r="O593" s="7"/>
      <c r="S593" s="11">
        <v>0</v>
      </c>
      <c r="T593" s="10">
        <v>0</v>
      </c>
      <c r="U593" s="10">
        <v>0</v>
      </c>
      <c r="V593" s="9">
        <v>0</v>
      </c>
      <c r="W593" s="7">
        <v>0</v>
      </c>
      <c r="X593" s="7">
        <v>0</v>
      </c>
      <c r="Y593" s="7">
        <v>0</v>
      </c>
      <c r="Z593" s="9">
        <v>0</v>
      </c>
      <c r="AA593" s="9">
        <v>0</v>
      </c>
      <c r="AB593" s="9">
        <v>0</v>
      </c>
      <c r="AC593" s="7">
        <v>0</v>
      </c>
      <c r="AD593" s="7"/>
      <c r="AE593" s="7">
        <v>0</v>
      </c>
      <c r="AF593" s="1">
        <v>0</v>
      </c>
      <c r="AG593" s="17">
        <v>0</v>
      </c>
      <c r="AH593" s="17">
        <v>0</v>
      </c>
    </row>
    <row r="594" spans="4:34" x14ac:dyDescent="0.15">
      <c r="D594" s="11">
        <v>0</v>
      </c>
      <c r="E594" s="10">
        <v>0</v>
      </c>
      <c r="F594" s="10">
        <v>0</v>
      </c>
      <c r="G594" s="9">
        <v>0</v>
      </c>
      <c r="H594" s="7">
        <v>0</v>
      </c>
      <c r="I594" s="7">
        <v>0</v>
      </c>
      <c r="J594" s="7">
        <v>0</v>
      </c>
      <c r="K594" s="9">
        <v>0</v>
      </c>
      <c r="L594" s="9">
        <v>0</v>
      </c>
      <c r="M594" s="9">
        <v>0</v>
      </c>
      <c r="N594" s="7">
        <v>0</v>
      </c>
      <c r="O594" s="7"/>
      <c r="S594" s="11">
        <v>0</v>
      </c>
      <c r="T594" s="10">
        <v>0</v>
      </c>
      <c r="U594" s="10">
        <v>0</v>
      </c>
      <c r="V594" s="9">
        <v>0</v>
      </c>
      <c r="W594" s="7">
        <v>0</v>
      </c>
      <c r="X594" s="7">
        <v>0</v>
      </c>
      <c r="Y594" s="7">
        <v>0</v>
      </c>
      <c r="Z594" s="9">
        <v>0</v>
      </c>
      <c r="AA594" s="9">
        <v>0</v>
      </c>
      <c r="AB594" s="9">
        <v>0</v>
      </c>
      <c r="AC594" s="7">
        <v>0</v>
      </c>
      <c r="AD594" s="7"/>
      <c r="AE594" s="7">
        <v>0</v>
      </c>
      <c r="AF594" s="1">
        <v>0</v>
      </c>
      <c r="AG594" s="17">
        <v>0</v>
      </c>
      <c r="AH594" s="17">
        <v>0</v>
      </c>
    </row>
    <row r="595" spans="4:34" x14ac:dyDescent="0.15">
      <c r="D595" s="11">
        <v>0</v>
      </c>
      <c r="E595" s="10">
        <v>0</v>
      </c>
      <c r="F595" s="10">
        <v>0</v>
      </c>
      <c r="G595" s="9">
        <v>0</v>
      </c>
      <c r="H595" s="7">
        <v>0</v>
      </c>
      <c r="I595" s="7">
        <v>0</v>
      </c>
      <c r="J595" s="7">
        <v>0</v>
      </c>
      <c r="K595" s="9">
        <v>0</v>
      </c>
      <c r="L595" s="9">
        <v>0</v>
      </c>
      <c r="M595" s="9">
        <v>0</v>
      </c>
      <c r="N595" s="7">
        <v>0</v>
      </c>
      <c r="O595" s="7"/>
      <c r="S595" s="11">
        <v>0</v>
      </c>
      <c r="T595" s="10">
        <v>0</v>
      </c>
      <c r="U595" s="10">
        <v>0</v>
      </c>
      <c r="V595" s="9">
        <v>0</v>
      </c>
      <c r="W595" s="7">
        <v>0</v>
      </c>
      <c r="X595" s="7">
        <v>0</v>
      </c>
      <c r="Y595" s="7">
        <v>0</v>
      </c>
      <c r="Z595" s="9">
        <v>0</v>
      </c>
      <c r="AA595" s="9">
        <v>0</v>
      </c>
      <c r="AB595" s="9">
        <v>0</v>
      </c>
      <c r="AC595" s="7">
        <v>0</v>
      </c>
      <c r="AD595" s="7"/>
      <c r="AE595" s="7">
        <v>0</v>
      </c>
      <c r="AF595" s="1">
        <v>0</v>
      </c>
      <c r="AG595" s="17">
        <v>0</v>
      </c>
      <c r="AH595" s="17">
        <v>0</v>
      </c>
    </row>
    <row r="596" spans="4:34" x14ac:dyDescent="0.15">
      <c r="D596" s="11">
        <v>0</v>
      </c>
      <c r="E596" s="10">
        <v>0</v>
      </c>
      <c r="F596" s="10">
        <v>0</v>
      </c>
      <c r="G596" s="9">
        <v>0</v>
      </c>
      <c r="H596" s="7">
        <v>0</v>
      </c>
      <c r="I596" s="7">
        <v>0</v>
      </c>
      <c r="J596" s="7">
        <v>0</v>
      </c>
      <c r="K596" s="9">
        <v>0</v>
      </c>
      <c r="L596" s="9">
        <v>0</v>
      </c>
      <c r="M596" s="9">
        <v>0</v>
      </c>
      <c r="N596" s="7">
        <v>0</v>
      </c>
      <c r="O596" s="7"/>
      <c r="S596" s="11">
        <v>0</v>
      </c>
      <c r="T596" s="10">
        <v>0</v>
      </c>
      <c r="U596" s="10">
        <v>0</v>
      </c>
      <c r="V596" s="9">
        <v>0</v>
      </c>
      <c r="W596" s="7">
        <v>0</v>
      </c>
      <c r="X596" s="7">
        <v>0</v>
      </c>
      <c r="Y596" s="7">
        <v>0</v>
      </c>
      <c r="Z596" s="9">
        <v>0</v>
      </c>
      <c r="AA596" s="9">
        <v>0</v>
      </c>
      <c r="AB596" s="9">
        <v>0</v>
      </c>
      <c r="AC596" s="7">
        <v>0</v>
      </c>
      <c r="AD596" s="7"/>
      <c r="AE596" s="7">
        <v>0</v>
      </c>
      <c r="AF596" s="1">
        <v>0</v>
      </c>
      <c r="AG596" s="17">
        <v>0</v>
      </c>
      <c r="AH596" s="17">
        <v>0</v>
      </c>
    </row>
    <row r="597" spans="4:34" x14ac:dyDescent="0.15">
      <c r="D597" s="11">
        <v>0</v>
      </c>
      <c r="E597" s="10">
        <v>0</v>
      </c>
      <c r="F597" s="10">
        <v>0</v>
      </c>
      <c r="G597" s="9">
        <v>0</v>
      </c>
      <c r="H597" s="7">
        <v>0</v>
      </c>
      <c r="I597" s="7">
        <v>0</v>
      </c>
      <c r="J597" s="7">
        <v>0</v>
      </c>
      <c r="K597" s="9">
        <v>0</v>
      </c>
      <c r="L597" s="9">
        <v>0</v>
      </c>
      <c r="M597" s="9">
        <v>0</v>
      </c>
      <c r="N597" s="7">
        <v>0</v>
      </c>
      <c r="O597" s="7"/>
      <c r="S597" s="11">
        <v>0</v>
      </c>
      <c r="T597" s="10">
        <v>0</v>
      </c>
      <c r="U597" s="10">
        <v>0</v>
      </c>
      <c r="V597" s="9">
        <v>0</v>
      </c>
      <c r="W597" s="7">
        <v>0</v>
      </c>
      <c r="X597" s="7">
        <v>0</v>
      </c>
      <c r="Y597" s="7">
        <v>0</v>
      </c>
      <c r="Z597" s="9">
        <v>0</v>
      </c>
      <c r="AA597" s="9">
        <v>0</v>
      </c>
      <c r="AB597" s="9">
        <v>0</v>
      </c>
      <c r="AC597" s="7">
        <v>0</v>
      </c>
      <c r="AD597" s="7"/>
      <c r="AE597" s="7">
        <v>0</v>
      </c>
      <c r="AF597" s="1">
        <v>0</v>
      </c>
      <c r="AG597" s="17">
        <v>0</v>
      </c>
      <c r="AH597" s="17">
        <v>0</v>
      </c>
    </row>
    <row r="598" spans="4:34" x14ac:dyDescent="0.15">
      <c r="D598" s="11">
        <v>0</v>
      </c>
      <c r="E598" s="10">
        <v>0</v>
      </c>
      <c r="F598" s="10">
        <v>0</v>
      </c>
      <c r="G598" s="9">
        <v>0</v>
      </c>
      <c r="H598" s="7">
        <v>0</v>
      </c>
      <c r="I598" s="7">
        <v>0</v>
      </c>
      <c r="J598" s="7">
        <v>0</v>
      </c>
      <c r="K598" s="9">
        <v>0</v>
      </c>
      <c r="L598" s="9">
        <v>0</v>
      </c>
      <c r="M598" s="9">
        <v>0</v>
      </c>
      <c r="N598" s="7">
        <v>0</v>
      </c>
      <c r="O598" s="7"/>
      <c r="S598" s="11">
        <v>0</v>
      </c>
      <c r="T598" s="10">
        <v>0</v>
      </c>
      <c r="U598" s="10">
        <v>0</v>
      </c>
      <c r="V598" s="9">
        <v>0</v>
      </c>
      <c r="W598" s="7">
        <v>0</v>
      </c>
      <c r="X598" s="7">
        <v>0</v>
      </c>
      <c r="Y598" s="7">
        <v>0</v>
      </c>
      <c r="Z598" s="9">
        <v>0</v>
      </c>
      <c r="AA598" s="9">
        <v>0</v>
      </c>
      <c r="AB598" s="9">
        <v>0</v>
      </c>
      <c r="AC598" s="7">
        <v>0</v>
      </c>
      <c r="AD598" s="7"/>
      <c r="AE598" s="7">
        <v>0</v>
      </c>
      <c r="AF598" s="1">
        <v>0</v>
      </c>
      <c r="AG598" s="17">
        <v>0</v>
      </c>
      <c r="AH598" s="17">
        <v>0</v>
      </c>
    </row>
    <row r="599" spans="4:34" x14ac:dyDescent="0.15">
      <c r="D599" s="11">
        <v>0</v>
      </c>
      <c r="E599" s="10">
        <v>0</v>
      </c>
      <c r="F599" s="10">
        <v>0</v>
      </c>
      <c r="G599" s="9">
        <v>0</v>
      </c>
      <c r="H599" s="7">
        <v>0</v>
      </c>
      <c r="I599" s="7">
        <v>0</v>
      </c>
      <c r="J599" s="7">
        <v>0</v>
      </c>
      <c r="K599" s="9">
        <v>0</v>
      </c>
      <c r="L599" s="9">
        <v>0</v>
      </c>
      <c r="M599" s="9">
        <v>0</v>
      </c>
      <c r="N599" s="7">
        <v>0</v>
      </c>
      <c r="O599" s="7"/>
      <c r="S599" s="11">
        <v>0</v>
      </c>
      <c r="T599" s="10">
        <v>0</v>
      </c>
      <c r="U599" s="10">
        <v>0</v>
      </c>
      <c r="V599" s="9">
        <v>0</v>
      </c>
      <c r="W599" s="7">
        <v>0</v>
      </c>
      <c r="X599" s="7">
        <v>0</v>
      </c>
      <c r="Y599" s="7">
        <v>0</v>
      </c>
      <c r="Z599" s="9">
        <v>0</v>
      </c>
      <c r="AA599" s="9">
        <v>0</v>
      </c>
      <c r="AB599" s="9">
        <v>0</v>
      </c>
      <c r="AC599" s="7">
        <v>0</v>
      </c>
      <c r="AD599" s="7"/>
      <c r="AE599" s="7">
        <v>0</v>
      </c>
      <c r="AF599" s="1">
        <v>0</v>
      </c>
      <c r="AG599" s="17">
        <v>0</v>
      </c>
      <c r="AH599" s="17">
        <v>0</v>
      </c>
    </row>
    <row r="600" spans="4:34" x14ac:dyDescent="0.15">
      <c r="D600" s="11">
        <v>0</v>
      </c>
      <c r="E600" s="10">
        <v>0</v>
      </c>
      <c r="F600" s="10">
        <v>0</v>
      </c>
      <c r="G600" s="9">
        <v>0</v>
      </c>
      <c r="H600" s="7">
        <v>0</v>
      </c>
      <c r="I600" s="7">
        <v>0</v>
      </c>
      <c r="J600" s="7">
        <v>0</v>
      </c>
      <c r="K600" s="9">
        <v>0</v>
      </c>
      <c r="L600" s="9">
        <v>0</v>
      </c>
      <c r="M600" s="9">
        <v>0</v>
      </c>
      <c r="N600" s="7">
        <v>0</v>
      </c>
      <c r="O600" s="7"/>
      <c r="S600" s="11">
        <v>0</v>
      </c>
      <c r="T600" s="10">
        <v>0</v>
      </c>
      <c r="U600" s="10">
        <v>0</v>
      </c>
      <c r="V600" s="9">
        <v>0</v>
      </c>
      <c r="W600" s="7">
        <v>0</v>
      </c>
      <c r="X600" s="7">
        <v>0</v>
      </c>
      <c r="Y600" s="7">
        <v>0</v>
      </c>
      <c r="Z600" s="9">
        <v>0</v>
      </c>
      <c r="AA600" s="9">
        <v>0</v>
      </c>
      <c r="AB600" s="9">
        <v>0</v>
      </c>
      <c r="AC600" s="7">
        <v>0</v>
      </c>
      <c r="AD600" s="7"/>
      <c r="AE600" s="7">
        <v>0</v>
      </c>
      <c r="AF600" s="1">
        <v>0</v>
      </c>
      <c r="AG600" s="17">
        <v>0</v>
      </c>
      <c r="AH600" s="17">
        <v>0</v>
      </c>
    </row>
    <row r="601" spans="4:34" x14ac:dyDescent="0.15">
      <c r="D601" s="11">
        <v>0</v>
      </c>
      <c r="E601" s="10">
        <v>0</v>
      </c>
      <c r="F601" s="10">
        <v>0</v>
      </c>
      <c r="G601" s="9">
        <v>0</v>
      </c>
      <c r="H601" s="7">
        <v>0</v>
      </c>
      <c r="I601" s="7">
        <v>0</v>
      </c>
      <c r="J601" s="7">
        <v>0</v>
      </c>
      <c r="K601" s="9">
        <v>0</v>
      </c>
      <c r="L601" s="9">
        <v>0</v>
      </c>
      <c r="M601" s="9">
        <v>0</v>
      </c>
      <c r="N601" s="7">
        <v>0</v>
      </c>
      <c r="O601" s="7"/>
      <c r="S601" s="11">
        <v>0</v>
      </c>
      <c r="T601" s="10">
        <v>0</v>
      </c>
      <c r="U601" s="10">
        <v>0</v>
      </c>
      <c r="V601" s="9">
        <v>0</v>
      </c>
      <c r="W601" s="7">
        <v>0</v>
      </c>
      <c r="X601" s="7">
        <v>0</v>
      </c>
      <c r="Y601" s="7">
        <v>0</v>
      </c>
      <c r="Z601" s="9">
        <v>0</v>
      </c>
      <c r="AA601" s="9">
        <v>0</v>
      </c>
      <c r="AB601" s="9">
        <v>0</v>
      </c>
      <c r="AC601" s="7">
        <v>0</v>
      </c>
      <c r="AD601" s="7"/>
      <c r="AE601" s="7">
        <v>0</v>
      </c>
      <c r="AF601" s="1">
        <v>0</v>
      </c>
      <c r="AG601" s="17">
        <v>0</v>
      </c>
      <c r="AH601" s="17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B9D0-C0BB-4D57-966D-E30674355C0F}">
  <dimension ref="A1:AK601"/>
  <sheetViews>
    <sheetView showGridLines="0" showZeros="0" workbookViewId="0">
      <pane xSplit="4" ySplit="28" topLeftCell="E29" activePane="bottomRight" state="frozen"/>
      <selection activeCell="M5" sqref="M5"/>
      <selection pane="topRight" activeCell="M5" sqref="M5"/>
      <selection pane="bottomLeft" activeCell="M5" sqref="M5"/>
      <selection pane="bottomRight"/>
    </sheetView>
  </sheetViews>
  <sheetFormatPr baseColWidth="10" defaultColWidth="9.1640625" defaultRowHeight="11" x14ac:dyDescent="0.15"/>
  <cols>
    <col min="1" max="1" width="15" style="1" bestFit="1" customWidth="1"/>
    <col min="2" max="2" width="7.1640625" style="1" bestFit="1" customWidth="1"/>
    <col min="3" max="3" width="6.6640625" style="1" bestFit="1" customWidth="1"/>
    <col min="4" max="4" width="5.1640625" style="1" bestFit="1" customWidth="1"/>
    <col min="5" max="6" width="5.5" style="1" bestFit="1" customWidth="1"/>
    <col min="7" max="7" width="6.33203125" style="1" bestFit="1" customWidth="1"/>
    <col min="8" max="9" width="6.33203125" style="18" bestFit="1" customWidth="1"/>
    <col min="10" max="10" width="6" style="18" bestFit="1" customWidth="1"/>
    <col min="11" max="11" width="7.5" style="18" bestFit="1" customWidth="1"/>
    <col min="12" max="12" width="7.5" style="18" customWidth="1"/>
    <col min="13" max="13" width="5.83203125" style="18" customWidth="1"/>
    <col min="14" max="14" width="5.6640625" style="18" bestFit="1" customWidth="1"/>
    <col min="15" max="16" width="9.1640625" style="18"/>
    <col min="17" max="16384" width="9.1640625" style="1"/>
  </cols>
  <sheetData>
    <row r="1" spans="1:37" x14ac:dyDescent="0.15">
      <c r="A1" s="32" t="s">
        <v>93</v>
      </c>
      <c r="L1" s="18" t="s">
        <v>50</v>
      </c>
    </row>
    <row r="2" spans="1:37" x14ac:dyDescent="0.15">
      <c r="D2" s="18" t="s">
        <v>36</v>
      </c>
      <c r="E2" s="18" t="s">
        <v>44</v>
      </c>
      <c r="F2" s="18" t="s">
        <v>43</v>
      </c>
      <c r="G2" s="18" t="s">
        <v>42</v>
      </c>
      <c r="H2" s="18" t="s">
        <v>41</v>
      </c>
      <c r="I2" s="18" t="s">
        <v>40</v>
      </c>
      <c r="J2" s="18" t="s">
        <v>39</v>
      </c>
      <c r="K2" s="18" t="s">
        <v>38</v>
      </c>
      <c r="L2" s="18" t="s">
        <v>33</v>
      </c>
      <c r="M2" s="18" t="s">
        <v>32</v>
      </c>
      <c r="N2" s="18" t="s">
        <v>37</v>
      </c>
      <c r="O2" s="54" t="s">
        <v>80</v>
      </c>
      <c r="P2" s="54" t="s">
        <v>78</v>
      </c>
      <c r="Q2" s="29" t="s">
        <v>31</v>
      </c>
      <c r="R2" s="47" t="s">
        <v>92</v>
      </c>
      <c r="S2" s="46" t="s">
        <v>91</v>
      </c>
      <c r="T2" s="48" t="s">
        <v>90</v>
      </c>
      <c r="U2" s="49" t="s">
        <v>89</v>
      </c>
      <c r="W2" s="1" t="s">
        <v>88</v>
      </c>
      <c r="X2" s="1" t="s">
        <v>16</v>
      </c>
      <c r="Y2" s="1" t="s">
        <v>87</v>
      </c>
      <c r="Z2" s="1" t="s">
        <v>86</v>
      </c>
    </row>
    <row r="3" spans="1:37" x14ac:dyDescent="0.15">
      <c r="A3" s="1" t="s">
        <v>22</v>
      </c>
      <c r="B3" s="15">
        <v>600</v>
      </c>
      <c r="C3" s="1" t="s">
        <v>21</v>
      </c>
      <c r="D3" s="11">
        <v>1</v>
      </c>
      <c r="E3" s="10">
        <v>2E-3</v>
      </c>
      <c r="F3" s="10">
        <v>3.3394601074221431E-4</v>
      </c>
      <c r="G3" s="9">
        <v>0.14302472750752168</v>
      </c>
      <c r="H3" s="7">
        <v>3.7924081409577548</v>
      </c>
      <c r="I3" s="18">
        <v>3.25</v>
      </c>
      <c r="J3" s="7">
        <v>0.5424081409577548</v>
      </c>
      <c r="K3" s="9">
        <v>0.20036760644532858</v>
      </c>
      <c r="L3" s="9">
        <v>3</v>
      </c>
      <c r="M3" s="9">
        <v>3.7427757474030834</v>
      </c>
      <c r="N3" s="7">
        <v>599.25722425259698</v>
      </c>
      <c r="O3" s="52">
        <v>3</v>
      </c>
      <c r="P3" s="53">
        <v>0.74277574740308339</v>
      </c>
      <c r="Q3" s="6">
        <v>0.99584200184510996</v>
      </c>
      <c r="R3" s="45">
        <v>2.9875260055353299</v>
      </c>
      <c r="S3" s="43">
        <v>0.73968728721588428</v>
      </c>
      <c r="T3" s="44">
        <v>1.4173549569548746E-2</v>
      </c>
      <c r="U3" s="43">
        <v>1.7446191043216032E-3</v>
      </c>
      <c r="W3" s="19">
        <v>0.02</v>
      </c>
      <c r="X3" s="1">
        <v>500</v>
      </c>
      <c r="Y3" s="16">
        <v>131.74892355443251</v>
      </c>
      <c r="Z3" s="16">
        <v>556.0470772807746</v>
      </c>
      <c r="AB3" s="16"/>
      <c r="AD3" s="16">
        <v>210.78177988341744</v>
      </c>
      <c r="AE3" s="16">
        <v>4.95800402313054</v>
      </c>
      <c r="AF3" s="16">
        <v>423.98210897931921</v>
      </c>
      <c r="AG3" s="16">
        <v>6.262060093405311</v>
      </c>
    </row>
    <row r="4" spans="1:37" x14ac:dyDescent="0.15">
      <c r="A4" s="1" t="s">
        <v>20</v>
      </c>
      <c r="B4" s="15">
        <v>360</v>
      </c>
      <c r="C4" s="1" t="s">
        <v>19</v>
      </c>
      <c r="D4" s="11">
        <v>2</v>
      </c>
      <c r="E4" s="10">
        <v>4.0000000000000001E-3</v>
      </c>
      <c r="F4" s="10">
        <v>6.6912367827864916E-4</v>
      </c>
      <c r="G4" s="9">
        <v>0.14379944478152074</v>
      </c>
      <c r="H4" s="7">
        <v>3.7911416813879755</v>
      </c>
      <c r="I4" s="7">
        <v>3.2459766313682334</v>
      </c>
      <c r="J4" s="7">
        <v>0.54516505001974203</v>
      </c>
      <c r="K4" s="9">
        <v>0.40097719812695104</v>
      </c>
      <c r="L4" s="9">
        <v>2.996286121262985</v>
      </c>
      <c r="M4" s="9">
        <v>3.942428369409678</v>
      </c>
      <c r="N4" s="7">
        <v>598.31108200445033</v>
      </c>
      <c r="O4" s="52">
        <v>2.996286121262985</v>
      </c>
      <c r="P4" s="53">
        <v>0.94614224814669301</v>
      </c>
      <c r="Q4" s="6">
        <v>0.99170129263887596</v>
      </c>
      <c r="R4" s="40">
        <v>2.9714208195724261</v>
      </c>
      <c r="S4" s="38">
        <v>0.9382904905073276</v>
      </c>
      <c r="T4" s="39">
        <v>2.8194285305076245E-2</v>
      </c>
      <c r="U4" s="38">
        <v>4.426085302354563E-3</v>
      </c>
      <c r="W4" s="19">
        <v>2.5000000000000001E-2</v>
      </c>
      <c r="X4" s="1">
        <v>450</v>
      </c>
      <c r="Y4" s="16">
        <v>140.0541319518413</v>
      </c>
      <c r="Z4" s="16">
        <v>541.58328265616251</v>
      </c>
      <c r="AB4" s="16"/>
    </row>
    <row r="5" spans="1:37" x14ac:dyDescent="0.15">
      <c r="A5" s="1" t="s">
        <v>18</v>
      </c>
      <c r="B5" s="20">
        <v>6.5000000000000002E-2</v>
      </c>
      <c r="D5" s="11">
        <v>3</v>
      </c>
      <c r="E5" s="10">
        <v>6.0000000000000001E-3</v>
      </c>
      <c r="F5" s="10">
        <v>1.0055425391276573E-3</v>
      </c>
      <c r="G5" s="9">
        <v>0.14457835844075398</v>
      </c>
      <c r="H5" s="7">
        <v>3.7886049387212495</v>
      </c>
      <c r="I5" s="7">
        <v>3.240851694190773</v>
      </c>
      <c r="J5" s="7">
        <v>0.54775324453047647</v>
      </c>
      <c r="K5" s="9">
        <v>0.60162724458697103</v>
      </c>
      <c r="L5" s="9">
        <v>2.9915554100222512</v>
      </c>
      <c r="M5" s="9">
        <v>4.1409358991396985</v>
      </c>
      <c r="N5" s="7">
        <v>597.16170151533288</v>
      </c>
      <c r="O5" s="52">
        <v>2.9915554100222512</v>
      </c>
      <c r="P5" s="53">
        <v>1.1493804891174473</v>
      </c>
      <c r="Q5" s="6">
        <v>0.98757780049388144</v>
      </c>
      <c r="R5" s="40">
        <v>2.9543937118853467</v>
      </c>
      <c r="S5" s="38">
        <v>1.1351026553731902</v>
      </c>
      <c r="T5" s="39">
        <v>4.2049085744309732E-2</v>
      </c>
      <c r="U5" s="38">
        <v>8.0317256176620257E-3</v>
      </c>
      <c r="W5" s="19">
        <v>3.0000000000000002E-2</v>
      </c>
      <c r="X5" s="1">
        <v>400</v>
      </c>
      <c r="Y5" s="16">
        <v>149.71149036997076</v>
      </c>
      <c r="Z5" s="16">
        <v>525.05060991654238</v>
      </c>
      <c r="AB5" s="16"/>
    </row>
    <row r="6" spans="1:37" x14ac:dyDescent="0.15">
      <c r="A6" s="1" t="s">
        <v>8</v>
      </c>
      <c r="B6" s="22">
        <v>0.99461251554082064</v>
      </c>
      <c r="D6" s="11">
        <v>4</v>
      </c>
      <c r="E6" s="10">
        <v>8.0000000000000002E-3</v>
      </c>
      <c r="F6" s="10">
        <v>1.3432122426282334E-3</v>
      </c>
      <c r="G6" s="9">
        <v>0.14536149121564138</v>
      </c>
      <c r="H6" s="7">
        <v>3.7847953352914163</v>
      </c>
      <c r="I6" s="7">
        <v>3.2346258832080532</v>
      </c>
      <c r="J6" s="7">
        <v>0.5501694520833631</v>
      </c>
      <c r="K6" s="9">
        <v>0.80211490830410193</v>
      </c>
      <c r="L6" s="9">
        <v>2.9858085075766643</v>
      </c>
      <c r="M6" s="9">
        <v>4.3380928679641295</v>
      </c>
      <c r="N6" s="7">
        <v>595.80941715494544</v>
      </c>
      <c r="O6" s="52">
        <v>2.9858085075766643</v>
      </c>
      <c r="P6" s="53">
        <v>1.3522843603874652</v>
      </c>
      <c r="Q6" s="6">
        <v>0.98347145382161749</v>
      </c>
      <c r="R6" s="40">
        <v>2.9364574337793758</v>
      </c>
      <c r="S6" s="38">
        <v>1.3299330658904966</v>
      </c>
      <c r="T6" s="39">
        <v>5.572507140614371E-2</v>
      </c>
      <c r="U6" s="38">
        <v>1.2547067791064433E-2</v>
      </c>
      <c r="W6" s="19">
        <v>3.5000000000000003E-2</v>
      </c>
      <c r="X6" s="1">
        <v>350</v>
      </c>
      <c r="Y6" s="16">
        <v>161.06463389037478</v>
      </c>
      <c r="Z6" s="16">
        <v>505.90848795149952</v>
      </c>
      <c r="AB6" s="16"/>
      <c r="AD6" s="1" t="s">
        <v>85</v>
      </c>
      <c r="AJ6" s="1" t="s">
        <v>84</v>
      </c>
    </row>
    <row r="7" spans="1:37" x14ac:dyDescent="0.15">
      <c r="A7" s="1" t="s">
        <v>17</v>
      </c>
      <c r="B7" s="20">
        <v>0.06</v>
      </c>
      <c r="D7" s="11">
        <v>5</v>
      </c>
      <c r="E7" s="10">
        <v>0.01</v>
      </c>
      <c r="F7" s="10">
        <v>1.6821425527395739E-3</v>
      </c>
      <c r="G7" s="9">
        <v>0.14614886595972612</v>
      </c>
      <c r="H7" s="7">
        <v>3.7797115518612108</v>
      </c>
      <c r="I7" s="7">
        <v>3.2273010095892878</v>
      </c>
      <c r="J7" s="7">
        <v>0.55241054227192299</v>
      </c>
      <c r="K7" s="9">
        <v>1.0022363739192977</v>
      </c>
      <c r="L7" s="9">
        <v>2.9790470857747273</v>
      </c>
      <c r="M7" s="9">
        <v>4.533694001965948</v>
      </c>
      <c r="N7" s="7">
        <v>594.25477023875419</v>
      </c>
      <c r="O7" s="52">
        <v>2.9790470857747273</v>
      </c>
      <c r="P7" s="53">
        <v>1.5546469161912206</v>
      </c>
      <c r="Q7" s="6">
        <v>0.97938218133124011</v>
      </c>
      <c r="R7" s="40">
        <v>2.9176256331545263</v>
      </c>
      <c r="S7" s="38">
        <v>1.5225934879792433</v>
      </c>
      <c r="T7" s="39">
        <v>6.9209626058956641E-2</v>
      </c>
      <c r="U7" s="38">
        <v>1.7955869548890703E-2</v>
      </c>
      <c r="W7" s="19">
        <v>0.04</v>
      </c>
      <c r="X7" s="1">
        <v>300</v>
      </c>
      <c r="Y7" s="16">
        <v>174.57334085868078</v>
      </c>
      <c r="Z7" s="16">
        <v>483.42360364675585</v>
      </c>
      <c r="AB7" s="16"/>
      <c r="AF7" s="1" t="s">
        <v>83</v>
      </c>
    </row>
    <row r="8" spans="1:37" x14ac:dyDescent="0.15">
      <c r="A8" s="1" t="s">
        <v>16</v>
      </c>
      <c r="B8" s="21">
        <v>2</v>
      </c>
      <c r="D8" s="11">
        <v>6</v>
      </c>
      <c r="E8" s="10">
        <v>1.2E-2</v>
      </c>
      <c r="F8" s="10">
        <v>2.0223433498771648E-3</v>
      </c>
      <c r="G8" s="9">
        <v>0.14694050565034128</v>
      </c>
      <c r="H8" s="7">
        <v>3.7733535382227439</v>
      </c>
      <c r="I8" s="7">
        <v>3.2188800054599187</v>
      </c>
      <c r="J8" s="7">
        <v>0.55447353276282518</v>
      </c>
      <c r="K8" s="9">
        <v>1.201787182725127</v>
      </c>
      <c r="L8" s="9">
        <v>2.9712738511937711</v>
      </c>
      <c r="M8" s="9">
        <v>4.7275345666817232</v>
      </c>
      <c r="N8" s="7">
        <v>592.49850952326619</v>
      </c>
      <c r="O8" s="52">
        <v>2.9712738511937711</v>
      </c>
      <c r="P8" s="53">
        <v>1.7562607154879522</v>
      </c>
      <c r="Q8" s="6">
        <v>0.97530991202833262</v>
      </c>
      <c r="R8" s="40">
        <v>2.8979128384198818</v>
      </c>
      <c r="S8" s="38">
        <v>1.712898483921371</v>
      </c>
      <c r="T8" s="39">
        <v>8.2490417531041998E-2</v>
      </c>
      <c r="U8" s="38">
        <v>2.4240152322157375E-2</v>
      </c>
      <c r="W8" s="19">
        <v>4.4999999999999998E-2</v>
      </c>
      <c r="X8" s="1">
        <v>250</v>
      </c>
      <c r="Y8" s="16">
        <v>190.86073399257828</v>
      </c>
      <c r="Z8" s="16">
        <v>456.58574578784254</v>
      </c>
      <c r="AB8" s="16"/>
      <c r="AD8" s="1" t="s">
        <v>80</v>
      </c>
      <c r="AE8" s="1" t="s">
        <v>78</v>
      </c>
      <c r="AF8" s="16">
        <v>647.44647978042076</v>
      </c>
      <c r="AH8" s="1" t="s">
        <v>82</v>
      </c>
      <c r="AJ8" s="1" t="s">
        <v>80</v>
      </c>
      <c r="AK8" s="1" t="s">
        <v>78</v>
      </c>
    </row>
    <row r="9" spans="1:37" x14ac:dyDescent="0.15">
      <c r="A9" s="1" t="s">
        <v>60</v>
      </c>
      <c r="B9" s="19">
        <v>0.05</v>
      </c>
      <c r="D9" s="11">
        <v>7</v>
      </c>
      <c r="E9" s="10">
        <v>1.4E-2</v>
      </c>
      <c r="F9" s="10">
        <v>2.3638246327857271E-3</v>
      </c>
      <c r="G9" s="9">
        <v>0.14773643338928061</v>
      </c>
      <c r="H9" s="7">
        <v>3.7657225217879837</v>
      </c>
      <c r="I9" s="7">
        <v>3.2093669265843587</v>
      </c>
      <c r="J9" s="7">
        <v>0.55635559520362499</v>
      </c>
      <c r="K9" s="9">
        <v>1.4005625716999253</v>
      </c>
      <c r="L9" s="9">
        <v>2.9624925476163306</v>
      </c>
      <c r="M9" s="9">
        <v>4.9194107145198807</v>
      </c>
      <c r="N9" s="7">
        <v>590.54159135636269</v>
      </c>
      <c r="O9" s="52">
        <v>2.9624925476163306</v>
      </c>
      <c r="P9" s="53">
        <v>1.95691816690355</v>
      </c>
      <c r="Q9" s="6">
        <v>0.97125457521367287</v>
      </c>
      <c r="R9" s="40">
        <v>2.8773344409087707</v>
      </c>
      <c r="S9" s="38">
        <v>1.9006657229238269</v>
      </c>
      <c r="T9" s="39">
        <v>9.5555418013366658E-2</v>
      </c>
      <c r="U9" s="38">
        <v>3.1380239351363186E-2</v>
      </c>
      <c r="W9" s="19">
        <v>4.9999999999999996E-2</v>
      </c>
      <c r="X9" s="1">
        <v>200</v>
      </c>
      <c r="Y9" s="16">
        <v>210.78177988341744</v>
      </c>
      <c r="Z9" s="16">
        <v>423.98210897931921</v>
      </c>
      <c r="AB9" s="16"/>
      <c r="AD9" s="1">
        <v>-21.188921975456743</v>
      </c>
      <c r="AE9" s="1">
        <v>17.212382416238455</v>
      </c>
      <c r="AF9" s="16">
        <v>634.76388886273662</v>
      </c>
      <c r="AH9" s="1">
        <v>4.4607192678693552</v>
      </c>
      <c r="AJ9" s="1">
        <v>914.74606561610824</v>
      </c>
      <c r="AK9" s="1">
        <v>-733.06379607499946</v>
      </c>
    </row>
    <row r="10" spans="1:37" x14ac:dyDescent="0.15">
      <c r="B10" s="1" t="s">
        <v>10</v>
      </c>
      <c r="C10" s="1" t="s">
        <v>9</v>
      </c>
      <c r="D10" s="11">
        <v>8</v>
      </c>
      <c r="E10" s="10">
        <v>1.6E-2</v>
      </c>
      <c r="F10" s="10">
        <v>2.7065965204493558E-3</v>
      </c>
      <c r="G10" s="9">
        <v>0.14853667240347257</v>
      </c>
      <c r="H10" s="7">
        <v>3.7568210141307454</v>
      </c>
      <c r="I10" s="7">
        <v>3.1987669531802982</v>
      </c>
      <c r="J10" s="7">
        <v>0.55805406095044718</v>
      </c>
      <c r="K10" s="9">
        <v>1.5983578163457566</v>
      </c>
      <c r="L10" s="9">
        <v>2.9527079567818131</v>
      </c>
      <c r="M10" s="9">
        <v>5.1091198340780171</v>
      </c>
      <c r="N10" s="7">
        <v>588.38517947906644</v>
      </c>
      <c r="O10" s="52">
        <v>2.9527079567818131</v>
      </c>
      <c r="P10" s="53">
        <v>2.156411877296204</v>
      </c>
      <c r="Q10" s="6">
        <v>0.9672161004820059</v>
      </c>
      <c r="R10" s="40">
        <v>2.8559066758206963</v>
      </c>
      <c r="S10" s="38">
        <v>2.085716286991516</v>
      </c>
      <c r="T10" s="39">
        <v>0.10839292380585407</v>
      </c>
      <c r="U10" s="38">
        <v>3.9354798097732978E-2</v>
      </c>
      <c r="W10" s="19">
        <v>5.4999999999999993E-2</v>
      </c>
      <c r="X10" s="1">
        <v>150</v>
      </c>
      <c r="Y10" s="16">
        <v>235.52312087055455</v>
      </c>
      <c r="Z10" s="16">
        <v>383.60832381388929</v>
      </c>
      <c r="AB10" s="16"/>
      <c r="AF10" s="16">
        <v>619.13144468444386</v>
      </c>
      <c r="AH10" s="1">
        <v>-185.88664619177132</v>
      </c>
      <c r="AJ10" s="1" t="s">
        <v>81</v>
      </c>
    </row>
    <row r="11" spans="1:37" x14ac:dyDescent="0.15">
      <c r="A11" s="1" t="s">
        <v>80</v>
      </c>
      <c r="B11" s="16">
        <v>210.78177988341744</v>
      </c>
      <c r="C11" s="16">
        <v>4.95800402313054</v>
      </c>
      <c r="D11" s="11">
        <v>9</v>
      </c>
      <c r="E11" s="10">
        <v>1.8000000000000002E-2</v>
      </c>
      <c r="F11" s="10">
        <v>3.0506692540422931E-3</v>
      </c>
      <c r="G11" s="9">
        <v>0.14934124604565802</v>
      </c>
      <c r="H11" s="7">
        <v>3.7466528154459482</v>
      </c>
      <c r="I11" s="7">
        <v>3.1870863888449432</v>
      </c>
      <c r="J11" s="7">
        <v>0.55956642660100497</v>
      </c>
      <c r="K11" s="9">
        <v>1.7949685765709442</v>
      </c>
      <c r="L11" s="9">
        <v>2.9419258973953322</v>
      </c>
      <c r="M11" s="9">
        <v>5.2964609005672809</v>
      </c>
      <c r="N11" s="7">
        <v>586.03064447589452</v>
      </c>
      <c r="O11" s="52">
        <v>2.9419258973953322</v>
      </c>
      <c r="P11" s="53">
        <v>2.3545350031719487</v>
      </c>
      <c r="Q11" s="6">
        <v>0.96319441772082182</v>
      </c>
      <c r="R11" s="40">
        <v>2.833646601719503</v>
      </c>
      <c r="S11" s="38">
        <v>2.2678749713834985</v>
      </c>
      <c r="T11" s="39">
        <v>0.12099157445952413</v>
      </c>
      <c r="U11" s="38">
        <v>4.8140886868051971E-2</v>
      </c>
      <c r="W11" s="19">
        <v>5.9999999999999991E-2</v>
      </c>
      <c r="X11" s="1">
        <v>100</v>
      </c>
      <c r="Y11" s="16">
        <v>266.74897916749785</v>
      </c>
      <c r="Z11" s="16">
        <v>332.58303553796418</v>
      </c>
      <c r="AB11" s="16"/>
      <c r="AD11" s="1" t="s">
        <v>79</v>
      </c>
      <c r="AE11" s="1">
        <v>4.4607192678693686</v>
      </c>
      <c r="AJ11" s="1">
        <v>-185.88664619178206</v>
      </c>
    </row>
    <row r="12" spans="1:37" x14ac:dyDescent="0.15">
      <c r="A12" s="1" t="s">
        <v>78</v>
      </c>
      <c r="B12" s="16">
        <v>423.98210897931921</v>
      </c>
      <c r="C12" s="16">
        <v>6.262060093405311</v>
      </c>
      <c r="D12" s="11">
        <v>10</v>
      </c>
      <c r="E12" s="10">
        <v>0.02</v>
      </c>
      <c r="F12" s="10">
        <v>3.3960531989175591E-3</v>
      </c>
      <c r="G12" s="9">
        <v>0.150150177795072</v>
      </c>
      <c r="H12" s="7">
        <v>3.7352230168962963</v>
      </c>
      <c r="I12" s="7">
        <v>3.1743326575777622</v>
      </c>
      <c r="J12" s="7">
        <v>0.56089035931853415</v>
      </c>
      <c r="K12" s="9">
        <v>1.9901912448360803</v>
      </c>
      <c r="L12" s="9">
        <v>2.9301532223794724</v>
      </c>
      <c r="M12" s="9">
        <v>5.4812348265340862</v>
      </c>
      <c r="N12" s="7">
        <v>583.47956287173997</v>
      </c>
      <c r="O12" s="52">
        <v>2.9301532223794724</v>
      </c>
      <c r="P12" s="53">
        <v>2.5510816041546138</v>
      </c>
      <c r="Q12" s="6">
        <v>0.95918945710913817</v>
      </c>
      <c r="R12" s="40">
        <v>2.810572078620758</v>
      </c>
      <c r="S12" s="38">
        <v>2.4469705789301734</v>
      </c>
      <c r="T12" s="39">
        <v>0.13334037126810838</v>
      </c>
      <c r="U12" s="38">
        <v>5.7714005546623919E-2</v>
      </c>
      <c r="W12" s="19">
        <v>6.4999999999999988E-2</v>
      </c>
      <c r="X12" s="1">
        <v>90</v>
      </c>
      <c r="Y12" s="16">
        <v>267.0675993879014</v>
      </c>
      <c r="Z12" s="16">
        <v>309.89176682360375</v>
      </c>
      <c r="AB12" s="16"/>
    </row>
    <row r="13" spans="1:37" x14ac:dyDescent="0.15">
      <c r="B13" s="16">
        <v>634.76388886273662</v>
      </c>
      <c r="C13" s="16">
        <v>5.8290309555115991</v>
      </c>
      <c r="D13" s="11">
        <v>11</v>
      </c>
      <c r="E13" s="10">
        <v>2.1999999999999999E-2</v>
      </c>
      <c r="F13" s="10">
        <v>3.7427588466381057E-3</v>
      </c>
      <c r="G13" s="9">
        <v>0.15096349125812866</v>
      </c>
      <c r="H13" s="7">
        <v>3.7225380008210953</v>
      </c>
      <c r="I13" s="7">
        <v>3.1605142988885917</v>
      </c>
      <c r="J13" s="7">
        <v>0.56202370193250362</v>
      </c>
      <c r="K13" s="9">
        <v>2.1838232957707397</v>
      </c>
      <c r="L13" s="9">
        <v>2.9173978143586994</v>
      </c>
      <c r="M13" s="9">
        <v>5.6632448120619427</v>
      </c>
      <c r="N13" s="7">
        <v>580.73371587403676</v>
      </c>
      <c r="O13" s="52">
        <v>2.9173978143586994</v>
      </c>
      <c r="P13" s="53">
        <v>2.7458469977032434</v>
      </c>
      <c r="Q13" s="6">
        <v>0.95520114911628839</v>
      </c>
      <c r="R13" s="40">
        <v>2.7867017447047777</v>
      </c>
      <c r="S13" s="38">
        <v>2.6228362075036484</v>
      </c>
      <c r="T13" s="39">
        <v>0.14542869506418915</v>
      </c>
      <c r="U13" s="38">
        <v>6.8048150314633724E-2</v>
      </c>
      <c r="W13" s="19">
        <v>6.9999999999999993E-2</v>
      </c>
      <c r="X13" s="1">
        <v>80</v>
      </c>
      <c r="Y13" s="16">
        <v>267.34745235836635</v>
      </c>
      <c r="Z13" s="16">
        <v>287.18314333696611</v>
      </c>
      <c r="AB13" s="16"/>
    </row>
    <row r="14" spans="1:37" x14ac:dyDescent="0.15">
      <c r="D14" s="11">
        <v>12</v>
      </c>
      <c r="E14" s="10">
        <v>2.4E-2</v>
      </c>
      <c r="F14" s="10">
        <v>4.0907968170484921E-3</v>
      </c>
      <c r="G14" s="9">
        <v>0.15178121016911014</v>
      </c>
      <c r="H14" s="7">
        <v>3.7086054387865754</v>
      </c>
      <c r="I14" s="7">
        <v>3.1456409609843661</v>
      </c>
      <c r="J14" s="7">
        <v>0.56296447780220937</v>
      </c>
      <c r="K14" s="9">
        <v>2.3756636364502528</v>
      </c>
      <c r="L14" s="9">
        <v>2.9036685793701835</v>
      </c>
      <c r="M14" s="9">
        <v>5.8422966936226457</v>
      </c>
      <c r="N14" s="7">
        <v>577.79508775978434</v>
      </c>
      <c r="O14" s="52">
        <v>2.9036685793701835</v>
      </c>
      <c r="P14" s="53">
        <v>2.9386281142524622</v>
      </c>
      <c r="Q14" s="6">
        <v>0.95122942450071402</v>
      </c>
      <c r="R14" s="40">
        <v>2.7620549916951056</v>
      </c>
      <c r="S14" s="38">
        <v>2.7953095299419881</v>
      </c>
      <c r="T14" s="39">
        <v>0.15724632327648741</v>
      </c>
      <c r="U14" s="38">
        <v>7.9115872224080175E-2</v>
      </c>
      <c r="W14" s="19">
        <v>7.4999999999999997E-2</v>
      </c>
      <c r="X14" s="1">
        <v>70</v>
      </c>
      <c r="Y14" s="16">
        <v>267.58804906408199</v>
      </c>
      <c r="Z14" s="16">
        <v>264.46749150175492</v>
      </c>
      <c r="AB14" s="16"/>
    </row>
    <row r="15" spans="1:37" x14ac:dyDescent="0.15">
      <c r="A15" s="1" t="s">
        <v>4</v>
      </c>
      <c r="B15" s="15"/>
      <c r="D15" s="11">
        <v>13</v>
      </c>
      <c r="E15" s="10">
        <v>2.6000000000000002E-2</v>
      </c>
      <c r="F15" s="10">
        <v>4.4401778603907482E-3</v>
      </c>
      <c r="G15" s="9">
        <v>0.15260335839085951</v>
      </c>
      <c r="H15" s="7">
        <v>3.6934342874618986</v>
      </c>
      <c r="I15" s="7">
        <v>3.1297233920321652</v>
      </c>
      <c r="J15" s="7">
        <v>0.56371089542973341</v>
      </c>
      <c r="K15" s="9">
        <v>2.565512956513524</v>
      </c>
      <c r="L15" s="9">
        <v>2.8889754387989215</v>
      </c>
      <c r="M15" s="9">
        <v>6.0181992907421789</v>
      </c>
      <c r="N15" s="7">
        <v>574.66586390784107</v>
      </c>
      <c r="O15" s="52">
        <v>2.8889754387989215</v>
      </c>
      <c r="P15" s="53">
        <v>3.1292238519432574</v>
      </c>
      <c r="Q15" s="6">
        <v>0.94727421430876291</v>
      </c>
      <c r="R15" s="40">
        <v>2.7366519389455619</v>
      </c>
      <c r="S15" s="38">
        <v>2.9642330657457898</v>
      </c>
      <c r="T15" s="39">
        <v>0.16878344620663852</v>
      </c>
      <c r="U15" s="38">
        <v>9.0888339480793778E-2</v>
      </c>
      <c r="W15" s="19">
        <v>0.08</v>
      </c>
      <c r="X15" s="1">
        <v>60</v>
      </c>
      <c r="Y15" s="16">
        <v>267.78893700665003</v>
      </c>
      <c r="Z15" s="16">
        <v>241.75526105608822</v>
      </c>
      <c r="AB15" s="16"/>
    </row>
    <row r="16" spans="1:37" x14ac:dyDescent="0.15">
      <c r="A16" s="14" t="s">
        <v>3</v>
      </c>
      <c r="D16" s="11">
        <v>14</v>
      </c>
      <c r="E16" s="10">
        <v>2.8000000000000001E-2</v>
      </c>
      <c r="F16" s="10">
        <v>4.7909128594627592E-3</v>
      </c>
      <c r="G16" s="9">
        <v>0.15342995991547664</v>
      </c>
      <c r="H16" s="7">
        <v>3.6770347823099021</v>
      </c>
      <c r="I16" s="7">
        <v>3.1127734295008058</v>
      </c>
      <c r="J16" s="7">
        <v>0.56426135280909628</v>
      </c>
      <c r="K16" s="9">
        <v>2.7531740772903519</v>
      </c>
      <c r="L16" s="9">
        <v>2.8733293195392053</v>
      </c>
      <c r="M16" s="9">
        <v>6.1907647496386531</v>
      </c>
      <c r="N16" s="7">
        <v>571.34842847774155</v>
      </c>
      <c r="O16" s="52">
        <v>2.8733293195392053</v>
      </c>
      <c r="P16" s="53">
        <v>3.3174354300994477</v>
      </c>
      <c r="Q16" s="6">
        <v>0.94333544987349216</v>
      </c>
      <c r="R16" s="40">
        <v>2.7105134062822112</v>
      </c>
      <c r="S16" s="38">
        <v>3.1294544438791245</v>
      </c>
      <c r="T16" s="39">
        <v>0.18003068248564652</v>
      </c>
      <c r="U16" s="38">
        <v>0.10333540327864353</v>
      </c>
      <c r="W16" s="19">
        <v>8.5000000000000006E-2</v>
      </c>
      <c r="X16" s="1">
        <v>50</v>
      </c>
      <c r="Y16" s="16">
        <v>267.94977730788429</v>
      </c>
      <c r="Z16" s="16">
        <v>219.05685636310918</v>
      </c>
      <c r="AB16" s="16"/>
    </row>
    <row r="17" spans="1:28" x14ac:dyDescent="0.15">
      <c r="A17" s="14" t="s">
        <v>2</v>
      </c>
      <c r="D17" s="11">
        <v>15</v>
      </c>
      <c r="E17" s="10">
        <v>2.9999999999999995E-2</v>
      </c>
      <c r="F17" s="10">
        <v>5.1430128318229462E-3</v>
      </c>
      <c r="G17" s="9">
        <v>0.15426103886501882</v>
      </c>
      <c r="H17" s="7">
        <v>3.6594184290866418</v>
      </c>
      <c r="I17" s="7">
        <v>3.0948039875877669</v>
      </c>
      <c r="J17" s="7">
        <v>0.56461444149887496</v>
      </c>
      <c r="K17" s="9">
        <v>2.9384522991028996</v>
      </c>
      <c r="L17" s="9">
        <v>2.8567421423887076</v>
      </c>
      <c r="M17" s="9">
        <v>6.3598088829904817</v>
      </c>
      <c r="N17" s="7">
        <v>567.8453617371398</v>
      </c>
      <c r="O17" s="52">
        <v>2.8567421423887076</v>
      </c>
      <c r="P17" s="53">
        <v>3.5030667406017741</v>
      </c>
      <c r="Q17" s="6">
        <v>0.93941306281347581</v>
      </c>
      <c r="R17" s="40">
        <v>2.6836608856497066</v>
      </c>
      <c r="S17" s="38">
        <v>3.2908266560287323</v>
      </c>
      <c r="T17" s="39">
        <v>0.19097909367218754</v>
      </c>
      <c r="U17" s="38">
        <v>0.11642566701520596</v>
      </c>
      <c r="W17" s="19">
        <v>9.0000000000000011E-2</v>
      </c>
      <c r="X17" s="1">
        <v>40</v>
      </c>
      <c r="Y17" s="16">
        <v>268.0701537721734</v>
      </c>
      <c r="Z17" s="16">
        <v>196.38296745571773</v>
      </c>
      <c r="AB17" s="16"/>
    </row>
    <row r="18" spans="1:28" x14ac:dyDescent="0.15">
      <c r="A18" s="14" t="s">
        <v>1</v>
      </c>
      <c r="D18" s="11">
        <v>16</v>
      </c>
      <c r="E18" s="10">
        <v>3.2000000000000001E-2</v>
      </c>
      <c r="F18" s="10">
        <v>5.4964889320406884E-3</v>
      </c>
      <c r="G18" s="9">
        <v>0.1550966194922043</v>
      </c>
      <c r="H18" s="7">
        <v>3.6405979931488397</v>
      </c>
      <c r="I18" s="7">
        <v>3.0758290427428405</v>
      </c>
      <c r="J18" s="7">
        <v>0.56476895040599917</v>
      </c>
      <c r="K18" s="9">
        <v>3.1211557458988297</v>
      </c>
      <c r="L18" s="9">
        <v>2.8392268086856993</v>
      </c>
      <c r="M18" s="9">
        <v>6.5251515049905287</v>
      </c>
      <c r="N18" s="7">
        <v>564.15943704083497</v>
      </c>
      <c r="O18" s="52">
        <v>2.8392268086856993</v>
      </c>
      <c r="P18" s="53">
        <v>3.6859246963048293</v>
      </c>
      <c r="Q18" s="6">
        <v>0.93550698503161778</v>
      </c>
      <c r="R18" s="40">
        <v>2.6561165116145005</v>
      </c>
      <c r="S18" s="38">
        <v>3.4482082996937122</v>
      </c>
      <c r="T18" s="39">
        <v>0.20162019795704073</v>
      </c>
      <c r="U18" s="38">
        <v>0.13012655870767065</v>
      </c>
    </row>
    <row r="19" spans="1:28" x14ac:dyDescent="0.15">
      <c r="A19" s="14" t="s">
        <v>0</v>
      </c>
      <c r="D19" s="11">
        <v>17</v>
      </c>
      <c r="E19" s="10">
        <v>3.4000000000000002E-2</v>
      </c>
      <c r="F19" s="10">
        <v>5.8513524539940409E-3</v>
      </c>
      <c r="G19" s="9">
        <v>0.15593672618112037</v>
      </c>
      <c r="H19" s="7">
        <v>3.6205874865734877</v>
      </c>
      <c r="I19" s="7">
        <v>3.0558636173045226</v>
      </c>
      <c r="J19" s="7">
        <v>0.56472386926896512</v>
      </c>
      <c r="K19" s="9">
        <v>3.3010957063727862</v>
      </c>
      <c r="L19" s="9">
        <v>2.8207971852041749</v>
      </c>
      <c r="M19" s="9">
        <v>6.6866167608459257</v>
      </c>
      <c r="N19" s="7">
        <v>560.29361746519328</v>
      </c>
      <c r="O19" s="52">
        <v>2.8207971852041749</v>
      </c>
      <c r="P19" s="53">
        <v>3.8658195756417508</v>
      </c>
      <c r="Q19" s="6">
        <v>0.9316171487139695</v>
      </c>
      <c r="R19" s="40">
        <v>2.6279030307803044</v>
      </c>
      <c r="S19" s="38">
        <v>3.6014638105020156</v>
      </c>
      <c r="T19" s="39">
        <v>0.21194598294014966</v>
      </c>
      <c r="U19" s="38">
        <v>0.14440440641687705</v>
      </c>
    </row>
    <row r="20" spans="1:28" x14ac:dyDescent="0.15">
      <c r="A20" s="14"/>
      <c r="D20" s="11">
        <v>18</v>
      </c>
      <c r="E20" s="10">
        <v>3.6000000000000004E-2</v>
      </c>
      <c r="F20" s="10">
        <v>6.2076148332157466E-3</v>
      </c>
      <c r="G20" s="9">
        <v>0.15678138344793477</v>
      </c>
      <c r="H20" s="7">
        <v>3.5994021530990259</v>
      </c>
      <c r="I20" s="7">
        <v>3.034923761269797</v>
      </c>
      <c r="J20" s="7">
        <v>0.56447839182922888</v>
      </c>
      <c r="K20" s="9">
        <v>3.4780869707330431</v>
      </c>
      <c r="L20" s="9">
        <v>2.8014680873259663</v>
      </c>
      <c r="M20" s="9">
        <v>6.8440334498882383</v>
      </c>
      <c r="N20" s="7">
        <v>556.25105210263109</v>
      </c>
      <c r="O20" s="52">
        <v>2.8014680873259663</v>
      </c>
      <c r="P20" s="53">
        <v>4.0425653625622715</v>
      </c>
      <c r="Q20" s="6">
        <v>0.92774348632855286</v>
      </c>
      <c r="R20" s="40">
        <v>2.5990437701739748</v>
      </c>
      <c r="S20" s="38">
        <v>3.7504636831745719</v>
      </c>
      <c r="T20" s="39">
        <v>0.22194891744915959</v>
      </c>
      <c r="U20" s="38">
        <v>0.15922451647702707</v>
      </c>
    </row>
    <row r="21" spans="1:28" x14ac:dyDescent="0.15">
      <c r="A21" s="14"/>
      <c r="D21" s="11">
        <v>19</v>
      </c>
      <c r="E21" s="10">
        <v>3.7999999999999999E-2</v>
      </c>
      <c r="F21" s="10">
        <v>6.5652876492899859E-3</v>
      </c>
      <c r="G21" s="9">
        <v>0.15763061594161107</v>
      </c>
      <c r="H21" s="7">
        <v>3.5770584509027397</v>
      </c>
      <c r="I21" s="7">
        <v>3.0130265322225855</v>
      </c>
      <c r="J21" s="7">
        <v>0.56403191868015412</v>
      </c>
      <c r="K21" s="9">
        <v>3.6519481622739645</v>
      </c>
      <c r="L21" s="9">
        <v>2.7812552605131553</v>
      </c>
      <c r="M21" s="9">
        <v>6.9972353414672739</v>
      </c>
      <c r="N21" s="7">
        <v>552.03507202167702</v>
      </c>
      <c r="O21" s="52">
        <v>2.7812552605131553</v>
      </c>
      <c r="P21" s="53">
        <v>4.2159800809541181</v>
      </c>
      <c r="Q21" s="6">
        <v>0.92388593062418745</v>
      </c>
      <c r="R21" s="40">
        <v>2.5695626046626132</v>
      </c>
      <c r="S21" s="38">
        <v>3.8950846805853327</v>
      </c>
      <c r="T21" s="39">
        <v>0.23162196237071692</v>
      </c>
      <c r="U21" s="38">
        <v>0.17455125431892027</v>
      </c>
    </row>
    <row r="22" spans="1:28" x14ac:dyDescent="0.15">
      <c r="A22" s="14"/>
      <c r="D22" s="11">
        <v>20</v>
      </c>
      <c r="E22" s="10">
        <v>0.04</v>
      </c>
      <c r="F22" s="10">
        <v>6.9243826282994192E-3</v>
      </c>
      <c r="G22" s="9">
        <v>0.15848444844462817</v>
      </c>
      <c r="H22" s="7">
        <v>3.5535740332342396</v>
      </c>
      <c r="I22" s="7">
        <v>2.9901899734507507</v>
      </c>
      <c r="J22" s="7">
        <v>0.56338405978348893</v>
      </c>
      <c r="K22" s="9">
        <v>3.822502062918919</v>
      </c>
      <c r="L22" s="9">
        <v>2.7601753601083847</v>
      </c>
      <c r="M22" s="9">
        <v>7.1460614828107918</v>
      </c>
      <c r="N22" s="7">
        <v>547.64918589897457</v>
      </c>
      <c r="O22" s="52">
        <v>2.7601753601083847</v>
      </c>
      <c r="P22" s="53">
        <v>4.3858861227024075</v>
      </c>
      <c r="Q22" s="6">
        <v>0.92004441462932329</v>
      </c>
      <c r="R22" s="40">
        <v>2.5394839234652005</v>
      </c>
      <c r="S22" s="38">
        <v>4.0352100303926086</v>
      </c>
      <c r="T22" s="39">
        <v>0.24095858046836674</v>
      </c>
      <c r="U22" s="38">
        <v>0.19034812766542639</v>
      </c>
    </row>
    <row r="23" spans="1:28" x14ac:dyDescent="0.15">
      <c r="A23" s="14"/>
      <c r="D23" s="11">
        <v>21</v>
      </c>
      <c r="E23" s="10">
        <v>4.2000000000000003E-2</v>
      </c>
      <c r="F23" s="10">
        <v>7.2849116453249652E-3</v>
      </c>
      <c r="G23" s="9">
        <v>0.1593429058737032</v>
      </c>
      <c r="H23" s="7">
        <v>3.5289677269301367</v>
      </c>
      <c r="I23" s="7">
        <v>2.9664330902861127</v>
      </c>
      <c r="J23" s="7">
        <v>0.56253463664402403</v>
      </c>
      <c r="K23" s="9">
        <v>3.9895759319081767</v>
      </c>
      <c r="L23" s="9">
        <v>2.7382459294948727</v>
      </c>
      <c r="M23" s="9">
        <v>7.290356498047073</v>
      </c>
      <c r="N23" s="7">
        <v>543.0970753304224</v>
      </c>
      <c r="O23" s="52">
        <v>2.7382459294948727</v>
      </c>
      <c r="P23" s="53">
        <v>4.5521105685521999</v>
      </c>
      <c r="Q23" s="6">
        <v>0.91621887165087756</v>
      </c>
      <c r="R23" s="40">
        <v>2.5088325958244009</v>
      </c>
      <c r="S23" s="38">
        <v>4.1707296087489309</v>
      </c>
      <c r="T23" s="39">
        <v>0.24995274516351723</v>
      </c>
      <c r="U23" s="38">
        <v>0.20657787186958812</v>
      </c>
    </row>
    <row r="24" spans="1:28" x14ac:dyDescent="0.15">
      <c r="A24" s="14"/>
      <c r="D24" s="11">
        <v>22</v>
      </c>
      <c r="E24" s="10">
        <v>4.3999999999999997E-2</v>
      </c>
      <c r="F24" s="10">
        <v>7.6468867269993135E-3</v>
      </c>
      <c r="G24" s="9">
        <v>0.16020601328051909</v>
      </c>
      <c r="H24" s="7">
        <v>3.5032595088402472</v>
      </c>
      <c r="I24" s="7">
        <v>2.9417758247064545</v>
      </c>
      <c r="J24" s="7">
        <v>0.56148368413379268</v>
      </c>
      <c r="K24" s="9">
        <v>4.1530018168163529</v>
      </c>
      <c r="L24" s="9">
        <v>2.7154853766521119</v>
      </c>
      <c r="M24" s="9">
        <v>7.4299708776022566</v>
      </c>
      <c r="N24" s="7">
        <v>538.38258982947229</v>
      </c>
      <c r="O24" s="52">
        <v>2.7154853766521119</v>
      </c>
      <c r="P24" s="53">
        <v>4.7144855009501452</v>
      </c>
      <c r="Q24" s="6">
        <v>0.91240923527307782</v>
      </c>
      <c r="R24" s="40">
        <v>2.477633935906379</v>
      </c>
      <c r="S24" s="38">
        <v>4.3015401106279354</v>
      </c>
      <c r="T24" s="39">
        <v>0.25859894825866098</v>
      </c>
      <c r="U24" s="38">
        <v>0.22320253715807281</v>
      </c>
    </row>
    <row r="25" spans="1:28" x14ac:dyDescent="0.15">
      <c r="A25" s="14"/>
      <c r="D25" s="11">
        <v>23</v>
      </c>
      <c r="E25" s="10">
        <v>4.5999999999999999E-2</v>
      </c>
      <c r="F25" s="10">
        <v>8.0103200541153941E-3</v>
      </c>
      <c r="G25" s="9">
        <v>0.16107379585245521</v>
      </c>
      <c r="H25" s="7">
        <v>3.4764704802008626</v>
      </c>
      <c r="I25" s="7">
        <v>2.9162390282429751</v>
      </c>
      <c r="J25" s="7">
        <v>0.56023145195788748</v>
      </c>
      <c r="K25" s="9">
        <v>4.3126168560976046</v>
      </c>
      <c r="L25" s="9">
        <v>2.6919129491473615</v>
      </c>
      <c r="M25" s="9">
        <v>7.5647612572028535</v>
      </c>
      <c r="N25" s="7">
        <v>533.5097415214168</v>
      </c>
      <c r="O25" s="52">
        <v>2.6919129491473615</v>
      </c>
      <c r="P25" s="53">
        <v>4.8728483080554916</v>
      </c>
      <c r="Q25" s="6">
        <v>0.90861543935630773</v>
      </c>
      <c r="R25" s="40">
        <v>2.445913666998464</v>
      </c>
      <c r="S25" s="38">
        <v>4.427545206340481</v>
      </c>
      <c r="T25" s="39">
        <v>0.26689220658483692</v>
      </c>
      <c r="U25" s="38">
        <v>0.24018357753581118</v>
      </c>
    </row>
    <row r="26" spans="1:28" x14ac:dyDescent="0.15">
      <c r="A26" s="14"/>
      <c r="D26" s="11">
        <v>24</v>
      </c>
      <c r="E26" s="10">
        <v>4.8000000000000001E-2</v>
      </c>
      <c r="F26" s="10">
        <v>8.3752239642919113E-3</v>
      </c>
      <c r="G26" s="9">
        <v>0.16194627891332269</v>
      </c>
      <c r="H26" s="7">
        <v>3.4486228389957696</v>
      </c>
      <c r="I26" s="7">
        <v>2.8898444332410076</v>
      </c>
      <c r="J26" s="7">
        <v>0.55877840575476201</v>
      </c>
      <c r="K26" s="9">
        <v>4.4682635723733535</v>
      </c>
      <c r="L26" s="9">
        <v>2.6675487076070841</v>
      </c>
      <c r="M26" s="9">
        <v>7.6945906857352</v>
      </c>
      <c r="N26" s="7">
        <v>528.48269954328873</v>
      </c>
      <c r="O26" s="52">
        <v>2.6675487076070841</v>
      </c>
      <c r="P26" s="53">
        <v>5.0270419781281159</v>
      </c>
      <c r="Q26" s="6">
        <v>0.90483741803595952</v>
      </c>
      <c r="R26" s="40">
        <v>2.4136978850763549</v>
      </c>
      <c r="S26" s="38">
        <v>4.5486556838478265</v>
      </c>
      <c r="T26" s="39">
        <v>0.2748280675581764</v>
      </c>
      <c r="U26" s="38">
        <v>0.25748194110160616</v>
      </c>
    </row>
    <row r="27" spans="1:28" x14ac:dyDescent="0.15">
      <c r="A27" s="14"/>
      <c r="D27" s="11">
        <v>25</v>
      </c>
      <c r="E27" s="10">
        <v>0.05</v>
      </c>
      <c r="F27" s="10">
        <v>8.7416109546967213E-3</v>
      </c>
      <c r="G27" s="9">
        <v>0.16282348792410317</v>
      </c>
      <c r="H27" s="7">
        <v>3.4197398503508079</v>
      </c>
      <c r="I27" s="7">
        <v>2.8626146225261473</v>
      </c>
      <c r="J27" s="7">
        <v>0.55712522782466056</v>
      </c>
      <c r="K27" s="9">
        <v>4.6197901556953092</v>
      </c>
      <c r="L27" s="9">
        <v>2.6424134977164435</v>
      </c>
      <c r="M27" s="9">
        <v>7.8193288812364132</v>
      </c>
      <c r="N27" s="7">
        <v>523.30578415976868</v>
      </c>
      <c r="O27" s="52">
        <v>2.6424134977164435</v>
      </c>
      <c r="P27" s="53">
        <v>5.1769153835199697</v>
      </c>
      <c r="Q27" s="6">
        <v>0.90107510572129057</v>
      </c>
      <c r="R27" s="40">
        <v>2.3810130218142094</v>
      </c>
      <c r="S27" s="38">
        <v>4.6647895765154326</v>
      </c>
      <c r="T27" s="39">
        <v>0.28240261363329627</v>
      </c>
      <c r="U27" s="38">
        <v>0.27505816151920276</v>
      </c>
    </row>
    <row r="28" spans="1:28" x14ac:dyDescent="0.15">
      <c r="D28" s="11">
        <v>26</v>
      </c>
      <c r="E28" s="10">
        <v>5.2000000000000005E-2</v>
      </c>
      <c r="F28" s="10">
        <v>9.109493684829828E-3</v>
      </c>
      <c r="G28" s="9">
        <v>0.16370544848369206</v>
      </c>
      <c r="H28" s="7">
        <v>3.3898458150127682</v>
      </c>
      <c r="I28" s="7">
        <v>2.8345729975320801</v>
      </c>
      <c r="J28" s="7">
        <v>0.55527281748068802</v>
      </c>
      <c r="K28" s="9">
        <v>4.7670507360383336</v>
      </c>
      <c r="L28" s="9">
        <v>2.6165289207988436</v>
      </c>
      <c r="M28" s="9">
        <v>7.9388524743178657</v>
      </c>
      <c r="N28" s="7">
        <v>517.98346060624965</v>
      </c>
      <c r="O28" s="52">
        <v>2.6165289207988436</v>
      </c>
      <c r="P28" s="53">
        <v>5.3223235535190216</v>
      </c>
      <c r="Q28" s="6">
        <v>0.89732843709428411</v>
      </c>
      <c r="R28" s="40">
        <v>2.3478858071124202</v>
      </c>
      <c r="S28" s="38">
        <v>4.77587227598932</v>
      </c>
      <c r="T28" s="39">
        <v>0.28961246564426341</v>
      </c>
      <c r="U28" s="38">
        <v>0.29287245038393628</v>
      </c>
    </row>
    <row r="29" spans="1:28" x14ac:dyDescent="0.15">
      <c r="D29" s="11">
        <v>27</v>
      </c>
      <c r="E29" s="10">
        <v>5.3999999999999999E-2</v>
      </c>
      <c r="F29" s="10">
        <v>9.4788849793674412E-3</v>
      </c>
      <c r="G29" s="9">
        <v>0.16459218632964537</v>
      </c>
      <c r="H29" s="7">
        <v>3.3589660359683626</v>
      </c>
      <c r="I29" s="7">
        <v>2.8057437449505191</v>
      </c>
      <c r="J29" s="7">
        <v>0.55322229101784348</v>
      </c>
      <c r="K29" s="9">
        <v>4.9099056443013467</v>
      </c>
      <c r="L29" s="9">
        <v>2.5899173030312483</v>
      </c>
      <c r="M29" s="9">
        <v>8.053045238350439</v>
      </c>
      <c r="N29" s="7">
        <v>512.52033267093043</v>
      </c>
      <c r="O29" s="52">
        <v>2.5899173030312483</v>
      </c>
      <c r="P29" s="53">
        <v>5.4631279353191911</v>
      </c>
      <c r="Q29" s="6">
        <v>0.89359734710851568</v>
      </c>
      <c r="R29" s="40">
        <v>2.3143432312191652</v>
      </c>
      <c r="S29" s="38">
        <v>4.8818366299156519</v>
      </c>
      <c r="T29" s="39">
        <v>0.29645478502686007</v>
      </c>
      <c r="U29" s="38">
        <v>0.31088479022154197</v>
      </c>
    </row>
    <row r="30" spans="1:28" x14ac:dyDescent="0.15">
      <c r="D30" s="11">
        <v>28</v>
      </c>
      <c r="E30" s="10">
        <v>5.6000000000000001E-2</v>
      </c>
      <c r="F30" s="10">
        <v>9.84979783106954E-3</v>
      </c>
      <c r="G30" s="9">
        <v>0.16548372733893094</v>
      </c>
      <c r="H30" s="7">
        <v>3.3271267832638167</v>
      </c>
      <c r="I30" s="7">
        <v>2.77615180196754</v>
      </c>
      <c r="J30" s="7">
        <v>0.55097498129627676</v>
      </c>
      <c r="K30" s="9">
        <v>5.0482216611211692</v>
      </c>
      <c r="L30" s="9">
        <v>2.562601663354652</v>
      </c>
      <c r="M30" s="9">
        <v>8.1617983057720984</v>
      </c>
      <c r="N30" s="7">
        <v>506.92113602851299</v>
      </c>
      <c r="O30" s="52">
        <v>2.562601663354652</v>
      </c>
      <c r="P30" s="53">
        <v>5.5991966424174464</v>
      </c>
      <c r="Q30" s="6">
        <v>0.88988177098802379</v>
      </c>
      <c r="R30" s="40">
        <v>2.2804125065228931</v>
      </c>
      <c r="S30" s="38">
        <v>4.9826230242646341</v>
      </c>
      <c r="T30" s="39">
        <v>0.30292727491890925</v>
      </c>
      <c r="U30" s="38">
        <v>0.32905502785310897</v>
      </c>
    </row>
    <row r="31" spans="1:28" x14ac:dyDescent="0.15">
      <c r="D31" s="11">
        <v>29</v>
      </c>
      <c r="E31" s="10">
        <v>5.8000000000000003E-2</v>
      </c>
      <c r="F31" s="10">
        <v>1.0222245403750829E-2</v>
      </c>
      <c r="G31" s="9">
        <v>0.16638009752868349</v>
      </c>
      <c r="H31" s="7">
        <v>3.2943552570903316</v>
      </c>
      <c r="I31" s="7">
        <v>2.7458228201544457</v>
      </c>
      <c r="J31" s="7">
        <v>0.54853243693588594</v>
      </c>
      <c r="K31" s="9">
        <v>5.1818722528316155</v>
      </c>
      <c r="L31" s="9">
        <v>2.5346056801425649</v>
      </c>
      <c r="M31" s="9">
        <v>8.2650103699100672</v>
      </c>
      <c r="N31" s="7">
        <v>501.19073133874548</v>
      </c>
      <c r="O31" s="52">
        <v>2.5346056801425649</v>
      </c>
      <c r="P31" s="53">
        <v>5.7304046897675018</v>
      </c>
      <c r="Q31" s="6">
        <v>0.88618164422618528</v>
      </c>
      <c r="R31" s="40">
        <v>2.246121029093767</v>
      </c>
      <c r="S31" s="38">
        <v>5.0781794500596078</v>
      </c>
      <c r="T31" s="39">
        <v>0.30902818013846611</v>
      </c>
      <c r="U31" s="38">
        <v>0.34734296785837243</v>
      </c>
    </row>
    <row r="32" spans="1:28" x14ac:dyDescent="0.15">
      <c r="D32" s="11">
        <v>30</v>
      </c>
      <c r="E32" s="10">
        <v>0.06</v>
      </c>
      <c r="F32" s="10">
        <v>1.0596241035318976E-2</v>
      </c>
      <c r="G32" s="9">
        <v>0.16728132305696383</v>
      </c>
      <c r="H32" s="7">
        <v>3.2606795492052174</v>
      </c>
      <c r="I32" s="7">
        <v>2.7147831280848713</v>
      </c>
      <c r="J32" s="7">
        <v>0.54589642112034609</v>
      </c>
      <c r="K32" s="9">
        <v>5.3107377939331428</v>
      </c>
      <c r="L32" s="9">
        <v>2.5059536566937273</v>
      </c>
      <c r="M32" s="9">
        <v>8.3625878717472162</v>
      </c>
      <c r="N32" s="7">
        <v>495.334097123692</v>
      </c>
      <c r="O32" s="52">
        <v>2.5059536566937273</v>
      </c>
      <c r="P32" s="53">
        <v>5.8566342150534894</v>
      </c>
      <c r="Q32" s="6">
        <v>0.88249690258459546</v>
      </c>
      <c r="R32" s="40">
        <v>2.2114963400527552</v>
      </c>
      <c r="S32" s="38">
        <v>5.1684615543556678</v>
      </c>
      <c r="T32" s="39">
        <v>0.31475628604273931</v>
      </c>
      <c r="U32" s="38">
        <v>0.36570846586885852</v>
      </c>
    </row>
    <row r="33" spans="4:21" x14ac:dyDescent="0.15">
      <c r="D33" s="11">
        <v>31</v>
      </c>
      <c r="E33" s="10">
        <v>0.06</v>
      </c>
      <c r="F33" s="10">
        <v>1.0596241035318976E-2</v>
      </c>
      <c r="G33" s="9">
        <v>0.16818743022352237</v>
      </c>
      <c r="H33" s="7">
        <v>3.2261286027629037</v>
      </c>
      <c r="I33" s="7">
        <v>2.6830596927533317</v>
      </c>
      <c r="J33" s="7">
        <v>0.54306891000957203</v>
      </c>
      <c r="K33" s="9">
        <v>5.2486794861347406</v>
      </c>
      <c r="L33" s="9">
        <v>2.47667048561846</v>
      </c>
      <c r="M33" s="9">
        <v>8.2684188817627717</v>
      </c>
      <c r="N33" s="7">
        <v>489.54234872754768</v>
      </c>
      <c r="O33" s="52">
        <v>2.47667048561846</v>
      </c>
      <c r="P33" s="53">
        <v>5.7917483961443121</v>
      </c>
      <c r="Q33" s="6">
        <v>0.87882748209195249</v>
      </c>
      <c r="R33" s="40">
        <v>2.1765660868475245</v>
      </c>
      <c r="S33" s="38">
        <v>5.0899476598936104</v>
      </c>
      <c r="T33" s="39">
        <v>0.32011091627365801</v>
      </c>
      <c r="U33" s="38">
        <v>0.37215810317222242</v>
      </c>
    </row>
    <row r="34" spans="4:21" x14ac:dyDescent="0.15">
      <c r="D34" s="11">
        <v>32</v>
      </c>
      <c r="E34" s="10">
        <v>0.06</v>
      </c>
      <c r="F34" s="10">
        <v>1.0596241035318976E-2</v>
      </c>
      <c r="G34" s="9">
        <v>0.16909844547056643</v>
      </c>
      <c r="H34" s="7">
        <v>3.1919437664770913</v>
      </c>
      <c r="I34" s="7">
        <v>2.6516877222742168</v>
      </c>
      <c r="J34" s="7">
        <v>0.54025604420287454</v>
      </c>
      <c r="K34" s="9">
        <v>5.1873087241132732</v>
      </c>
      <c r="L34" s="9">
        <v>2.4477117436377385</v>
      </c>
      <c r="M34" s="9">
        <v>8.1752765119538857</v>
      </c>
      <c r="N34" s="7">
        <v>483.81478395923153</v>
      </c>
      <c r="O34" s="52">
        <v>2.4477117436377385</v>
      </c>
      <c r="P34" s="53">
        <v>5.7275647683161477</v>
      </c>
      <c r="Q34" s="6">
        <v>0.87517331904294748</v>
      </c>
      <c r="R34" s="40">
        <v>2.1421720107398396</v>
      </c>
      <c r="S34" s="38">
        <v>5.0126118683206933</v>
      </c>
      <c r="T34" s="39">
        <v>0.32521551142413413</v>
      </c>
      <c r="U34" s="38">
        <v>0.37832629346651575</v>
      </c>
    </row>
    <row r="35" spans="4:21" x14ac:dyDescent="0.15">
      <c r="D35" s="11">
        <v>33</v>
      </c>
      <c r="E35" s="10">
        <v>0.06</v>
      </c>
      <c r="F35" s="10">
        <v>1.0596241035318976E-2</v>
      </c>
      <c r="G35" s="9">
        <v>0.170014395383532</v>
      </c>
      <c r="H35" s="7">
        <v>3.1581211609563162</v>
      </c>
      <c r="I35" s="7">
        <v>2.6206634131125042</v>
      </c>
      <c r="J35" s="7">
        <v>0.53745774784381206</v>
      </c>
      <c r="K35" s="9">
        <v>5.1266180672827941</v>
      </c>
      <c r="L35" s="9">
        <v>2.4190739197961575</v>
      </c>
      <c r="M35" s="9">
        <v>8.0831497349227632</v>
      </c>
      <c r="N35" s="7">
        <v>478.15070814410495</v>
      </c>
      <c r="O35" s="52">
        <v>2.4190739197961575</v>
      </c>
      <c r="P35" s="53">
        <v>5.6640758151266057</v>
      </c>
      <c r="Q35" s="6">
        <v>0.87153434999715784</v>
      </c>
      <c r="R35" s="40">
        <v>2.108306016284621</v>
      </c>
      <c r="S35" s="38">
        <v>4.9364366338709882</v>
      </c>
      <c r="T35" s="39">
        <v>0.33007643533456088</v>
      </c>
      <c r="U35" s="38">
        <v>0.38422000708923448</v>
      </c>
    </row>
    <row r="36" spans="4:21" x14ac:dyDescent="0.15">
      <c r="D36" s="11">
        <v>34</v>
      </c>
      <c r="E36" s="10">
        <v>0.06</v>
      </c>
      <c r="F36" s="10">
        <v>1.0596241035318976E-2</v>
      </c>
      <c r="G36" s="9">
        <v>0.17093530669185947</v>
      </c>
      <c r="H36" s="7">
        <v>3.1246569479160815</v>
      </c>
      <c r="I36" s="7">
        <v>2.589983002447235</v>
      </c>
      <c r="J36" s="7">
        <v>0.5346739454688465</v>
      </c>
      <c r="K36" s="9">
        <v>5.0666001547033925</v>
      </c>
      <c r="L36" s="9">
        <v>2.3907535407205249</v>
      </c>
      <c r="M36" s="9">
        <v>7.9920276408927631</v>
      </c>
      <c r="N36" s="7">
        <v>472.54943404393271</v>
      </c>
      <c r="O36" s="52">
        <v>2.3907535407205249</v>
      </c>
      <c r="P36" s="53">
        <v>5.6012741001722386</v>
      </c>
      <c r="Q36" s="6">
        <v>0.86791051177794631</v>
      </c>
      <c r="R36" s="40">
        <v>2.0749601290616879</v>
      </c>
      <c r="S36" s="38">
        <v>4.8614046708890433</v>
      </c>
      <c r="T36" s="39">
        <v>0.33469991774012708</v>
      </c>
      <c r="U36" s="38">
        <v>0.38984606970359165</v>
      </c>
    </row>
    <row r="37" spans="4:21" x14ac:dyDescent="0.15">
      <c r="D37" s="11">
        <v>35</v>
      </c>
      <c r="E37" s="10">
        <v>0.06</v>
      </c>
      <c r="F37" s="10">
        <v>1.0596241035318976E-2</v>
      </c>
      <c r="G37" s="9">
        <v>0.17186120626977369</v>
      </c>
      <c r="H37" s="7">
        <v>3.0915473297432787</v>
      </c>
      <c r="I37" s="7">
        <v>2.5596427677379689</v>
      </c>
      <c r="J37" s="7">
        <v>0.53190456200530978</v>
      </c>
      <c r="K37" s="9">
        <v>5.0072477042330776</v>
      </c>
      <c r="L37" s="9">
        <v>2.3627471702196634</v>
      </c>
      <c r="M37" s="9">
        <v>7.9018994364580504</v>
      </c>
      <c r="N37" s="7">
        <v>467.01028177769433</v>
      </c>
      <c r="O37" s="52">
        <v>2.3627471702196634</v>
      </c>
      <c r="P37" s="53">
        <v>5.5391522662383874</v>
      </c>
      <c r="Q37" s="6">
        <v>0.86430174147136396</v>
      </c>
      <c r="R37" s="40">
        <v>2.0421264938773924</v>
      </c>
      <c r="S37" s="38">
        <v>4.7874989499848901</v>
      </c>
      <c r="T37" s="39">
        <v>0.33909205684305799</v>
      </c>
      <c r="U37" s="38">
        <v>0.39521116504858095</v>
      </c>
    </row>
    <row r="38" spans="4:21" x14ac:dyDescent="0.15">
      <c r="D38" s="11">
        <v>36</v>
      </c>
      <c r="E38" s="10">
        <v>0.06</v>
      </c>
      <c r="F38" s="10">
        <v>1.0596241035318976E-2</v>
      </c>
      <c r="G38" s="9">
        <v>0.17279212113706829</v>
      </c>
      <c r="H38" s="7">
        <v>3.058788549065222</v>
      </c>
      <c r="I38" s="7">
        <v>2.5296390262958446</v>
      </c>
      <c r="J38" s="7">
        <v>0.52914952276937743</v>
      </c>
      <c r="K38" s="9">
        <v>4.948553511688683</v>
      </c>
      <c r="L38" s="9">
        <v>2.3350514088884715</v>
      </c>
      <c r="M38" s="9">
        <v>7.8127544433465319</v>
      </c>
      <c r="N38" s="7">
        <v>461.53257874323629</v>
      </c>
      <c r="O38" s="52">
        <v>2.3350514088884715</v>
      </c>
      <c r="P38" s="53">
        <v>5.4777030344580604</v>
      </c>
      <c r="Q38" s="6">
        <v>0.86070797642505781</v>
      </c>
      <c r="R38" s="40">
        <v>2.0097973729928764</v>
      </c>
      <c r="S38" s="38">
        <v>4.7147026942457959</v>
      </c>
      <c r="T38" s="39">
        <v>0.34325882183821366</v>
      </c>
      <c r="U38" s="38">
        <v>0.40032183763944534</v>
      </c>
    </row>
    <row r="39" spans="4:21" x14ac:dyDescent="0.15">
      <c r="D39" s="11">
        <v>37</v>
      </c>
      <c r="E39" s="10">
        <v>0.06</v>
      </c>
      <c r="F39" s="10">
        <v>1.0596241035318976E-2</v>
      </c>
      <c r="G39" s="9">
        <v>0.17372807845989405</v>
      </c>
      <c r="H39" s="7">
        <v>3.0263768883232531</v>
      </c>
      <c r="I39" s="7">
        <v>2.4999681348591967</v>
      </c>
      <c r="J39" s="7">
        <v>0.52640875346405647</v>
      </c>
      <c r="K39" s="9">
        <v>4.8905104500156673</v>
      </c>
      <c r="L39" s="9">
        <v>2.3076628937161812</v>
      </c>
      <c r="M39" s="9">
        <v>7.7245820971959045</v>
      </c>
      <c r="N39" s="7">
        <v>456.11565953975656</v>
      </c>
      <c r="O39" s="52">
        <v>2.3076628937161812</v>
      </c>
      <c r="P39" s="53">
        <v>5.4169192034797238</v>
      </c>
      <c r="Q39" s="6">
        <v>0.85712915424718328</v>
      </c>
      <c r="R39" s="40">
        <v>1.977965144378558</v>
      </c>
      <c r="S39" s="38">
        <v>4.6429993755039014</v>
      </c>
      <c r="T39" s="39">
        <v>0.34720605539285609</v>
      </c>
      <c r="U39" s="38">
        <v>0.40518449541941376</v>
      </c>
    </row>
    <row r="40" spans="4:21" x14ac:dyDescent="0.15">
      <c r="D40" s="11">
        <v>38</v>
      </c>
      <c r="E40" s="10">
        <v>0.06</v>
      </c>
      <c r="F40" s="10">
        <v>1.0596241035318976E-2</v>
      </c>
      <c r="G40" s="9">
        <v>0.17466910555155182</v>
      </c>
      <c r="H40" s="7">
        <v>2.9943086693508612</v>
      </c>
      <c r="I40" s="7">
        <v>2.4706264891736813</v>
      </c>
      <c r="J40" s="7">
        <v>0.52368218017717982</v>
      </c>
      <c r="K40" s="9">
        <v>4.8331114684667478</v>
      </c>
      <c r="L40" s="9">
        <v>2.2805782976987827</v>
      </c>
      <c r="M40" s="9">
        <v>7.6373719463427108</v>
      </c>
      <c r="N40" s="7">
        <v>450.75886589111263</v>
      </c>
      <c r="O40" s="52">
        <v>2.2805782976987827</v>
      </c>
      <c r="P40" s="53">
        <v>5.3567936486439276</v>
      </c>
      <c r="Q40" s="6">
        <v>0.85356521280532094</v>
      </c>
      <c r="R40" s="40">
        <v>1.946622299994458</v>
      </c>
      <c r="S40" s="38">
        <v>4.5723727106589456</v>
      </c>
      <c r="T40" s="39">
        <v>0.35093947608139009</v>
      </c>
      <c r="U40" s="38">
        <v>0.40980541236355572</v>
      </c>
    </row>
    <row r="41" spans="4:21" x14ac:dyDescent="0.15">
      <c r="D41" s="11">
        <v>39</v>
      </c>
      <c r="E41" s="10">
        <v>0.06</v>
      </c>
      <c r="F41" s="10">
        <v>1.0596241035318976E-2</v>
      </c>
      <c r="G41" s="9">
        <v>0.17561522987328937</v>
      </c>
      <c r="H41" s="7">
        <v>2.9625802529562741</v>
      </c>
      <c r="I41" s="7">
        <v>2.4416105235768604</v>
      </c>
      <c r="J41" s="7">
        <v>0.52096972937941377</v>
      </c>
      <c r="K41" s="9">
        <v>4.7763495917892511</v>
      </c>
      <c r="L41" s="9">
        <v>2.2537943294555629</v>
      </c>
      <c r="M41" s="9">
        <v>7.5511136506242273</v>
      </c>
      <c r="N41" s="7">
        <v>445.46154656994395</v>
      </c>
      <c r="O41" s="52">
        <v>2.2537943294555629</v>
      </c>
      <c r="P41" s="53">
        <v>5.2973193211686649</v>
      </c>
      <c r="Q41" s="6">
        <v>0.85001609022539815</v>
      </c>
      <c r="R41" s="40">
        <v>1.9157614440959905</v>
      </c>
      <c r="S41" s="38">
        <v>4.502806658055249</v>
      </c>
      <c r="T41" s="39">
        <v>0.35446468077586224</v>
      </c>
      <c r="U41" s="38">
        <v>0.41419073103558834</v>
      </c>
    </row>
    <row r="42" spans="4:21" x14ac:dyDescent="0.15">
      <c r="D42" s="11">
        <v>40</v>
      </c>
      <c r="E42" s="10">
        <v>0.06</v>
      </c>
      <c r="F42" s="10">
        <v>1.0596241035318976E-2</v>
      </c>
      <c r="G42" s="9">
        <v>0.176566479035103</v>
      </c>
      <c r="H42" s="7">
        <v>2.9311880385094731</v>
      </c>
      <c r="I42" s="7">
        <v>2.4129167105871967</v>
      </c>
      <c r="J42" s="7">
        <v>0.51827132792227637</v>
      </c>
      <c r="K42" s="9">
        <v>4.7202179194210956</v>
      </c>
      <c r="L42" s="9">
        <v>2.2273077328497197</v>
      </c>
      <c r="M42" s="9">
        <v>7.4657969801930921</v>
      </c>
      <c r="N42" s="7">
        <v>440.2230573226006</v>
      </c>
      <c r="O42" s="52">
        <v>2.2273077328497197</v>
      </c>
      <c r="P42" s="53">
        <v>5.238489247343372</v>
      </c>
      <c r="Q42" s="6">
        <v>0.84648172489061413</v>
      </c>
      <c r="R42" s="40">
        <v>1.8853752915648339</v>
      </c>
      <c r="S42" s="38">
        <v>4.4342854139121526</v>
      </c>
      <c r="T42" s="39">
        <v>0.35778714699299485</v>
      </c>
      <c r="U42" s="38">
        <v>0.41834646509845502</v>
      </c>
    </row>
    <row r="43" spans="4:21" x14ac:dyDescent="0.15">
      <c r="D43" s="11">
        <v>41</v>
      </c>
      <c r="E43" s="10">
        <v>0.06</v>
      </c>
      <c r="F43" s="10">
        <v>1.0596241035318976E-2</v>
      </c>
      <c r="G43" s="9">
        <v>0.17752288079654313</v>
      </c>
      <c r="H43" s="7">
        <v>2.9001284635335827</v>
      </c>
      <c r="I43" s="7">
        <v>2.3845415604974201</v>
      </c>
      <c r="J43" s="7">
        <v>0.51558690303616261</v>
      </c>
      <c r="K43" s="9">
        <v>4.6647096246953179</v>
      </c>
      <c r="L43" s="9">
        <v>2.2011152866130028</v>
      </c>
      <c r="M43" s="9">
        <v>7.3814118143444833</v>
      </c>
      <c r="N43" s="7">
        <v>435.04276079486914</v>
      </c>
      <c r="O43" s="52">
        <v>2.2011152866130028</v>
      </c>
      <c r="P43" s="53">
        <v>5.1802965277314801</v>
      </c>
      <c r="Q43" s="6">
        <v>0.84296205544037073</v>
      </c>
      <c r="R43" s="40">
        <v>1.8554566662645176</v>
      </c>
      <c r="S43" s="38">
        <v>4.3667934088071441</v>
      </c>
      <c r="T43" s="39">
        <v>0.36091223519851329</v>
      </c>
      <c r="U43" s="38">
        <v>0.42227850177948423</v>
      </c>
    </row>
    <row r="44" spans="4:21" x14ac:dyDescent="0.15">
      <c r="D44" s="11">
        <v>42</v>
      </c>
      <c r="E44" s="10">
        <v>0.06</v>
      </c>
      <c r="F44" s="10">
        <v>1.0596241035318976E-2</v>
      </c>
      <c r="G44" s="9">
        <v>0.17848446306752444</v>
      </c>
      <c r="H44" s="7">
        <v>2.8693980033005917</v>
      </c>
      <c r="I44" s="7">
        <v>2.3564816209722079</v>
      </c>
      <c r="J44" s="7">
        <v>0.51291638232838377</v>
      </c>
      <c r="K44" s="9">
        <v>4.6098179540530495</v>
      </c>
      <c r="L44" s="9">
        <v>2.1752138039743456</v>
      </c>
      <c r="M44" s="9">
        <v>7.2979481403557784</v>
      </c>
      <c r="N44" s="7">
        <v>429.92002645848771</v>
      </c>
      <c r="O44" s="52">
        <v>2.1752138039743456</v>
      </c>
      <c r="P44" s="53">
        <v>5.1227343363814324</v>
      </c>
      <c r="Q44" s="6">
        <v>0.83945702076920736</v>
      </c>
      <c r="R44" s="40">
        <v>1.8259984994203589</v>
      </c>
      <c r="S44" s="38">
        <v>4.3003153042108799</v>
      </c>
      <c r="T44" s="39">
        <v>0.36384519106951785</v>
      </c>
      <c r="U44" s="38">
        <v>0.42599260429092028</v>
      </c>
    </row>
    <row r="45" spans="4:21" x14ac:dyDescent="0.15">
      <c r="D45" s="11">
        <v>43</v>
      </c>
      <c r="E45" s="10">
        <v>0.06</v>
      </c>
      <c r="F45" s="10">
        <v>1.0596241035318976E-2</v>
      </c>
      <c r="G45" s="9">
        <v>0.17945125390914018</v>
      </c>
      <c r="H45" s="7">
        <v>2.8389931704313556</v>
      </c>
      <c r="I45" s="7">
        <v>2.3287334766501417</v>
      </c>
      <c r="J45" s="7">
        <v>0.51025969378121383</v>
      </c>
      <c r="K45" s="9">
        <v>4.5555362262648478</v>
      </c>
      <c r="L45" s="9">
        <v>2.1496001322924383</v>
      </c>
      <c r="M45" s="9">
        <v>7.2153960523384999</v>
      </c>
      <c r="N45" s="7">
        <v>424.85423053844164</v>
      </c>
      <c r="O45" s="52">
        <v>2.1496001322924383</v>
      </c>
      <c r="P45" s="53">
        <v>5.0657959200460621</v>
      </c>
      <c r="Q45" s="6">
        <v>0.83596656002573944</v>
      </c>
      <c r="R45" s="40">
        <v>1.7969938280233841</v>
      </c>
      <c r="S45" s="38">
        <v>4.234835989073332</v>
      </c>
      <c r="T45" s="39">
        <v>0.36659114771563106</v>
      </c>
      <c r="U45" s="38">
        <v>0.42949441420660411</v>
      </c>
    </row>
    <row r="46" spans="4:21" x14ac:dyDescent="0.15">
      <c r="D46" s="11">
        <v>44</v>
      </c>
      <c r="E46" s="10">
        <v>0.06</v>
      </c>
      <c r="F46" s="10">
        <v>1.0596241035318976E-2</v>
      </c>
      <c r="G46" s="9">
        <v>0.18042328153448137</v>
      </c>
      <c r="H46" s="7">
        <v>2.8089105144998405</v>
      </c>
      <c r="I46" s="7">
        <v>2.3012937487498921</v>
      </c>
      <c r="J46" s="7">
        <v>0.50761676574994841</v>
      </c>
      <c r="K46" s="9">
        <v>4.5018578316603035</v>
      </c>
      <c r="L46" s="9">
        <v>2.124271152692208</v>
      </c>
      <c r="M46" s="9">
        <v>7.1337457501024595</v>
      </c>
      <c r="N46" s="7">
        <v>419.84475594103139</v>
      </c>
      <c r="O46" s="52">
        <v>2.124271152692208</v>
      </c>
      <c r="P46" s="53">
        <v>5.0094745974102519</v>
      </c>
      <c r="Q46" s="6">
        <v>0.83249061261160262</v>
      </c>
      <c r="R46" s="40">
        <v>1.7684357932578916</v>
      </c>
      <c r="S46" s="38">
        <v>4.1703405764603216</v>
      </c>
      <c r="T46" s="39">
        <v>0.36915512785964838</v>
      </c>
      <c r="U46" s="38">
        <v>0.43278945379557177</v>
      </c>
    </row>
    <row r="47" spans="4:21" x14ac:dyDescent="0.15">
      <c r="D47" s="11">
        <v>45</v>
      </c>
      <c r="E47" s="10">
        <v>0.06</v>
      </c>
      <c r="F47" s="10">
        <v>1.0596241035318976E-2</v>
      </c>
      <c r="G47" s="9">
        <v>0.18140057430945974</v>
      </c>
      <c r="H47" s="7">
        <v>2.7791466216415586</v>
      </c>
      <c r="I47" s="7">
        <v>2.2741590946805865</v>
      </c>
      <c r="J47" s="7">
        <v>0.50498752696097204</v>
      </c>
      <c r="K47" s="9">
        <v>4.4487762313658372</v>
      </c>
      <c r="L47" s="9">
        <v>2.0992237797051572</v>
      </c>
      <c r="M47" s="9">
        <v>7.0529875380319673</v>
      </c>
      <c r="N47" s="7">
        <v>414.89099218270457</v>
      </c>
      <c r="O47" s="52">
        <v>2.0992237797051572</v>
      </c>
      <c r="P47" s="53">
        <v>4.9537637583268097</v>
      </c>
      <c r="Q47" s="6">
        <v>0.82902911818040037</v>
      </c>
      <c r="R47" s="40">
        <v>1.7403176389522934</v>
      </c>
      <c r="S47" s="38">
        <v>4.1068144002397009</v>
      </c>
      <c r="T47" s="39">
        <v>0.37154204597839779</v>
      </c>
      <c r="U47" s="38">
        <v>0.43588312831332454</v>
      </c>
    </row>
    <row r="48" spans="4:21" x14ac:dyDescent="0.15">
      <c r="D48" s="11">
        <v>46</v>
      </c>
      <c r="E48" s="10">
        <v>0.06</v>
      </c>
      <c r="F48" s="10">
        <v>1.0596241035318976E-2</v>
      </c>
      <c r="G48" s="9">
        <v>0.182383160753636</v>
      </c>
      <c r="H48" s="7">
        <v>2.7496981141661521</v>
      </c>
      <c r="I48" s="7">
        <v>2.2473262076563167</v>
      </c>
      <c r="J48" s="7">
        <v>0.50237190650983532</v>
      </c>
      <c r="K48" s="9">
        <v>4.3962849565505788</v>
      </c>
      <c r="L48" s="9">
        <v>2.0744549609135228</v>
      </c>
      <c r="M48" s="9">
        <v>6.9731118239739374</v>
      </c>
      <c r="N48" s="7">
        <v>409.99233531964416</v>
      </c>
      <c r="O48" s="52">
        <v>2.0744549609135228</v>
      </c>
      <c r="P48" s="53">
        <v>4.898656863060415</v>
      </c>
      <c r="Q48" s="6">
        <v>0.82558201663665609</v>
      </c>
      <c r="R48" s="40">
        <v>1.7126327100529017</v>
      </c>
      <c r="S48" s="38">
        <v>4.0442430118164134</v>
      </c>
      <c r="T48" s="39">
        <v>0.37375671040450931</v>
      </c>
      <c r="U48" s="38">
        <v>0.43878072825150588</v>
      </c>
    </row>
    <row r="49" spans="4:21" x14ac:dyDescent="0.15">
      <c r="D49" s="11">
        <v>47</v>
      </c>
      <c r="E49" s="10">
        <v>0.06</v>
      </c>
      <c r="F49" s="10">
        <v>1.0596241035318976E-2</v>
      </c>
      <c r="G49" s="9">
        <v>0.18337106954105151</v>
      </c>
      <c r="H49" s="7">
        <v>2.7205616501740857</v>
      </c>
      <c r="I49" s="7">
        <v>2.2207918163147391</v>
      </c>
      <c r="J49" s="7">
        <v>0.49976983385934659</v>
      </c>
      <c r="K49" s="9">
        <v>4.3443776076802711</v>
      </c>
      <c r="L49" s="9">
        <v>2.0499616765982207</v>
      </c>
      <c r="M49" s="9">
        <v>6.8941091181378384</v>
      </c>
      <c r="N49" s="7">
        <v>405.14818787810452</v>
      </c>
      <c r="O49" s="52">
        <v>2.0499616765982207</v>
      </c>
      <c r="P49" s="53">
        <v>4.8441474415396177</v>
      </c>
      <c r="Q49" s="6">
        <v>0.82214924813477053</v>
      </c>
      <c r="R49" s="40">
        <v>1.6853744511203208</v>
      </c>
      <c r="S49" s="38">
        <v>3.9826121769157692</v>
      </c>
      <c r="T49" s="39">
        <v>0.37580382538978113</v>
      </c>
      <c r="U49" s="38">
        <v>0.44148743154671993</v>
      </c>
    </row>
    <row r="50" spans="4:21" x14ac:dyDescent="0.15">
      <c r="D50" s="11">
        <v>48</v>
      </c>
      <c r="E50" s="10">
        <v>0.06</v>
      </c>
      <c r="F50" s="10">
        <v>1.0596241035318976E-2</v>
      </c>
      <c r="G50" s="9">
        <v>0.18436432950106554</v>
      </c>
      <c r="H50" s="7">
        <v>2.691733923177396</v>
      </c>
      <c r="I50" s="7">
        <v>2.1945526843397327</v>
      </c>
      <c r="J50" s="7">
        <v>0.4971812388376633</v>
      </c>
      <c r="K50" s="9">
        <v>4.2930478537790933</v>
      </c>
      <c r="L50" s="9">
        <v>2.0257409393905226</v>
      </c>
      <c r="M50" s="9">
        <v>6.8159700320072796</v>
      </c>
      <c r="N50" s="7">
        <v>400.35795878548777</v>
      </c>
      <c r="O50" s="52">
        <v>2.0257409393905226</v>
      </c>
      <c r="P50" s="53">
        <v>4.790229092616757</v>
      </c>
      <c r="Q50" s="6">
        <v>0.81873075307798182</v>
      </c>
      <c r="R50" s="40">
        <v>1.6585364048481008</v>
      </c>
      <c r="S50" s="38">
        <v>3.9219078724141752</v>
      </c>
      <c r="T50" s="39">
        <v>0.37768799313081364</v>
      </c>
      <c r="U50" s="38">
        <v>0.44400830574920047</v>
      </c>
    </row>
    <row r="51" spans="4:21" x14ac:dyDescent="0.15">
      <c r="D51" s="11">
        <v>49</v>
      </c>
      <c r="E51" s="10">
        <v>0.06</v>
      </c>
      <c r="F51" s="10">
        <v>1.0596241035318976E-2</v>
      </c>
      <c r="G51" s="9">
        <v>0.18536296961919627</v>
      </c>
      <c r="H51" s="7">
        <v>2.6632116617244637</v>
      </c>
      <c r="I51" s="7">
        <v>2.1686056100880591</v>
      </c>
      <c r="J51" s="7">
        <v>0.49460605163640459</v>
      </c>
      <c r="K51" s="9">
        <v>4.2422894316993291</v>
      </c>
      <c r="L51" s="9">
        <v>2.0017897939274385</v>
      </c>
      <c r="M51" s="9">
        <v>6.7386852772631727</v>
      </c>
      <c r="N51" s="7">
        <v>395.62106330215204</v>
      </c>
      <c r="O51" s="52">
        <v>2.0017897939274385</v>
      </c>
      <c r="P51" s="53">
        <v>4.7368954833357346</v>
      </c>
      <c r="Q51" s="6">
        <v>0.81532647211733189</v>
      </c>
      <c r="R51" s="40">
        <v>1.6321122106033392</v>
      </c>
      <c r="S51" s="38">
        <v>3.8621162832166482</v>
      </c>
      <c r="T51" s="39">
        <v>0.37941371575757943</v>
      </c>
      <c r="U51" s="38">
        <v>0.44634831015203663</v>
      </c>
    </row>
    <row r="52" spans="4:21" x14ac:dyDescent="0.15">
      <c r="D52" s="11">
        <v>50</v>
      </c>
      <c r="E52" s="10">
        <v>0.06</v>
      </c>
      <c r="F52" s="10">
        <v>1.0596241035318976E-2</v>
      </c>
      <c r="G52" s="9">
        <v>0.18636701903796693</v>
      </c>
      <c r="H52" s="7">
        <v>2.6349916290287587</v>
      </c>
      <c r="I52" s="7">
        <v>2.1429474262199903</v>
      </c>
      <c r="J52" s="7">
        <v>0.49204420280876837</v>
      </c>
      <c r="K52" s="9">
        <v>4.1920961453987902</v>
      </c>
      <c r="L52" s="9">
        <v>1.97810531651076</v>
      </c>
      <c r="M52" s="9">
        <v>6.6622456647183181</v>
      </c>
      <c r="N52" s="7">
        <v>390.93692295394447</v>
      </c>
      <c r="O52" s="52">
        <v>1.97810531651076</v>
      </c>
      <c r="P52" s="53">
        <v>4.6841403482075581</v>
      </c>
      <c r="Q52" s="6">
        <v>0.81193634615063492</v>
      </c>
      <c r="R52" s="40">
        <v>1.6060956029888918</v>
      </c>
      <c r="S52" s="38">
        <v>3.8032237991804076</v>
      </c>
      <c r="T52" s="39">
        <v>0.38098539728557579</v>
      </c>
      <c r="U52" s="38">
        <v>0.44851229788164476</v>
      </c>
    </row>
    <row r="53" spans="4:21" x14ac:dyDescent="0.15">
      <c r="D53" s="11">
        <v>51</v>
      </c>
      <c r="E53" s="10">
        <v>0.06</v>
      </c>
      <c r="F53" s="10">
        <v>1.0596241035318976E-2</v>
      </c>
      <c r="G53" s="9">
        <v>0.18737650705775591</v>
      </c>
      <c r="H53" s="7">
        <v>2.6070706226015221</v>
      </c>
      <c r="I53" s="7">
        <v>2.1175749993338662</v>
      </c>
      <c r="J53" s="7">
        <v>0.48949562326765594</v>
      </c>
      <c r="K53" s="9">
        <v>4.1424618652259193</v>
      </c>
      <c r="L53" s="9">
        <v>1.9546846147697223</v>
      </c>
      <c r="M53" s="9">
        <v>6.5866421032632978</v>
      </c>
      <c r="N53" s="7">
        <v>386.30496546545089</v>
      </c>
      <c r="O53" s="52">
        <v>1.9546846147697223</v>
      </c>
      <c r="P53" s="53">
        <v>4.6319574884935752</v>
      </c>
      <c r="Q53" s="6">
        <v>0.80856031632145242</v>
      </c>
      <c r="R53" s="40">
        <v>1.580480410426883</v>
      </c>
      <c r="S53" s="38">
        <v>3.7452170120838857</v>
      </c>
      <c r="T53" s="39">
        <v>0.38240734553220423</v>
      </c>
      <c r="U53" s="38">
        <v>0.45050501795016773</v>
      </c>
    </row>
    <row r="54" spans="4:21" x14ac:dyDescent="0.15">
      <c r="D54" s="11">
        <v>52</v>
      </c>
      <c r="E54" s="10">
        <v>0.06</v>
      </c>
      <c r="F54" s="10">
        <v>1.0596241035318976E-2</v>
      </c>
      <c r="G54" s="9">
        <v>0.18839146313765207</v>
      </c>
      <c r="H54" s="7">
        <v>2.5794454738883372</v>
      </c>
      <c r="I54" s="7">
        <v>2.092485229604526</v>
      </c>
      <c r="J54" s="7">
        <v>0.48696024428381124</v>
      </c>
      <c r="K54" s="9">
        <v>4.0933805272124903</v>
      </c>
      <c r="L54" s="9">
        <v>1.9315248273272543</v>
      </c>
      <c r="M54" s="9">
        <v>6.5118655988235554</v>
      </c>
      <c r="N54" s="7">
        <v>381.72462469395458</v>
      </c>
      <c r="O54" s="52">
        <v>1.9315248273272543</v>
      </c>
      <c r="P54" s="53">
        <v>4.5803407714963011</v>
      </c>
      <c r="Q54" s="6">
        <v>0.80519832401807057</v>
      </c>
      <c r="R54" s="40">
        <v>1.5552605537631983</v>
      </c>
      <c r="S54" s="38">
        <v>3.6880827126404578</v>
      </c>
      <c r="T54" s="39">
        <v>0.38368377399800468</v>
      </c>
      <c r="U54" s="38">
        <v>0.45233111727046571</v>
      </c>
    </row>
    <row r="55" spans="4:21" x14ac:dyDescent="0.15">
      <c r="D55" s="11">
        <v>53</v>
      </c>
      <c r="E55" s="10">
        <v>0.06</v>
      </c>
      <c r="F55" s="10">
        <v>1.0596241035318976E-2</v>
      </c>
      <c r="G55" s="9">
        <v>0.18941191689631431</v>
      </c>
      <c r="H55" s="7">
        <v>2.552113047909554</v>
      </c>
      <c r="I55" s="7">
        <v>2.0676750504255872</v>
      </c>
      <c r="J55" s="7">
        <v>0.48443799748396676</v>
      </c>
      <c r="K55" s="9">
        <v>4.0448461323738165</v>
      </c>
      <c r="L55" s="9">
        <v>1.9086231234697728</v>
      </c>
      <c r="M55" s="9">
        <v>6.4379072533275563</v>
      </c>
      <c r="N55" s="7">
        <v>377.1953405640968</v>
      </c>
      <c r="O55" s="52">
        <v>1.9086231234697728</v>
      </c>
      <c r="P55" s="53">
        <v>4.5292841298577837</v>
      </c>
      <c r="Q55" s="6">
        <v>0.80185031087248282</v>
      </c>
      <c r="R55" s="40">
        <v>1.5304300448926464</v>
      </c>
      <c r="S55" s="38">
        <v>3.6318078875562669</v>
      </c>
      <c r="T55" s="39">
        <v>0.38481880371336374</v>
      </c>
      <c r="U55" s="38">
        <v>0.45399514263435847</v>
      </c>
    </row>
    <row r="56" spans="4:21" x14ac:dyDescent="0.15">
      <c r="D56" s="11">
        <v>54</v>
      </c>
      <c r="E56" s="10">
        <v>0.06</v>
      </c>
      <c r="F56" s="10">
        <v>1.0596241035318976E-2</v>
      </c>
      <c r="G56" s="9">
        <v>0.19043789811283604</v>
      </c>
      <c r="H56" s="7">
        <v>2.5250702429045218</v>
      </c>
      <c r="I56" s="7">
        <v>2.0431414280555242</v>
      </c>
      <c r="J56" s="7">
        <v>0.48192881484899752</v>
      </c>
      <c r="K56" s="9">
        <v>3.9968527460163989</v>
      </c>
      <c r="L56" s="9">
        <v>1.8859767028204839</v>
      </c>
      <c r="M56" s="9">
        <v>6.3647582636858804</v>
      </c>
      <c r="N56" s="7">
        <v>372.71655900323145</v>
      </c>
      <c r="O56" s="52">
        <v>1.8859767028204839</v>
      </c>
      <c r="P56" s="53">
        <v>4.4787815608653965</v>
      </c>
      <c r="Q56" s="6">
        <v>0.79851621875937706</v>
      </c>
      <c r="R56" s="40">
        <v>1.5059829854044902</v>
      </c>
      <c r="S56" s="38">
        <v>3.576379716631457</v>
      </c>
      <c r="T56" s="39">
        <v>0.38581646505130535</v>
      </c>
      <c r="U56" s="38">
        <v>0.45550154265476051</v>
      </c>
    </row>
    <row r="57" spans="4:21" x14ac:dyDescent="0.15">
      <c r="D57" s="11">
        <v>55</v>
      </c>
      <c r="E57" s="10">
        <v>0.06</v>
      </c>
      <c r="F57" s="10">
        <v>1.0596241035318976E-2</v>
      </c>
      <c r="G57" s="9">
        <v>0.19146943672761385</v>
      </c>
      <c r="H57" s="7">
        <v>2.4983139899795939</v>
      </c>
      <c r="I57" s="7">
        <v>2.0188813612675038</v>
      </c>
      <c r="J57" s="7">
        <v>0.47943262871209003</v>
      </c>
      <c r="K57" s="9">
        <v>3.9493944970529276</v>
      </c>
      <c r="L57" s="9">
        <v>1.8635827950161572</v>
      </c>
      <c r="M57" s="9">
        <v>6.292409920781175</v>
      </c>
      <c r="N57" s="7">
        <v>368.2877318774664</v>
      </c>
      <c r="O57" s="52">
        <v>1.8635827950161572</v>
      </c>
      <c r="P57" s="53">
        <v>4.428827125765018</v>
      </c>
      <c r="Q57" s="6">
        <v>0.79519598979512574</v>
      </c>
      <c r="R57" s="40">
        <v>1.48191356524804</v>
      </c>
      <c r="S57" s="38">
        <v>3.5217855699042153</v>
      </c>
      <c r="T57" s="39">
        <v>0.38668069950696127</v>
      </c>
      <c r="U57" s="38">
        <v>0.45685466967234684</v>
      </c>
    </row>
    <row r="58" spans="4:21" x14ac:dyDescent="0.15">
      <c r="D58" s="11">
        <v>56</v>
      </c>
      <c r="E58" s="10">
        <v>0.06</v>
      </c>
      <c r="F58" s="10">
        <v>1.0596241035318976E-2</v>
      </c>
      <c r="G58" s="9">
        <v>0.19250656284322179</v>
      </c>
      <c r="H58" s="7">
        <v>2.4718412527598606</v>
      </c>
      <c r="I58" s="7">
        <v>1.9948918810029432</v>
      </c>
      <c r="J58" s="7">
        <v>0.47694937175691732</v>
      </c>
      <c r="K58" s="9">
        <v>3.9024655773245622</v>
      </c>
      <c r="L58" s="9">
        <v>1.8414386593873318</v>
      </c>
      <c r="M58" s="9">
        <v>6.2208536084688113</v>
      </c>
      <c r="N58" s="7">
        <v>363.90831692838492</v>
      </c>
      <c r="O58" s="52">
        <v>1.8414386593873318</v>
      </c>
      <c r="P58" s="53">
        <v>4.3794149490814798</v>
      </c>
      <c r="Q58" s="6">
        <v>0.79188956633678165</v>
      </c>
      <c r="R58" s="40">
        <v>1.4582160614180186</v>
      </c>
      <c r="S58" s="38">
        <v>3.4680130048369517</v>
      </c>
      <c r="T58" s="39">
        <v>0.38741536144430944</v>
      </c>
      <c r="U58" s="38">
        <v>0.45805878162736891</v>
      </c>
    </row>
    <row r="59" spans="4:21" x14ac:dyDescent="0.15">
      <c r="D59" s="11">
        <v>57</v>
      </c>
      <c r="E59" s="10">
        <v>0.06</v>
      </c>
      <c r="F59" s="10">
        <v>1.0596241035318976E-2</v>
      </c>
      <c r="G59" s="9">
        <v>0.19354930672528922</v>
      </c>
      <c r="H59" s="7">
        <v>2.4456490270445723</v>
      </c>
      <c r="I59" s="7">
        <v>1.9711700500287517</v>
      </c>
      <c r="J59" s="7">
        <v>0.47447897701582065</v>
      </c>
      <c r="K59" s="9">
        <v>3.8560602409304154</v>
      </c>
      <c r="L59" s="9">
        <v>1.8195415846419245</v>
      </c>
      <c r="M59" s="9">
        <v>6.1500808025881604</v>
      </c>
      <c r="N59" s="7">
        <v>359.57777771043874</v>
      </c>
      <c r="O59" s="52">
        <v>1.8195415846419245</v>
      </c>
      <c r="P59" s="53">
        <v>4.3305392179462361</v>
      </c>
      <c r="Q59" s="6">
        <v>0.78859689098107666</v>
      </c>
      <c r="R59" s="40">
        <v>1.4348848366594031</v>
      </c>
      <c r="S59" s="38">
        <v>3.4150497635440251</v>
      </c>
      <c r="T59" s="39">
        <v>0.38802421981075802</v>
      </c>
      <c r="U59" s="38">
        <v>0.45911804389723521</v>
      </c>
    </row>
    <row r="60" spans="4:21" x14ac:dyDescent="0.15">
      <c r="D60" s="11">
        <v>58</v>
      </c>
      <c r="E60" s="10">
        <v>0.06</v>
      </c>
      <c r="F60" s="10">
        <v>1.0596241035318976E-2</v>
      </c>
      <c r="G60" s="9">
        <v>0.19459769880338451</v>
      </c>
      <c r="H60" s="7">
        <v>2.4197343404662148</v>
      </c>
      <c r="I60" s="7">
        <v>1.9477129625982099</v>
      </c>
      <c r="J60" s="7">
        <v>0.47202137786800491</v>
      </c>
      <c r="K60" s="9">
        <v>3.8101728035641562</v>
      </c>
      <c r="L60" s="9">
        <v>1.7978888885521938</v>
      </c>
      <c r="M60" s="9">
        <v>6.0800830699843553</v>
      </c>
      <c r="N60" s="7">
        <v>355.29558352900654</v>
      </c>
      <c r="O60" s="52">
        <v>1.7978888885521938</v>
      </c>
      <c r="P60" s="53">
        <v>4.2821941814321614</v>
      </c>
      <c r="Q60" s="6">
        <v>0.78531790656342526</v>
      </c>
      <c r="R60" s="40">
        <v>1.4119143381914523</v>
      </c>
      <c r="S60" s="38">
        <v>3.3628837700603853</v>
      </c>
      <c r="T60" s="39">
        <v>0.38851095982014122</v>
      </c>
      <c r="U60" s="38">
        <v>0.460036531100458</v>
      </c>
    </row>
    <row r="61" spans="4:21" x14ac:dyDescent="0.15">
      <c r="D61" s="11">
        <v>59</v>
      </c>
      <c r="E61" s="10">
        <v>0.06</v>
      </c>
      <c r="F61" s="10">
        <v>1.0596241035318976E-2</v>
      </c>
      <c r="G61" s="9">
        <v>0.19565176967190284</v>
      </c>
      <c r="H61" s="7">
        <v>2.394094252153196</v>
      </c>
      <c r="I61" s="7">
        <v>1.924517744115452</v>
      </c>
      <c r="J61" s="7">
        <v>0.46957650803774409</v>
      </c>
      <c r="K61" s="9">
        <v>3.7647976418576601</v>
      </c>
      <c r="L61" s="9">
        <v>1.7764779176450327</v>
      </c>
      <c r="M61" s="9">
        <v>6.0108520675404371</v>
      </c>
      <c r="N61" s="7">
        <v>351.06120937911112</v>
      </c>
      <c r="O61" s="52">
        <v>1.7764779176450327</v>
      </c>
      <c r="P61" s="53">
        <v>4.2343741498954044</v>
      </c>
      <c r="Q61" s="6">
        <v>0.78205255615693248</v>
      </c>
      <c r="R61" s="40">
        <v>1.3892990964506424</v>
      </c>
      <c r="S61" s="38">
        <v>3.3115031276505391</v>
      </c>
      <c r="T61" s="39">
        <v>0.38887918460468657</v>
      </c>
      <c r="U61" s="38">
        <v>0.46081822886755791</v>
      </c>
    </row>
    <row r="62" spans="4:21" x14ac:dyDescent="0.15">
      <c r="D62" s="11">
        <v>60</v>
      </c>
      <c r="E62" s="10">
        <v>0.06</v>
      </c>
      <c r="F62" s="10">
        <v>1.0596241035318976E-2</v>
      </c>
      <c r="G62" s="9">
        <v>0.19671155009095898</v>
      </c>
      <c r="H62" s="7">
        <v>2.3687258523961092</v>
      </c>
      <c r="I62" s="7">
        <v>1.9015815508035185</v>
      </c>
      <c r="J62" s="7">
        <v>0.46714430159259068</v>
      </c>
      <c r="K62" s="9">
        <v>3.7199291927316445</v>
      </c>
      <c r="L62" s="9">
        <v>1.7553060468955557</v>
      </c>
      <c r="M62" s="9">
        <v>5.9423795412197906</v>
      </c>
      <c r="N62" s="7">
        <v>346.87413588478688</v>
      </c>
      <c r="O62" s="52">
        <v>1.7553060468955557</v>
      </c>
      <c r="P62" s="53">
        <v>4.1870734943242347</v>
      </c>
      <c r="Q62" s="6">
        <v>0.77880078307140488</v>
      </c>
      <c r="R62" s="40">
        <v>1.367033723852231</v>
      </c>
      <c r="S62" s="38">
        <v>3.2608961161572374</v>
      </c>
      <c r="T62" s="39">
        <v>0.38913241683650224</v>
      </c>
      <c r="U62" s="38">
        <v>0.46146703557950774</v>
      </c>
    </row>
    <row r="63" spans="4:21" x14ac:dyDescent="0.15">
      <c r="D63" s="11">
        <v>61</v>
      </c>
      <c r="E63" s="10">
        <v>0.06</v>
      </c>
      <c r="F63" s="10">
        <v>1.0596241035318976E-2</v>
      </c>
      <c r="G63" s="9">
        <v>0.197777070987285</v>
      </c>
      <c r="H63" s="7">
        <v>2.3436262623175286</v>
      </c>
      <c r="I63" s="7">
        <v>1.8789015693759288</v>
      </c>
      <c r="J63" s="7">
        <v>0.46472469294159979</v>
      </c>
      <c r="K63" s="9">
        <v>3.6755619527531893</v>
      </c>
      <c r="L63" s="9">
        <v>1.7343706794239344</v>
      </c>
      <c r="M63" s="9">
        <v>5.8746573251187231</v>
      </c>
      <c r="N63" s="7">
        <v>342.73384923909208</v>
      </c>
      <c r="O63" s="52">
        <v>1.7343706794239344</v>
      </c>
      <c r="P63" s="53">
        <v>4.1402866456947889</v>
      </c>
      <c r="Q63" s="6">
        <v>0.77556253085236704</v>
      </c>
      <c r="R63" s="40">
        <v>1.3451129135701658</v>
      </c>
      <c r="S63" s="38">
        <v>3.2110511893893081</v>
      </c>
      <c r="T63" s="39">
        <v>0.38927410031912002</v>
      </c>
      <c r="U63" s="38">
        <v>0.46198676407428796</v>
      </c>
    </row>
    <row r="64" spans="4:21" x14ac:dyDescent="0.15">
      <c r="D64" s="11">
        <v>62</v>
      </c>
      <c r="E64" s="10">
        <v>0.06</v>
      </c>
      <c r="F64" s="10">
        <v>1.0596241035318976E-2</v>
      </c>
      <c r="G64" s="9">
        <v>0.19884836345513277</v>
      </c>
      <c r="H64" s="7">
        <v>2.3187926335453084</v>
      </c>
      <c r="I64" s="7">
        <v>1.856475016711749</v>
      </c>
      <c r="J64" s="7">
        <v>0.46231761683355943</v>
      </c>
      <c r="K64" s="9">
        <v>3.6316904775000949</v>
      </c>
      <c r="L64" s="9">
        <v>1.7136692461954601</v>
      </c>
      <c r="M64" s="9">
        <v>5.8076773405291142</v>
      </c>
      <c r="N64" s="7">
        <v>338.63984114475841</v>
      </c>
      <c r="O64" s="52">
        <v>1.7136692461954601</v>
      </c>
      <c r="P64" s="53">
        <v>4.0940080943336543</v>
      </c>
      <c r="Q64" s="6">
        <v>0.77233774328008098</v>
      </c>
      <c r="R64" s="40">
        <v>1.3235314383350791</v>
      </c>
      <c r="S64" s="38">
        <v>3.1619569725480394</v>
      </c>
      <c r="T64" s="39">
        <v>0.38930760154962812</v>
      </c>
      <c r="U64" s="38">
        <v>0.46238114332211327</v>
      </c>
    </row>
    <row r="65" spans="4:21" x14ac:dyDescent="0.15">
      <c r="D65" s="11">
        <v>63</v>
      </c>
      <c r="E65" s="10">
        <v>0.06</v>
      </c>
      <c r="F65" s="10">
        <v>1.0596241035318976E-2</v>
      </c>
      <c r="G65" s="9">
        <v>0.19992545875718137</v>
      </c>
      <c r="H65" s="7">
        <v>2.2942221478893403</v>
      </c>
      <c r="I65" s="7">
        <v>1.8342991395341082</v>
      </c>
      <c r="J65" s="7">
        <v>0.45992300835523214</v>
      </c>
      <c r="K65" s="9">
        <v>3.5883093809319884</v>
      </c>
      <c r="L65" s="9">
        <v>1.6931992057237919</v>
      </c>
      <c r="M65" s="9">
        <v>5.7414315950110124</v>
      </c>
      <c r="N65" s="7">
        <v>334.59160875547116</v>
      </c>
      <c r="O65" s="52">
        <v>1.6931992057237919</v>
      </c>
      <c r="P65" s="53">
        <v>4.0482323892872207</v>
      </c>
      <c r="Q65" s="6">
        <v>0.76912636436857051</v>
      </c>
      <c r="R65" s="40">
        <v>1.3022841492500914</v>
      </c>
      <c r="S65" s="38">
        <v>3.1136022596915716</v>
      </c>
      <c r="T65" s="39">
        <v>0.38923621125191143</v>
      </c>
      <c r="U65" s="38">
        <v>0.46265382006988665</v>
      </c>
    </row>
    <row r="66" spans="4:21" x14ac:dyDescent="0.15">
      <c r="D66" s="11">
        <v>64</v>
      </c>
      <c r="E66" s="10">
        <v>0.06</v>
      </c>
      <c r="F66" s="10">
        <v>1.0596241035318976E-2</v>
      </c>
      <c r="G66" s="9">
        <v>0.20100838832544943</v>
      </c>
      <c r="H66" s="7">
        <v>2.2699120170217375</v>
      </c>
      <c r="I66" s="7">
        <v>1.8123712140921355</v>
      </c>
      <c r="J66" s="7">
        <v>0.45754080292960198</v>
      </c>
      <c r="K66" s="9">
        <v>3.5454133347681154</v>
      </c>
      <c r="L66" s="9">
        <v>1.6729580437773557</v>
      </c>
      <c r="M66" s="9">
        <v>5.6759121814750726</v>
      </c>
      <c r="N66" s="7">
        <v>330.58865461777344</v>
      </c>
      <c r="O66" s="52">
        <v>1.6729580437773557</v>
      </c>
      <c r="P66" s="53">
        <v>4.0029541376977171</v>
      </c>
      <c r="Q66" s="6">
        <v>0.76592833836464869</v>
      </c>
      <c r="R66" s="40">
        <v>1.2813659746241632</v>
      </c>
      <c r="S66" s="38">
        <v>3.0659760112367076</v>
      </c>
      <c r="T66" s="39">
        <v>0.38906314588151036</v>
      </c>
      <c r="U66" s="38">
        <v>0.46280836045541851</v>
      </c>
    </row>
    <row r="67" spans="4:21" x14ac:dyDescent="0.15">
      <c r="D67" s="11">
        <v>65</v>
      </c>
      <c r="E67" s="10">
        <v>0.06</v>
      </c>
      <c r="F67" s="10">
        <v>1.0596241035318976E-2</v>
      </c>
      <c r="G67" s="9">
        <v>0.20209718376221228</v>
      </c>
      <c r="H67" s="7">
        <v>2.2458594821604083</v>
      </c>
      <c r="I67" s="7">
        <v>1.7906885458462727</v>
      </c>
      <c r="J67" s="7">
        <v>0.45517093631413563</v>
      </c>
      <c r="K67" s="9">
        <v>3.502997067871743</v>
      </c>
      <c r="L67" s="9">
        <v>1.6529432730888673</v>
      </c>
      <c r="M67" s="9">
        <v>5.6111112772747465</v>
      </c>
      <c r="N67" s="7">
        <v>326.63048661358761</v>
      </c>
      <c r="O67" s="52">
        <v>1.6529432730888673</v>
      </c>
      <c r="P67" s="53">
        <v>3.9581680041858789</v>
      </c>
      <c r="Q67" s="6">
        <v>0.76274360974695055</v>
      </c>
      <c r="R67" s="40">
        <v>1.2607719188227422</v>
      </c>
      <c r="S67" s="38">
        <v>3.0190673514976201</v>
      </c>
      <c r="T67" s="39">
        <v>0.38879154910260533</v>
      </c>
      <c r="U67" s="38">
        <v>0.46284825159194953</v>
      </c>
    </row>
    <row r="68" spans="4:21" x14ac:dyDescent="0.15">
      <c r="D68" s="11">
        <v>66</v>
      </c>
      <c r="E68" s="10">
        <v>0.06</v>
      </c>
      <c r="F68" s="10">
        <v>1.0596241035318976E-2</v>
      </c>
      <c r="G68" s="9">
        <v>0.20319187684092427</v>
      </c>
      <c r="H68" s="7">
        <v>2.22206181375598</v>
      </c>
      <c r="I68" s="7">
        <v>1.769248469156933</v>
      </c>
      <c r="J68" s="7">
        <v>0.45281334459904699</v>
      </c>
      <c r="K68" s="9">
        <v>3.4610553656411027</v>
      </c>
      <c r="L68" s="9">
        <v>1.6331524330679379</v>
      </c>
      <c r="M68" s="9">
        <v>5.547021143308088</v>
      </c>
      <c r="N68" s="7">
        <v>322.71661790334741</v>
      </c>
      <c r="O68" s="52">
        <v>1.6331524330679379</v>
      </c>
      <c r="P68" s="53">
        <v>3.9138687102401502</v>
      </c>
      <c r="Q68" s="6">
        <v>0.75957212322496848</v>
      </c>
      <c r="R68" s="40">
        <v>1.2404970611354369</v>
      </c>
      <c r="S68" s="38">
        <v>2.9728655662608796</v>
      </c>
      <c r="T68" s="39">
        <v>0.38842449323761452</v>
      </c>
      <c r="U68" s="38">
        <v>0.46277690312349629</v>
      </c>
    </row>
    <row r="69" spans="4:21" x14ac:dyDescent="0.15">
      <c r="D69" s="11">
        <v>67</v>
      </c>
      <c r="E69" s="10">
        <v>0.06</v>
      </c>
      <c r="F69" s="10">
        <v>1.0596241035318976E-2</v>
      </c>
      <c r="G69" s="9">
        <v>0.20429249950714592</v>
      </c>
      <c r="H69" s="7">
        <v>2.1985163111820434</v>
      </c>
      <c r="I69" s="7">
        <v>1.7480483469764652</v>
      </c>
      <c r="J69" s="7">
        <v>0.45046796420557822</v>
      </c>
      <c r="K69" s="9">
        <v>3.4195830694068046</v>
      </c>
      <c r="L69" s="9">
        <v>1.6135830895167371</v>
      </c>
      <c r="M69" s="9">
        <v>5.4836341231291197</v>
      </c>
      <c r="N69" s="7">
        <v>318.846566869735</v>
      </c>
      <c r="O69" s="52">
        <v>1.6135830895167371</v>
      </c>
      <c r="P69" s="53">
        <v>3.8700510336123823</v>
      </c>
      <c r="Q69" s="6">
        <v>0.75641382373809318</v>
      </c>
      <c r="R69" s="40">
        <v>1.2205365546604809</v>
      </c>
      <c r="S69" s="38">
        <v>2.9273601003963021</v>
      </c>
      <c r="T69" s="39">
        <v>0.38796498068989721</v>
      </c>
      <c r="U69" s="38">
        <v>0.46259764875153991</v>
      </c>
    </row>
    <row r="70" spans="4:21" x14ac:dyDescent="0.15">
      <c r="D70" s="11">
        <v>68</v>
      </c>
      <c r="E70" s="10">
        <v>0.06</v>
      </c>
      <c r="F70" s="10">
        <v>1.0596241035318976E-2</v>
      </c>
      <c r="G70" s="9">
        <v>0.20539908387947628</v>
      </c>
      <c r="H70" s="7">
        <v>2.175220302428678</v>
      </c>
      <c r="I70" s="7">
        <v>1.7270855705443979</v>
      </c>
      <c r="J70" s="7">
        <v>0.4481347318842801</v>
      </c>
      <c r="K70" s="9">
        <v>3.3785750758356619</v>
      </c>
      <c r="L70" s="9">
        <v>1.5942328343486751</v>
      </c>
      <c r="M70" s="9">
        <v>5.4209426420686171</v>
      </c>
      <c r="N70" s="7">
        <v>315.01985706201503</v>
      </c>
      <c r="O70" s="52">
        <v>1.5942328343486751</v>
      </c>
      <c r="P70" s="53">
        <v>3.8267098077199417</v>
      </c>
      <c r="Q70" s="6">
        <v>0.75326865645465679</v>
      </c>
      <c r="R70" s="40">
        <v>1.2008856252057258</v>
      </c>
      <c r="S70" s="38">
        <v>2.8825405555030588</v>
      </c>
      <c r="T70" s="39">
        <v>0.38741594534003504</v>
      </c>
      <c r="U70" s="38">
        <v>0.4623137477335606</v>
      </c>
    </row>
    <row r="71" spans="4:21" x14ac:dyDescent="0.15">
      <c r="D71" s="11">
        <v>69</v>
      </c>
      <c r="E71" s="10">
        <v>0.06</v>
      </c>
      <c r="F71" s="10">
        <v>1.0596241035318976E-2</v>
      </c>
      <c r="G71" s="9">
        <v>0.20651166225049011</v>
      </c>
      <c r="H71" s="7">
        <v>2.1521711437992241</v>
      </c>
      <c r="I71" s="7">
        <v>1.7063575590859148</v>
      </c>
      <c r="J71" s="7">
        <v>0.44581358471330934</v>
      </c>
      <c r="K71" s="9">
        <v>3.338026336340842</v>
      </c>
      <c r="L71" s="9">
        <v>1.5750992853100751</v>
      </c>
      <c r="M71" s="9">
        <v>5.3589392063642265</v>
      </c>
      <c r="N71" s="7">
        <v>311.23601714096088</v>
      </c>
      <c r="O71" s="52">
        <v>1.5750992853100751</v>
      </c>
      <c r="P71" s="53">
        <v>3.7838399210541516</v>
      </c>
      <c r="Q71" s="6">
        <v>0.75013656677098184</v>
      </c>
      <c r="R71" s="40">
        <v>1.181539570205927</v>
      </c>
      <c r="S71" s="38">
        <v>2.8383966875905444</v>
      </c>
      <c r="T71" s="39">
        <v>0.38678025391616294</v>
      </c>
      <c r="U71" s="38">
        <v>0.46192838635391714</v>
      </c>
    </row>
    <row r="72" spans="4:21" x14ac:dyDescent="0.15">
      <c r="D72" s="11">
        <v>70</v>
      </c>
      <c r="E72" s="10">
        <v>0.06</v>
      </c>
      <c r="F72" s="10">
        <v>1.0596241035318976E-2</v>
      </c>
      <c r="G72" s="9">
        <v>0.20763026708768023</v>
      </c>
      <c r="H72" s="7">
        <v>2.1293662196102696</v>
      </c>
      <c r="I72" s="7">
        <v>1.6858617595135381</v>
      </c>
      <c r="J72" s="7">
        <v>0.4435044600967315</v>
      </c>
      <c r="K72" s="9">
        <v>3.2979318564982898</v>
      </c>
      <c r="L72" s="9">
        <v>1.5561800857048045</v>
      </c>
      <c r="M72" s="9">
        <v>5.297616402299826</v>
      </c>
      <c r="N72" s="7">
        <v>307.49458082436587</v>
      </c>
      <c r="O72" s="52">
        <v>1.5561800857048045</v>
      </c>
      <c r="P72" s="53">
        <v>3.7414363165950215</v>
      </c>
      <c r="Q72" s="6">
        <v>0.74701750031043257</v>
      </c>
      <c r="R72" s="40">
        <v>1.1624937576560779</v>
      </c>
      <c r="S72" s="38">
        <v>2.794918404793485</v>
      </c>
      <c r="T72" s="39">
        <v>0.38606070733880982</v>
      </c>
      <c r="U72" s="38">
        <v>0.46144467936756023</v>
      </c>
    </row>
    <row r="73" spans="4:21" x14ac:dyDescent="0.15">
      <c r="D73" s="11">
        <v>71</v>
      </c>
      <c r="E73" s="10">
        <v>0.06</v>
      </c>
      <c r="F73" s="10">
        <v>1.0596241035318976E-2</v>
      </c>
      <c r="G73" s="9">
        <v>0.20875493103440515</v>
      </c>
      <c r="H73" s="7">
        <v>2.1068029418948133</v>
      </c>
      <c r="I73" s="7">
        <v>1.6655956461319816</v>
      </c>
      <c r="J73" s="7">
        <v>0.44120729576283169</v>
      </c>
      <c r="K73" s="9">
        <v>3.2582866954693532</v>
      </c>
      <c r="L73" s="9">
        <v>1.5374729041218294</v>
      </c>
      <c r="M73" s="9">
        <v>5.2369668953540138</v>
      </c>
      <c r="N73" s="7">
        <v>303.79508683313372</v>
      </c>
      <c r="O73" s="52">
        <v>1.5374729041218294</v>
      </c>
      <c r="P73" s="53">
        <v>3.6994939912321847</v>
      </c>
      <c r="Q73" s="6">
        <v>0.74391140292247115</v>
      </c>
      <c r="R73" s="40">
        <v>1.1437436250605562</v>
      </c>
      <c r="S73" s="38">
        <v>2.7520957651207869</v>
      </c>
      <c r="T73" s="39">
        <v>0.38526004204070241</v>
      </c>
      <c r="U73" s="38">
        <v>0.46086567141706192</v>
      </c>
    </row>
    <row r="74" spans="4:21" x14ac:dyDescent="0.15">
      <c r="D74" s="11">
        <v>72</v>
      </c>
      <c r="E74" s="10">
        <v>0.06</v>
      </c>
      <c r="F74" s="10">
        <v>1.0596241035318976E-2</v>
      </c>
      <c r="G74" s="9">
        <v>0.20988568691084153</v>
      </c>
      <c r="H74" s="7">
        <v>2.0844787501085769</v>
      </c>
      <c r="I74" s="7">
        <v>1.645556720346141</v>
      </c>
      <c r="J74" s="7">
        <v>0.43892202976243588</v>
      </c>
      <c r="K74" s="9">
        <v>3.2190859654295432</v>
      </c>
      <c r="L74" s="9">
        <v>1.5189754341656687</v>
      </c>
      <c r="M74" s="9">
        <v>5.176983429357648</v>
      </c>
      <c r="N74" s="7">
        <v>300.13707883794177</v>
      </c>
      <c r="O74" s="52">
        <v>1.5189754341656687</v>
      </c>
      <c r="P74" s="53">
        <v>3.6580079951919791</v>
      </c>
      <c r="Q74" s="6">
        <v>0.74081822068171788</v>
      </c>
      <c r="R74" s="40">
        <v>1.1252846783978505</v>
      </c>
      <c r="S74" s="38">
        <v>2.70991897423762</v>
      </c>
      <c r="T74" s="39">
        <v>0.38438093126197792</v>
      </c>
      <c r="U74" s="38">
        <v>0.46019433842343055</v>
      </c>
    </row>
    <row r="75" spans="4:21" x14ac:dyDescent="0.15">
      <c r="D75" s="11">
        <v>73</v>
      </c>
      <c r="E75" s="10">
        <v>0.06</v>
      </c>
      <c r="F75" s="10">
        <v>1.0596241035318976E-2</v>
      </c>
      <c r="G75" s="9">
        <v>0.21102256771494188</v>
      </c>
      <c r="H75" s="7">
        <v>2.0623911108394259</v>
      </c>
      <c r="I75" s="7">
        <v>1.6257425103721845</v>
      </c>
      <c r="J75" s="7">
        <v>0.43664860046724141</v>
      </c>
      <c r="K75" s="9">
        <v>3.1803248310033654</v>
      </c>
      <c r="L75" s="9">
        <v>1.5006853941897089</v>
      </c>
      <c r="M75" s="9">
        <v>5.1176588256603157</v>
      </c>
      <c r="N75" s="7">
        <v>296.52010540647115</v>
      </c>
      <c r="O75" s="52">
        <v>1.5006853941897089</v>
      </c>
      <c r="P75" s="53">
        <v>3.6169734314706066</v>
      </c>
      <c r="Q75" s="6">
        <v>0.73773789988701433</v>
      </c>
      <c r="R75" s="40">
        <v>1.107112491100632</v>
      </c>
      <c r="S75" s="38">
        <v>2.668378383280253</v>
      </c>
      <c r="T75" s="39">
        <v>0.38342598632124142</v>
      </c>
      <c r="U75" s="38">
        <v>0.45943358895117892</v>
      </c>
    </row>
    <row r="76" spans="4:21" x14ac:dyDescent="0.15">
      <c r="D76" s="11">
        <v>74</v>
      </c>
      <c r="E76" s="10">
        <v>0.06</v>
      </c>
      <c r="F76" s="10">
        <v>1.0596241035318976E-2</v>
      </c>
      <c r="G76" s="9">
        <v>0.21216560662339784</v>
      </c>
      <c r="H76" s="7">
        <v>2.0405375175198723</v>
      </c>
      <c r="I76" s="7">
        <v>1.606150570951719</v>
      </c>
      <c r="J76" s="7">
        <v>0.43438694656815335</v>
      </c>
      <c r="K76" s="9">
        <v>3.1419985087051576</v>
      </c>
      <c r="L76" s="9">
        <v>1.4826005270323555</v>
      </c>
      <c r="M76" s="9">
        <v>5.058985982305666</v>
      </c>
      <c r="N76" s="7">
        <v>292.94371995119781</v>
      </c>
      <c r="O76" s="52">
        <v>1.4826005270323555</v>
      </c>
      <c r="P76" s="53">
        <v>3.5763854552733108</v>
      </c>
      <c r="Q76" s="6">
        <v>0.7346703870604917</v>
      </c>
      <c r="R76" s="40">
        <v>1.0892227030509496</v>
      </c>
      <c r="S76" s="38">
        <v>2.6274644867031562</v>
      </c>
      <c r="T76" s="39">
        <v>0.38239775786290059</v>
      </c>
      <c r="U76" s="38">
        <v>0.4585862655481</v>
      </c>
    </row>
    <row r="77" spans="4:21" x14ac:dyDescent="0.15">
      <c r="D77" s="11">
        <v>75</v>
      </c>
      <c r="E77" s="10">
        <v>0.06</v>
      </c>
      <c r="F77" s="10">
        <v>1.0596241035318976E-2</v>
      </c>
      <c r="G77" s="9">
        <v>0.21331483699260789</v>
      </c>
      <c r="H77" s="7">
        <v>2.0189154901426205</v>
      </c>
      <c r="I77" s="7">
        <v>1.5867784830689882</v>
      </c>
      <c r="J77" s="7">
        <v>0.43213700707363234</v>
      </c>
      <c r="K77" s="9">
        <v>3.1041022663858726</v>
      </c>
      <c r="L77" s="9">
        <v>1.4647185997559891</v>
      </c>
      <c r="M77" s="9">
        <v>5.0009578732154942</v>
      </c>
      <c r="N77" s="7">
        <v>289.40748067773831</v>
      </c>
      <c r="O77" s="52">
        <v>1.4647185997559891</v>
      </c>
      <c r="P77" s="53">
        <v>3.536239273459505</v>
      </c>
      <c r="Q77" s="6">
        <v>0.73161562894664178</v>
      </c>
      <c r="R77" s="40">
        <v>1.0716110195903223</v>
      </c>
      <c r="S77" s="38">
        <v>2.5871679201578912</v>
      </c>
      <c r="T77" s="39">
        <v>0.38129873708119821</v>
      </c>
      <c r="U77" s="38">
        <v>0.45765514606019969</v>
      </c>
    </row>
    <row r="78" spans="4:21" x14ac:dyDescent="0.15">
      <c r="D78" s="11">
        <v>76</v>
      </c>
      <c r="E78" s="10">
        <v>0.06</v>
      </c>
      <c r="F78" s="10">
        <v>1.0596241035318976E-2</v>
      </c>
      <c r="G78" s="9">
        <v>0.21447029235965118</v>
      </c>
      <c r="H78" s="7">
        <v>1.9975225749791301</v>
      </c>
      <c r="I78" s="7">
        <v>1.5676238536710825</v>
      </c>
      <c r="J78" s="7">
        <v>0.42989872130804763</v>
      </c>
      <c r="K78" s="9">
        <v>3.0666314226857345</v>
      </c>
      <c r="L78" s="9">
        <v>1.4470374033886915</v>
      </c>
      <c r="M78" s="9">
        <v>4.9435675473824734</v>
      </c>
      <c r="N78" s="7">
        <v>285.91095053374448</v>
      </c>
      <c r="O78" s="52">
        <v>1.4470374033886915</v>
      </c>
      <c r="P78" s="53">
        <v>3.4965301439937821</v>
      </c>
      <c r="Q78" s="6">
        <v>0.72857357251139288</v>
      </c>
      <c r="R78" s="40">
        <v>1.0542732105445085</v>
      </c>
      <c r="S78" s="38">
        <v>2.5474794584033247</v>
      </c>
      <c r="T78" s="39">
        <v>0.3801313569213588</v>
      </c>
      <c r="U78" s="38">
        <v>0.45664294492222651</v>
      </c>
    </row>
    <row r="79" spans="4:21" x14ac:dyDescent="0.15">
      <c r="D79" s="11">
        <v>77</v>
      </c>
      <c r="E79" s="10">
        <v>0.06</v>
      </c>
      <c r="F79" s="10">
        <v>1.0596241035318976E-2</v>
      </c>
      <c r="G79" s="9">
        <v>0.21563200644326591</v>
      </c>
      <c r="H79" s="7">
        <v>1.9763563443011603</v>
      </c>
      <c r="I79" s="7">
        <v>1.5486843153911158</v>
      </c>
      <c r="J79" s="7">
        <v>0.42767202891004441</v>
      </c>
      <c r="K79" s="9">
        <v>3.029581346492717</v>
      </c>
      <c r="L79" s="9">
        <v>1.4295547526687225</v>
      </c>
      <c r="M79" s="9">
        <v>4.8868081280714843</v>
      </c>
      <c r="N79" s="7">
        <v>282.45369715834175</v>
      </c>
      <c r="O79" s="52">
        <v>1.4295547526687225</v>
      </c>
      <c r="P79" s="53">
        <v>3.4572533754027619</v>
      </c>
      <c r="Q79" s="6">
        <v>0.7255441649411889</v>
      </c>
      <c r="R79" s="40">
        <v>1.0372051092627361</v>
      </c>
      <c r="S79" s="38">
        <v>2.5083900132467036</v>
      </c>
      <c r="T79" s="39">
        <v>0.37889799325825779</v>
      </c>
      <c r="U79" s="38">
        <v>0.45555231442423283</v>
      </c>
    </row>
    <row r="80" spans="4:21" x14ac:dyDescent="0.15">
      <c r="D80" s="11">
        <v>78</v>
      </c>
      <c r="E80" s="10">
        <v>0.06</v>
      </c>
      <c r="F80" s="10">
        <v>1.0596241035318976E-2</v>
      </c>
      <c r="G80" s="9">
        <v>0.2168000131448336</v>
      </c>
      <c r="H80" s="7">
        <v>1.9554143961052632</v>
      </c>
      <c r="I80" s="7">
        <v>1.529957526274351</v>
      </c>
      <c r="J80" s="7">
        <v>0.42545686983091224</v>
      </c>
      <c r="K80" s="9">
        <v>2.9929474564067799</v>
      </c>
      <c r="L80" s="9">
        <v>1.4122684857917089</v>
      </c>
      <c r="M80" s="9">
        <v>4.8306728120294009</v>
      </c>
      <c r="N80" s="7">
        <v>279.03529283210406</v>
      </c>
      <c r="O80" s="52">
        <v>1.4122684857917089</v>
      </c>
      <c r="P80" s="53">
        <v>3.4184043262376917</v>
      </c>
      <c r="Q80" s="6">
        <v>0.72252735364207221</v>
      </c>
      <c r="R80" s="40">
        <v>1.02040261167118</v>
      </c>
      <c r="S80" s="38">
        <v>2.4698906315151303</v>
      </c>
      <c r="T80" s="39">
        <v>0.37760096605301335</v>
      </c>
      <c r="U80" s="38">
        <v>0.45438584595459242</v>
      </c>
    </row>
    <row r="81" spans="4:21" x14ac:dyDescent="0.15">
      <c r="D81" s="11">
        <v>79</v>
      </c>
      <c r="E81" s="10">
        <v>0.06</v>
      </c>
      <c r="F81" s="10">
        <v>1.0596241035318976E-2</v>
      </c>
      <c r="G81" s="9">
        <v>0.21797434654936812</v>
      </c>
      <c r="H81" s="7">
        <v>1.9346943538401993</v>
      </c>
      <c r="I81" s="7">
        <v>1.5114411695072303</v>
      </c>
      <c r="J81" s="7">
        <v>0.42325318433296899</v>
      </c>
      <c r="K81" s="9">
        <v>2.9567252202097882</v>
      </c>
      <c r="L81" s="9">
        <v>1.3951764641605202</v>
      </c>
      <c r="M81" s="9">
        <v>4.775154868703277</v>
      </c>
      <c r="N81" s="7">
        <v>275.65531442756134</v>
      </c>
      <c r="O81" s="52">
        <v>1.3951764641605202</v>
      </c>
      <c r="P81" s="53">
        <v>3.379978404542757</v>
      </c>
      <c r="Q81" s="6">
        <v>0.71952308623877081</v>
      </c>
      <c r="R81" s="40">
        <v>1.0038616753404732</v>
      </c>
      <c r="S81" s="38">
        <v>2.431972493057001</v>
      </c>
      <c r="T81" s="39">
        <v>0.37624254048789557</v>
      </c>
      <c r="U81" s="38">
        <v>0.45314607121989314</v>
      </c>
    </row>
    <row r="82" spans="4:21" x14ac:dyDescent="0.15">
      <c r="D82" s="11">
        <v>80</v>
      </c>
      <c r="E82" s="10">
        <v>0.06</v>
      </c>
      <c r="F82" s="10">
        <v>1.0596241035318976E-2</v>
      </c>
      <c r="G82" s="9">
        <v>0.2191550409265105</v>
      </c>
      <c r="H82" s="7">
        <v>1.9141938661372377</v>
      </c>
      <c r="I82" s="7">
        <v>1.4931329531492905</v>
      </c>
      <c r="J82" s="7">
        <v>0.42106091298794723</v>
      </c>
      <c r="K82" s="9">
        <v>2.9209101543410805</v>
      </c>
      <c r="L82" s="9">
        <v>1.3782765721378067</v>
      </c>
      <c r="M82" s="9">
        <v>4.7202476394668347</v>
      </c>
      <c r="N82" s="7">
        <v>272.3133433602323</v>
      </c>
      <c r="O82" s="52">
        <v>1.3782765721378067</v>
      </c>
      <c r="P82" s="53">
        <v>3.3419710673290277</v>
      </c>
      <c r="Q82" s="6">
        <v>0.71653131057378927</v>
      </c>
      <c r="R82" s="40">
        <v>0.98757831856705247</v>
      </c>
      <c r="S82" s="38">
        <v>2.3946269087729535</v>
      </c>
      <c r="T82" s="39">
        <v>0.37482492807994239</v>
      </c>
      <c r="U82" s="38">
        <v>0.45183546344211561</v>
      </c>
    </row>
    <row r="83" spans="4:21" x14ac:dyDescent="0.15">
      <c r="D83" s="11">
        <v>81</v>
      </c>
      <c r="E83" s="10">
        <v>0.06</v>
      </c>
      <c r="F83" s="10">
        <v>1.0596241035318976E-2</v>
      </c>
      <c r="G83" s="9">
        <v>0.22034213073152908</v>
      </c>
      <c r="H83" s="7">
        <v>1.8939106065433184</v>
      </c>
      <c r="I83" s="7">
        <v>1.4750306098679251</v>
      </c>
      <c r="J83" s="7">
        <v>0.41887999667539333</v>
      </c>
      <c r="K83" s="9">
        <v>2.8854978233785995</v>
      </c>
      <c r="L83" s="9">
        <v>1.3615667168011614</v>
      </c>
      <c r="M83" s="9">
        <v>4.6659445368551538</v>
      </c>
      <c r="N83" s="7">
        <v>269.00896554017828</v>
      </c>
      <c r="O83" s="52">
        <v>1.3615667168011614</v>
      </c>
      <c r="P83" s="53">
        <v>3.3043778200539924</v>
      </c>
      <c r="Q83" s="6">
        <v>0.71355197470650256</v>
      </c>
      <c r="R83" s="40">
        <v>0.97154861946811799</v>
      </c>
      <c r="S83" s="38">
        <v>2.3578453186758943</v>
      </c>
      <c r="T83" s="39">
        <v>0.37335028777365714</v>
      </c>
      <c r="U83" s="38">
        <v>0.45045643853350248</v>
      </c>
    </row>
    <row r="84" spans="4:21" x14ac:dyDescent="0.15">
      <c r="D84" s="11">
        <v>82</v>
      </c>
      <c r="E84" s="10">
        <v>0.06</v>
      </c>
      <c r="F84" s="10">
        <v>1.0596241035318976E-2</v>
      </c>
      <c r="G84" s="9">
        <v>0.22153565060632485</v>
      </c>
      <c r="H84" s="7">
        <v>1.8738422732570383</v>
      </c>
      <c r="I84" s="7">
        <v>1.4571318966759659</v>
      </c>
      <c r="J84" s="7">
        <v>0.41671037658107246</v>
      </c>
      <c r="K84" s="9">
        <v>2.8504838395255456</v>
      </c>
      <c r="L84" s="9">
        <v>1.3450448277008913</v>
      </c>
      <c r="M84" s="9">
        <v>4.6122390438075094</v>
      </c>
      <c r="N84" s="7">
        <v>265.74177132407164</v>
      </c>
      <c r="O84" s="52">
        <v>1.3450448277008913</v>
      </c>
      <c r="P84" s="53">
        <v>3.2671942161066179</v>
      </c>
      <c r="Q84" s="6">
        <v>0.71058502691225467</v>
      </c>
      <c r="R84" s="40">
        <v>0.95576871509002681</v>
      </c>
      <c r="S84" s="38">
        <v>2.3216192899796839</v>
      </c>
      <c r="T84" s="39">
        <v>0.37182072701316982</v>
      </c>
      <c r="U84" s="38">
        <v>0.44901135624951571</v>
      </c>
    </row>
    <row r="85" spans="4:21" x14ac:dyDescent="0.15">
      <c r="D85" s="11">
        <v>83</v>
      </c>
      <c r="E85" s="10">
        <v>0.06</v>
      </c>
      <c r="F85" s="10">
        <v>1.0596241035318976E-2</v>
      </c>
      <c r="G85" s="9">
        <v>0.22273563538044244</v>
      </c>
      <c r="H85" s="7">
        <v>1.8539865888674367</v>
      </c>
      <c r="I85" s="7">
        <v>1.4394345946720548</v>
      </c>
      <c r="J85" s="7">
        <v>0.41455199419538191</v>
      </c>
      <c r="K85" s="9">
        <v>2.8158638621024794</v>
      </c>
      <c r="L85" s="9">
        <v>1.3287088566203582</v>
      </c>
      <c r="M85" s="9">
        <v>4.5591247129182193</v>
      </c>
      <c r="N85" s="7">
        <v>262.51135546777374</v>
      </c>
      <c r="O85" s="52">
        <v>1.3287088566203582</v>
      </c>
      <c r="P85" s="53">
        <v>3.2304158562978609</v>
      </c>
      <c r="Q85" s="6">
        <v>0.70763041568146101</v>
      </c>
      <c r="R85" s="40">
        <v>0.94023480052990283</v>
      </c>
      <c r="S85" s="38">
        <v>2.2859405152160379</v>
      </c>
      <c r="T85" s="39">
        <v>0.37023830279422287</v>
      </c>
      <c r="U85" s="38">
        <v>0.44750252132027074</v>
      </c>
    </row>
    <row r="86" spans="4:21" x14ac:dyDescent="0.15">
      <c r="D86" s="11">
        <v>84</v>
      </c>
      <c r="E86" s="10">
        <v>0.06</v>
      </c>
      <c r="F86" s="10">
        <v>1.0596241035318976E-2</v>
      </c>
      <c r="G86" s="9">
        <v>0.2239421200720865</v>
      </c>
      <c r="H86" s="7">
        <v>1.8343413000955486</v>
      </c>
      <c r="I86" s="7">
        <v>1.4219365087837745</v>
      </c>
      <c r="J86" s="7">
        <v>0.4124047913117741</v>
      </c>
      <c r="K86" s="9">
        <v>2.7816335970448307</v>
      </c>
      <c r="L86" s="9">
        <v>1.3125567773388687</v>
      </c>
      <c r="M86" s="9">
        <v>4.5065951656954732</v>
      </c>
      <c r="N86" s="7">
        <v>259.31731707941714</v>
      </c>
      <c r="O86" s="52">
        <v>1.3125567773388687</v>
      </c>
      <c r="P86" s="53">
        <v>3.1940383883566046</v>
      </c>
      <c r="Q86" s="6">
        <v>0.70468808971871344</v>
      </c>
      <c r="R86" s="40">
        <v>0.92494312807027801</v>
      </c>
      <c r="S86" s="38">
        <v>2.2508008103792538</v>
      </c>
      <c r="T86" s="39">
        <v>0.36860502269634626</v>
      </c>
      <c r="U86" s="38">
        <v>0.44593218456083378</v>
      </c>
    </row>
    <row r="87" spans="4:21" x14ac:dyDescent="0.15">
      <c r="D87" s="11">
        <v>85</v>
      </c>
      <c r="E87" s="10">
        <v>0.06</v>
      </c>
      <c r="F87" s="10">
        <v>1.0596241035318976E-2</v>
      </c>
      <c r="G87" s="9">
        <v>0.2251551398891436</v>
      </c>
      <c r="H87" s="7">
        <v>1.8149041775386958</v>
      </c>
      <c r="I87" s="7">
        <v>1.4046354675135095</v>
      </c>
      <c r="J87" s="7">
        <v>0.41026871002518628</v>
      </c>
      <c r="K87" s="9">
        <v>2.7477887964057421</v>
      </c>
      <c r="L87" s="9">
        <v>1.2965865853970857</v>
      </c>
      <c r="M87" s="9">
        <v>4.4546440918280146</v>
      </c>
      <c r="N87" s="7">
        <v>256.15925957298617</v>
      </c>
      <c r="O87" s="52">
        <v>1.2965865853970857</v>
      </c>
      <c r="P87" s="53">
        <v>3.1580575064309286</v>
      </c>
      <c r="Q87" s="6">
        <v>0.70175799794188998</v>
      </c>
      <c r="R87" s="40">
        <v>0.90989000632657024</v>
      </c>
      <c r="S87" s="38">
        <v>2.2161921130983258</v>
      </c>
      <c r="T87" s="39">
        <v>0.36692284589557639</v>
      </c>
      <c r="U87" s="38">
        <v>0.44430254396075525</v>
      </c>
    </row>
    <row r="88" spans="4:21" x14ac:dyDescent="0.15">
      <c r="D88" s="11">
        <v>86</v>
      </c>
      <c r="E88" s="10">
        <v>0.06</v>
      </c>
      <c r="F88" s="10">
        <v>1.0596241035318976E-2</v>
      </c>
      <c r="G88" s="9">
        <v>0.22637473023020979</v>
      </c>
      <c r="H88" s="7">
        <v>1.7956730154174885</v>
      </c>
      <c r="I88" s="7">
        <v>1.3875293226870085</v>
      </c>
      <c r="J88" s="7">
        <v>0.40814369273048001</v>
      </c>
      <c r="K88" s="9">
        <v>2.7143252578642012</v>
      </c>
      <c r="L88" s="9">
        <v>1.2807962978649308</v>
      </c>
      <c r="M88" s="9">
        <v>4.4032652484596122</v>
      </c>
      <c r="N88" s="7">
        <v>253.03679062239149</v>
      </c>
      <c r="O88" s="52">
        <v>1.2807962978649308</v>
      </c>
      <c r="P88" s="53">
        <v>3.1224689505946817</v>
      </c>
      <c r="Q88" s="6">
        <v>0.6988400894812683</v>
      </c>
      <c r="R88" s="40">
        <v>0.89507179940720538</v>
      </c>
      <c r="S88" s="38">
        <v>2.1821064808360693</v>
      </c>
      <c r="T88" s="39">
        <v>0.36519368415806563</v>
      </c>
      <c r="U88" s="38">
        <v>0.44261574575321433</v>
      </c>
    </row>
    <row r="89" spans="4:21" x14ac:dyDescent="0.15">
      <c r="D89" s="11">
        <v>87</v>
      </c>
      <c r="E89" s="10">
        <v>0.06</v>
      </c>
      <c r="F89" s="10">
        <v>1.0596241035318976E-2</v>
      </c>
      <c r="G89" s="9">
        <v>0.2276009266856234</v>
      </c>
      <c r="H89" s="7">
        <v>1.7766456313255068</v>
      </c>
      <c r="I89" s="7">
        <v>1.3706159492046206</v>
      </c>
      <c r="J89" s="7">
        <v>0.40602968212088619</v>
      </c>
      <c r="K89" s="9">
        <v>2.6812388242384007</v>
      </c>
      <c r="L89" s="9">
        <v>1.2651839531119575</v>
      </c>
      <c r="M89" s="9">
        <v>4.3524524594712446</v>
      </c>
      <c r="N89" s="7">
        <v>249.94952211603223</v>
      </c>
      <c r="O89" s="52">
        <v>1.2651839531119575</v>
      </c>
      <c r="P89" s="53">
        <v>3.0872685063592868</v>
      </c>
      <c r="Q89" s="6">
        <v>0.695934313678642</v>
      </c>
      <c r="R89" s="40">
        <v>0.88048492608620132</v>
      </c>
      <c r="S89" s="38">
        <v>2.1485360891148364</v>
      </c>
      <c r="T89" s="39">
        <v>0.36341940281492963</v>
      </c>
      <c r="U89" s="38">
        <v>0.44087388546413497</v>
      </c>
    </row>
    <row r="90" spans="4:21" x14ac:dyDescent="0.15">
      <c r="D90" s="11">
        <v>88</v>
      </c>
      <c r="E90" s="10">
        <v>0.06</v>
      </c>
      <c r="F90" s="10">
        <v>1.0596241035318976E-2</v>
      </c>
      <c r="G90" s="9">
        <v>0.22883376503850386</v>
      </c>
      <c r="H90" s="7">
        <v>1.7578198659816353</v>
      </c>
      <c r="I90" s="7">
        <v>1.3538932447951746</v>
      </c>
      <c r="J90" s="7">
        <v>0.40392662118646072</v>
      </c>
      <c r="K90" s="9">
        <v>2.6485253830042685</v>
      </c>
      <c r="L90" s="9">
        <v>1.249747610580161</v>
      </c>
      <c r="M90" s="9">
        <v>4.3021996147708901</v>
      </c>
      <c r="N90" s="7">
        <v>246.89707011184151</v>
      </c>
      <c r="O90" s="52">
        <v>1.249747610580161</v>
      </c>
      <c r="P90" s="53">
        <v>3.0524520041907293</v>
      </c>
      <c r="Q90" s="6">
        <v>0.69304062008644152</v>
      </c>
      <c r="R90" s="40">
        <v>0.86612585898802341</v>
      </c>
      <c r="S90" s="38">
        <v>2.115473229768444</v>
      </c>
      <c r="T90" s="39">
        <v>0.3616018217186634</v>
      </c>
      <c r="U90" s="38">
        <v>0.43907900894163338</v>
      </c>
    </row>
    <row r="91" spans="4:21" x14ac:dyDescent="0.15">
      <c r="D91" s="11">
        <v>89</v>
      </c>
      <c r="E91" s="10">
        <v>0.06</v>
      </c>
      <c r="F91" s="10">
        <v>1.0596241035318976E-2</v>
      </c>
      <c r="G91" s="9">
        <v>0.23007328126579574</v>
      </c>
      <c r="H91" s="7">
        <v>1.7391935829850218</v>
      </c>
      <c r="I91" s="7">
        <v>1.337359129772475</v>
      </c>
      <c r="J91" s="7">
        <v>0.40183445321254685</v>
      </c>
      <c r="K91" s="9">
        <v>2.6161808658191212</v>
      </c>
      <c r="L91" s="9">
        <v>1.2344853505592075</v>
      </c>
      <c r="M91" s="9">
        <v>4.2525006695908756</v>
      </c>
      <c r="N91" s="7">
        <v>243.87905479280982</v>
      </c>
      <c r="O91" s="52">
        <v>1.2344853505592075</v>
      </c>
      <c r="P91" s="53">
        <v>3.0180153190316679</v>
      </c>
      <c r="Q91" s="6">
        <v>0.69015895846685826</v>
      </c>
      <c r="R91" s="40">
        <v>0.85199112378453701</v>
      </c>
      <c r="S91" s="38">
        <v>2.082910309219919</v>
      </c>
      <c r="T91" s="39">
        <v>0.35974271618146275</v>
      </c>
      <c r="U91" s="38">
        <v>0.43723311336614706</v>
      </c>
    </row>
    <row r="92" spans="4:21" x14ac:dyDescent="0.15">
      <c r="D92" s="11">
        <v>90</v>
      </c>
      <c r="E92" s="10">
        <v>0.06</v>
      </c>
      <c r="F92" s="10">
        <v>1.0596241035318976E-2</v>
      </c>
      <c r="G92" s="9">
        <v>0.23131951153931879</v>
      </c>
      <c r="H92" s="7">
        <v>1.7207646685726325</v>
      </c>
      <c r="I92" s="7">
        <v>1.3210115467943866</v>
      </c>
      <c r="J92" s="7">
        <v>0.39975312177824596</v>
      </c>
      <c r="K92" s="9">
        <v>2.5842012480503764</v>
      </c>
      <c r="L92" s="9">
        <v>1.219395273964049</v>
      </c>
      <c r="M92" s="9">
        <v>4.2033496437926718</v>
      </c>
      <c r="N92" s="7">
        <v>240.89510042298122</v>
      </c>
      <c r="O92" s="52">
        <v>1.219395273964049</v>
      </c>
      <c r="P92" s="53">
        <v>2.9839543698286226</v>
      </c>
      <c r="Q92" s="6">
        <v>0.68728927879097224</v>
      </c>
      <c r="R92" s="40">
        <v>0.83807729840387124</v>
      </c>
      <c r="S92" s="38">
        <v>2.050839846784684</v>
      </c>
      <c r="T92" s="39">
        <v>0.35784381789577241</v>
      </c>
      <c r="U92" s="38">
        <v>0.43533814824159173</v>
      </c>
    </row>
    <row r="93" spans="4:21" x14ac:dyDescent="0.15">
      <c r="D93" s="11">
        <v>91</v>
      </c>
      <c r="E93" s="10">
        <v>0.06</v>
      </c>
      <c r="F93" s="10">
        <v>1.0596241035318976E-2</v>
      </c>
      <c r="G93" s="9">
        <v>0.23257249222682341</v>
      </c>
      <c r="H93" s="7">
        <v>1.7025310313793762</v>
      </c>
      <c r="I93" s="7">
        <v>1.3048484606244817</v>
      </c>
      <c r="J93" s="7">
        <v>0.39768257075489455</v>
      </c>
      <c r="K93" s="9">
        <v>2.552582548309279</v>
      </c>
      <c r="L93" s="9">
        <v>1.2044755021149061</v>
      </c>
      <c r="M93" s="9">
        <v>4.1547406211790801</v>
      </c>
      <c r="N93" s="7">
        <v>237.94483530391705</v>
      </c>
      <c r="O93" s="52">
        <v>1.2044755021149061</v>
      </c>
      <c r="P93" s="53">
        <v>2.950265119064174</v>
      </c>
      <c r="Q93" s="6">
        <v>0.68443153123788358</v>
      </c>
      <c r="R93" s="40">
        <v>0.82438101225102389</v>
      </c>
      <c r="S93" s="38">
        <v>2.0192544729988096</v>
      </c>
      <c r="T93" s="39">
        <v>0.3559068158373826</v>
      </c>
      <c r="U93" s="38">
        <v>0.43339601636788555</v>
      </c>
    </row>
    <row r="94" spans="4:21" x14ac:dyDescent="0.15">
      <c r="D94" s="11">
        <v>92</v>
      </c>
      <c r="E94" s="10">
        <v>0.06</v>
      </c>
      <c r="F94" s="10">
        <v>1.0596241035318976E-2</v>
      </c>
      <c r="G94" s="9">
        <v>0.23383225989305204</v>
      </c>
      <c r="H94" s="7">
        <v>1.6844906022007702</v>
      </c>
      <c r="I94" s="7">
        <v>1.2888678578962174</v>
      </c>
      <c r="J94" s="7">
        <v>0.3956227443045528</v>
      </c>
      <c r="K94" s="9">
        <v>2.5213208279895811</v>
      </c>
      <c r="L94" s="9">
        <v>1.1897241765195852</v>
      </c>
      <c r="M94" s="9">
        <v>4.1066677488137184</v>
      </c>
      <c r="N94" s="7">
        <v>235.02789173162293</v>
      </c>
      <c r="O94" s="52">
        <v>1.1897241765195852</v>
      </c>
      <c r="P94" s="53">
        <v>2.9169435722941333</v>
      </c>
      <c r="Q94" s="6">
        <v>0.68158566619384786</v>
      </c>
      <c r="R94" s="40">
        <v>0.8108989454400285</v>
      </c>
      <c r="S94" s="38">
        <v>1.9881469279719592</v>
      </c>
      <c r="T94" s="39">
        <v>0.35393335715138696</v>
      </c>
      <c r="U94" s="38">
        <v>0.43140857479517397</v>
      </c>
    </row>
    <row r="95" spans="4:21" x14ac:dyDescent="0.15">
      <c r="D95" s="11">
        <v>93</v>
      </c>
      <c r="E95" s="10">
        <v>0.06</v>
      </c>
      <c r="F95" s="10">
        <v>1.0596241035318976E-2</v>
      </c>
      <c r="G95" s="9">
        <v>0.23509885130080604</v>
      </c>
      <c r="H95" s="7">
        <v>1.6666413337581212</v>
      </c>
      <c r="I95" s="7">
        <v>1.2730677468796243</v>
      </c>
      <c r="J95" s="7">
        <v>0.39357358687849686</v>
      </c>
      <c r="K95" s="9">
        <v>2.4904121908111283</v>
      </c>
      <c r="L95" s="9">
        <v>1.1751394586581145</v>
      </c>
      <c r="M95" s="9">
        <v>4.0591252363477395</v>
      </c>
      <c r="N95" s="7">
        <v>232.14390595393331</v>
      </c>
      <c r="O95" s="52">
        <v>1.1751394586581145</v>
      </c>
      <c r="P95" s="53">
        <v>2.8839857776896247</v>
      </c>
      <c r="Q95" s="6">
        <v>0.67875163425141438</v>
      </c>
      <c r="R95" s="40">
        <v>0.79762782803751764</v>
      </c>
      <c r="S95" s="38">
        <v>1.9575100597646691</v>
      </c>
      <c r="T95" s="39">
        <v>0.35192504802131125</v>
      </c>
      <c r="U95" s="38">
        <v>0.42937763576008364</v>
      </c>
    </row>
    <row r="96" spans="4:21" x14ac:dyDescent="0.15">
      <c r="D96" s="11">
        <v>94</v>
      </c>
      <c r="E96" s="10">
        <v>0.06</v>
      </c>
      <c r="F96" s="10">
        <v>1.0596241035318976E-2</v>
      </c>
      <c r="G96" s="9">
        <v>0.23637230341201873</v>
      </c>
      <c r="H96" s="7">
        <v>1.6489812004661946</v>
      </c>
      <c r="I96" s="7">
        <v>1.2574461572504723</v>
      </c>
      <c r="J96" s="7">
        <v>0.3915350432157223</v>
      </c>
      <c r="K96" s="9">
        <v>2.4598527823682974</v>
      </c>
      <c r="L96" s="9">
        <v>1.1607195297696664</v>
      </c>
      <c r="M96" s="9">
        <v>4.0121073553536863</v>
      </c>
      <c r="N96" s="7">
        <v>229.29251812834929</v>
      </c>
      <c r="O96" s="52">
        <v>1.1607195297696664</v>
      </c>
      <c r="P96" s="53">
        <v>2.8513878255840197</v>
      </c>
      <c r="Q96" s="6">
        <v>0.67592938620856846</v>
      </c>
      <c r="R96" s="40">
        <v>0.78456443931750885</v>
      </c>
      <c r="S96" s="38">
        <v>1.9273368227895911</v>
      </c>
      <c r="T96" s="39">
        <v>0.34988345452171499</v>
      </c>
      <c r="U96" s="38">
        <v>0.4273049676043254</v>
      </c>
    </row>
    <row r="97" spans="4:21" x14ac:dyDescent="0.15">
      <c r="D97" s="11">
        <v>95</v>
      </c>
      <c r="E97" s="10">
        <v>0.06</v>
      </c>
      <c r="F97" s="10">
        <v>1.0596241035318976E-2</v>
      </c>
      <c r="G97" s="9">
        <v>0.23765265338883382</v>
      </c>
      <c r="H97" s="7">
        <v>1.631508198203345</v>
      </c>
      <c r="I97" s="7">
        <v>1.242001139861892</v>
      </c>
      <c r="J97" s="7">
        <v>0.38950705834145305</v>
      </c>
      <c r="K97" s="9">
        <v>2.429638789683235</v>
      </c>
      <c r="L97" s="9">
        <v>1.1464625906417465</v>
      </c>
      <c r="M97" s="9">
        <v>3.9656084386664343</v>
      </c>
      <c r="N97" s="7">
        <v>226.47337228032461</v>
      </c>
      <c r="O97" s="52">
        <v>1.1464625906417465</v>
      </c>
      <c r="P97" s="53">
        <v>2.8191458480246876</v>
      </c>
      <c r="Q97" s="6">
        <v>0.67311887306787721</v>
      </c>
      <c r="R97" s="40">
        <v>0.77170560702725144</v>
      </c>
      <c r="S97" s="38">
        <v>1.8976202762363628</v>
      </c>
      <c r="T97" s="39">
        <v>0.34781010345456553</v>
      </c>
      <c r="U97" s="38">
        <v>0.42519229567596628</v>
      </c>
    </row>
    <row r="98" spans="4:21" x14ac:dyDescent="0.15">
      <c r="D98" s="11">
        <v>96</v>
      </c>
      <c r="E98" s="10">
        <v>0.06</v>
      </c>
      <c r="F98" s="10">
        <v>1.0596241035318976E-2</v>
      </c>
      <c r="G98" s="9">
        <v>0.23893993859468998</v>
      </c>
      <c r="H98" s="7">
        <v>1.6142203440840834</v>
      </c>
      <c r="I98" s="7">
        <v>1.2267307665184251</v>
      </c>
      <c r="J98" s="7">
        <v>0.38748957756565838</v>
      </c>
      <c r="K98" s="9">
        <v>2.3997664407638468</v>
      </c>
      <c r="L98" s="9">
        <v>1.1323668614016229</v>
      </c>
      <c r="M98" s="9">
        <v>3.9196228797311283</v>
      </c>
      <c r="N98" s="7">
        <v>223.68611626199512</v>
      </c>
      <c r="O98" s="52">
        <v>1.1323668614016229</v>
      </c>
      <c r="P98" s="53">
        <v>2.7872560183295052</v>
      </c>
      <c r="Q98" s="6">
        <v>0.67032004603563922</v>
      </c>
      <c r="R98" s="40">
        <v>0.75904820666396811</v>
      </c>
      <c r="S98" s="38">
        <v>1.8683535825197464</v>
      </c>
      <c r="T98" s="39">
        <v>0.34570648316967567</v>
      </c>
      <c r="U98" s="38">
        <v>0.42304130321367994</v>
      </c>
    </row>
    <row r="99" spans="4:21" x14ac:dyDescent="0.15">
      <c r="D99" s="11">
        <v>97</v>
      </c>
      <c r="E99" s="10">
        <v>0.06</v>
      </c>
      <c r="F99" s="10">
        <v>1.0596241035318976E-2</v>
      </c>
      <c r="G99" s="9">
        <v>0.2402341965954112</v>
      </c>
      <c r="H99" s="7">
        <v>1.597115676234053</v>
      </c>
      <c r="I99" s="7">
        <v>1.2116331297524736</v>
      </c>
      <c r="J99" s="7">
        <v>0.38548254648157942</v>
      </c>
      <c r="K99" s="9">
        <v>2.3702320041664842</v>
      </c>
      <c r="L99" s="9">
        <v>1.1184305813099755</v>
      </c>
      <c r="M99" s="9">
        <v>3.8741451319580387</v>
      </c>
      <c r="N99" s="7">
        <v>220.93040171134706</v>
      </c>
      <c r="O99" s="52">
        <v>1.1184305813099755</v>
      </c>
      <c r="P99" s="53">
        <v>2.7557145506480634</v>
      </c>
      <c r="Q99" s="6">
        <v>0.66753285652103722</v>
      </c>
      <c r="R99" s="40">
        <v>0.74658916076233217</v>
      </c>
      <c r="S99" s="38">
        <v>1.8395300057506883</v>
      </c>
      <c r="T99" s="39">
        <v>0.34357404436949418</v>
      </c>
      <c r="U99" s="38">
        <v>0.42085363221427902</v>
      </c>
    </row>
    <row r="100" spans="4:21" x14ac:dyDescent="0.15">
      <c r="D100" s="11">
        <v>98</v>
      </c>
      <c r="E100" s="10">
        <v>0.06</v>
      </c>
      <c r="F100" s="10">
        <v>1.0596241035318976E-2</v>
      </c>
      <c r="G100" s="9">
        <v>0.241535465160303</v>
      </c>
      <c r="H100" s="7">
        <v>1.5801922535673905</v>
      </c>
      <c r="I100" s="7">
        <v>1.1967063426031299</v>
      </c>
      <c r="J100" s="7">
        <v>0.38348591096426055</v>
      </c>
      <c r="K100" s="9">
        <v>2.3410317885632814</v>
      </c>
      <c r="L100" s="9">
        <v>1.1046520085567353</v>
      </c>
      <c r="M100" s="9">
        <v>3.8291697080842777</v>
      </c>
      <c r="N100" s="7">
        <v>218.20588401181953</v>
      </c>
      <c r="O100" s="52">
        <v>1.1046520085567353</v>
      </c>
      <c r="P100" s="53">
        <v>2.7245176995275422</v>
      </c>
      <c r="Q100" s="6">
        <v>0.66475725613529435</v>
      </c>
      <c r="R100" s="40">
        <v>0.73432543819251705</v>
      </c>
      <c r="S100" s="38">
        <v>1.8111429102299732</v>
      </c>
      <c r="T100" s="39">
        <v>0.34141420089852931</v>
      </c>
      <c r="U100" s="38">
        <v>0.41863088428383421</v>
      </c>
    </row>
    <row r="101" spans="4:21" x14ac:dyDescent="0.15">
      <c r="D101" s="11">
        <v>99</v>
      </c>
      <c r="E101" s="10">
        <v>0.06</v>
      </c>
      <c r="F101" s="10">
        <v>1.0596241035318976E-2</v>
      </c>
      <c r="G101" s="9">
        <v>0.24284378226325465</v>
      </c>
      <c r="H101" s="7">
        <v>1.5634481555664466</v>
      </c>
      <c r="I101" s="7">
        <v>1.1819485383973558</v>
      </c>
      <c r="J101" s="7">
        <v>0.38149961716909075</v>
      </c>
      <c r="K101" s="9">
        <v>2.312162142314095</v>
      </c>
      <c r="L101" s="9">
        <v>1.0910294200590978</v>
      </c>
      <c r="M101" s="9">
        <v>3.7846911795422837</v>
      </c>
      <c r="N101" s="7">
        <v>215.51222225233636</v>
      </c>
      <c r="O101" s="52">
        <v>1.0910294200590978</v>
      </c>
      <c r="P101" s="53">
        <v>2.6936617594831862</v>
      </c>
      <c r="Q101" s="6">
        <v>0.66199319669083401</v>
      </c>
      <c r="R101" s="40">
        <v>0.72225405346866889</v>
      </c>
      <c r="S101" s="38">
        <v>1.7831857589641309</v>
      </c>
      <c r="T101" s="39">
        <v>0.33922833051768669</v>
      </c>
      <c r="U101" s="38">
        <v>0.4163746214726714</v>
      </c>
    </row>
    <row r="102" spans="4:21" x14ac:dyDescent="0.15">
      <c r="D102" s="11">
        <v>100</v>
      </c>
      <c r="E102" s="10">
        <v>0.06</v>
      </c>
      <c r="F102" s="10">
        <v>1.0596241035318976E-2</v>
      </c>
      <c r="G102" s="9">
        <v>0.24415918608384726</v>
      </c>
      <c r="H102" s="7">
        <v>1.5468814820638397</v>
      </c>
      <c r="I102" s="7">
        <v>1.1673578705334886</v>
      </c>
      <c r="J102" s="7">
        <v>0.37952361153035108</v>
      </c>
      <c r="K102" s="9">
        <v>2.2836194530429901</v>
      </c>
      <c r="L102" s="9">
        <v>1.0775611112616816</v>
      </c>
      <c r="M102" s="9">
        <v>3.740704175835023</v>
      </c>
      <c r="N102" s="7">
        <v>212.84907918776301</v>
      </c>
      <c r="O102" s="52">
        <v>1.0775611112616816</v>
      </c>
      <c r="P102" s="53">
        <v>2.6631430645733412</v>
      </c>
      <c r="Q102" s="6">
        <v>0.65924063020044377</v>
      </c>
      <c r="R102" s="40">
        <v>0.71037206606764147</v>
      </c>
      <c r="S102" s="38">
        <v>1.7556521122032704</v>
      </c>
      <c r="T102" s="39">
        <v>0.33701777566379093</v>
      </c>
      <c r="U102" s="38">
        <v>0.41408636709453861</v>
      </c>
    </row>
    <row r="103" spans="4:21" x14ac:dyDescent="0.15">
      <c r="D103" s="11">
        <v>101</v>
      </c>
      <c r="E103" s="10">
        <v>0.06</v>
      </c>
      <c r="F103" s="10">
        <v>1.0596241035318976E-2</v>
      </c>
      <c r="G103" s="9">
        <v>0.24548171500846808</v>
      </c>
      <c r="H103" s="7">
        <v>1.5304903530268197</v>
      </c>
      <c r="I103" s="7">
        <v>1.1529325122670497</v>
      </c>
      <c r="J103" s="7">
        <v>0.37755784075976995</v>
      </c>
      <c r="K103" s="9">
        <v>2.2554001472192327</v>
      </c>
      <c r="L103" s="9">
        <v>1.064245395938815</v>
      </c>
      <c r="M103" s="9">
        <v>3.6972033839178176</v>
      </c>
      <c r="N103" s="7">
        <v>210.216121199784</v>
      </c>
      <c r="O103" s="52">
        <v>1.064245395938815</v>
      </c>
      <c r="P103" s="53">
        <v>2.6329579879790028</v>
      </c>
      <c r="Q103" s="6">
        <v>0.65649950887644171</v>
      </c>
      <c r="R103" s="40">
        <v>0.69867657975784625</v>
      </c>
      <c r="S103" s="38">
        <v>1.7285356260005194</v>
      </c>
      <c r="T103" s="39">
        <v>0.33478384419456192</v>
      </c>
      <c r="U103" s="38">
        <v>0.41176760653022776</v>
      </c>
    </row>
    <row r="104" spans="4:21" x14ac:dyDescent="0.15">
      <c r="D104" s="11">
        <v>102</v>
      </c>
      <c r="E104" s="10">
        <v>0.06</v>
      </c>
      <c r="F104" s="10">
        <v>1.0596241035318976E-2</v>
      </c>
      <c r="G104" s="9">
        <v>0.24681140763143058</v>
      </c>
      <c r="H104" s="7">
        <v>1.514272908343917</v>
      </c>
      <c r="I104" s="7">
        <v>1.13867065649883</v>
      </c>
      <c r="J104" s="7">
        <v>0.375602251845087</v>
      </c>
      <c r="K104" s="9">
        <v>2.2275006897427385</v>
      </c>
      <c r="L104" s="9">
        <v>1.0510806059989199</v>
      </c>
      <c r="M104" s="9">
        <v>3.6541835475867455</v>
      </c>
      <c r="N104" s="7">
        <v>207.61301825819618</v>
      </c>
      <c r="O104" s="52">
        <v>1.0510806059989199</v>
      </c>
      <c r="P104" s="53">
        <v>2.6031029415878253</v>
      </c>
      <c r="Q104" s="6">
        <v>0.65376978512984729</v>
      </c>
      <c r="R104" s="40">
        <v>0.68716474193806354</v>
      </c>
      <c r="S104" s="38">
        <v>1.701830050792746</v>
      </c>
      <c r="T104" s="39">
        <v>0.33252781011930649</v>
      </c>
      <c r="U104" s="38">
        <v>0.40941978801593065</v>
      </c>
    </row>
    <row r="105" spans="4:21" x14ac:dyDescent="0.15">
      <c r="D105" s="11">
        <v>103</v>
      </c>
      <c r="E105" s="10">
        <v>0.06</v>
      </c>
      <c r="F105" s="10">
        <v>1.0596241035318976E-2</v>
      </c>
      <c r="G105" s="9">
        <v>0.24814830275610084</v>
      </c>
      <c r="H105" s="7">
        <v>1.4982273076138515</v>
      </c>
      <c r="I105" s="7">
        <v>1.1245705155652292</v>
      </c>
      <c r="J105" s="7">
        <v>0.37365679204862223</v>
      </c>
      <c r="K105" s="9">
        <v>2.1999175835339262</v>
      </c>
      <c r="L105" s="9">
        <v>1.0380650912909808</v>
      </c>
      <c r="M105" s="9">
        <v>3.6116394668735294</v>
      </c>
      <c r="N105" s="7">
        <v>205.03944388261363</v>
      </c>
      <c r="O105" s="52">
        <v>1.0380650912909808</v>
      </c>
      <c r="P105" s="53">
        <v>2.5735743755825489</v>
      </c>
      <c r="Q105" s="6">
        <v>0.65105141156955448</v>
      </c>
      <c r="R105" s="40">
        <v>0.67583374298607146</v>
      </c>
      <c r="S105" s="38">
        <v>1.6755292300022533</v>
      </c>
      <c r="T105" s="39">
        <v>0.33025091431558673</v>
      </c>
      <c r="U105" s="38">
        <v>0.40704432341660457</v>
      </c>
    </row>
    <row r="106" spans="4:21" x14ac:dyDescent="0.15">
      <c r="D106" s="11">
        <v>104</v>
      </c>
      <c r="E106" s="10">
        <v>0.06</v>
      </c>
      <c r="F106" s="10">
        <v>1.0596241035318976E-2</v>
      </c>
      <c r="G106" s="9">
        <v>0.24949243939602969</v>
      </c>
      <c r="H106" s="7">
        <v>1.4823517299366782</v>
      </c>
      <c r="I106" s="7">
        <v>1.1106303210308239</v>
      </c>
      <c r="J106" s="7">
        <v>0.37172140890585426</v>
      </c>
      <c r="K106" s="9">
        <v>2.1726473691279331</v>
      </c>
      <c r="L106" s="9">
        <v>1.0251972194130681</v>
      </c>
      <c r="M106" s="9">
        <v>3.5695659974468552</v>
      </c>
      <c r="N106" s="7">
        <v>202.49507510457985</v>
      </c>
      <c r="O106" s="52">
        <v>1.0251972194130681</v>
      </c>
      <c r="P106" s="53">
        <v>2.5443687780337871</v>
      </c>
      <c r="Q106" s="6">
        <v>0.64834434100150973</v>
      </c>
      <c r="R106" s="40">
        <v>0.66468081561694581</v>
      </c>
      <c r="S106" s="38">
        <v>1.6496270986591324</v>
      </c>
      <c r="T106" s="39">
        <v>0.32795436523211885</v>
      </c>
      <c r="U106" s="38">
        <v>0.40464258898461702</v>
      </c>
    </row>
    <row r="107" spans="4:21" x14ac:dyDescent="0.15">
      <c r="D107" s="11">
        <v>105</v>
      </c>
      <c r="E107" s="10">
        <v>0.06</v>
      </c>
      <c r="F107" s="10">
        <v>1.0596241035318976E-2</v>
      </c>
      <c r="G107" s="9">
        <v>0.2508438567760915</v>
      </c>
      <c r="H107" s="7">
        <v>1.4666443737071471</v>
      </c>
      <c r="I107" s="7">
        <v>1.096848323483141</v>
      </c>
      <c r="J107" s="7">
        <v>0.36979605022400608</v>
      </c>
      <c r="K107" s="9">
        <v>2.1456866242731469</v>
      </c>
      <c r="L107" s="9">
        <v>1.0124753755228992</v>
      </c>
      <c r="M107" s="9">
        <v>3.527958050020052</v>
      </c>
      <c r="N107" s="7">
        <v>199.9795924300827</v>
      </c>
      <c r="O107" s="52">
        <v>1.0124753755228992</v>
      </c>
      <c r="P107" s="53">
        <v>2.5154826744971528</v>
      </c>
      <c r="Q107" s="6">
        <v>0.64564852642789206</v>
      </c>
      <c r="R107" s="40">
        <v>0.6537032342508865</v>
      </c>
      <c r="S107" s="38">
        <v>1.6241176820439795</v>
      </c>
      <c r="T107" s="39">
        <v>0.32563933957815022</v>
      </c>
      <c r="U107" s="38">
        <v>0.40221592610393847</v>
      </c>
    </row>
    <row r="108" spans="4:21" x14ac:dyDescent="0.15">
      <c r="D108" s="11">
        <v>106</v>
      </c>
      <c r="E108" s="10">
        <v>0.06</v>
      </c>
      <c r="F108" s="10">
        <v>1.0596241035318976E-2</v>
      </c>
      <c r="G108" s="9">
        <v>0.25220259433362868</v>
      </c>
      <c r="H108" s="7">
        <v>1.4511034564102516</v>
      </c>
      <c r="I108" s="7">
        <v>1.0832227923296147</v>
      </c>
      <c r="J108" s="7">
        <v>0.36788066408063691</v>
      </c>
      <c r="K108" s="9">
        <v>2.1190319635340065</v>
      </c>
      <c r="L108" s="9">
        <v>0.99989796215041349</v>
      </c>
      <c r="M108" s="9">
        <v>3.4868105897650565</v>
      </c>
      <c r="N108" s="7">
        <v>197.49267980246805</v>
      </c>
      <c r="O108" s="52">
        <v>0.99989796215041349</v>
      </c>
      <c r="P108" s="53">
        <v>2.4869126276146432</v>
      </c>
      <c r="Q108" s="6">
        <v>0.6429639210462974</v>
      </c>
      <c r="R108" s="40">
        <v>0.6428983143904321</v>
      </c>
      <c r="S108" s="38">
        <v>1.5989950943506615</v>
      </c>
      <c r="T108" s="39">
        <v>0.32330698299956362</v>
      </c>
      <c r="U108" s="38">
        <v>0.39976564202013909</v>
      </c>
    </row>
    <row r="109" spans="4:21" x14ac:dyDescent="0.15">
      <c r="D109" s="11">
        <v>107</v>
      </c>
      <c r="E109" s="10">
        <v>0.06</v>
      </c>
      <c r="F109" s="10">
        <v>1.0596241035318976E-2</v>
      </c>
      <c r="G109" s="9">
        <v>0.2535686917196025</v>
      </c>
      <c r="H109" s="7">
        <v>1.4357272144189441</v>
      </c>
      <c r="I109" s="7">
        <v>1.069752015596702</v>
      </c>
      <c r="J109" s="7">
        <v>0.36597519882224216</v>
      </c>
      <c r="K109" s="9">
        <v>2.092680037898023</v>
      </c>
      <c r="L109" s="9">
        <v>0.98746339901234015</v>
      </c>
      <c r="M109" s="9">
        <v>3.446118635732605</v>
      </c>
      <c r="N109" s="7">
        <v>195.03402456574779</v>
      </c>
      <c r="O109" s="52">
        <v>0.98746339901234015</v>
      </c>
      <c r="P109" s="53">
        <v>2.458655236720265</v>
      </c>
      <c r="Q109" s="6">
        <v>0.64029047824892593</v>
      </c>
      <c r="R109" s="40">
        <v>0.63226341200692127</v>
      </c>
      <c r="S109" s="38">
        <v>1.5742535373688447</v>
      </c>
      <c r="T109" s="39">
        <v>0.32095841074194709</v>
      </c>
      <c r="U109" s="38">
        <v>0.39729301055644944</v>
      </c>
    </row>
    <row r="110" spans="4:21" x14ac:dyDescent="0.15">
      <c r="D110" s="11">
        <v>108</v>
      </c>
      <c r="E110" s="10">
        <v>0.06</v>
      </c>
      <c r="F110" s="10">
        <v>1.0596241035318976E-2</v>
      </c>
      <c r="G110" s="9">
        <v>0.25494218879975034</v>
      </c>
      <c r="H110" s="7">
        <v>1.4205139027939939</v>
      </c>
      <c r="I110" s="7">
        <v>1.0564342997311338</v>
      </c>
      <c r="J110" s="7">
        <v>0.36407960306286014</v>
      </c>
      <c r="K110" s="9">
        <v>2.0666275343869858</v>
      </c>
      <c r="L110" s="9">
        <v>0.97517012282873894</v>
      </c>
      <c r="M110" s="9">
        <v>3.4058772602785852</v>
      </c>
      <c r="N110" s="7">
        <v>192.60331742829794</v>
      </c>
      <c r="O110" s="52">
        <v>0.97517012282873894</v>
      </c>
      <c r="P110" s="53">
        <v>2.4307071374498461</v>
      </c>
      <c r="Q110" s="6">
        <v>0.63762815162177333</v>
      </c>
      <c r="R110" s="40">
        <v>0.62179592293606645</v>
      </c>
      <c r="S110" s="38">
        <v>1.5498872991859971</v>
      </c>
      <c r="T110" s="39">
        <v>0.31859470830086811</v>
      </c>
      <c r="U110" s="38">
        <v>0.39479927281613775</v>
      </c>
    </row>
    <row r="111" spans="4:21" x14ac:dyDescent="0.15">
      <c r="D111" s="11">
        <v>109</v>
      </c>
      <c r="E111" s="10">
        <v>0.06</v>
      </c>
      <c r="F111" s="10">
        <v>1.0596241035318976E-2</v>
      </c>
      <c r="G111" s="9">
        <v>0.25632312565574888</v>
      </c>
      <c r="H111" s="7">
        <v>1.4054617950859671</v>
      </c>
      <c r="I111" s="7">
        <v>1.0432679694032805</v>
      </c>
      <c r="J111" s="7">
        <v>0.36219382568268665</v>
      </c>
      <c r="K111" s="9">
        <v>2.0408711756722973</v>
      </c>
      <c r="L111" s="9">
        <v>0.96301658714148974</v>
      </c>
      <c r="M111" s="9">
        <v>3.3660815884964737</v>
      </c>
      <c r="N111" s="7">
        <v>190.20025242694297</v>
      </c>
      <c r="O111" s="52">
        <v>0.96301658714148974</v>
      </c>
      <c r="P111" s="53">
        <v>2.4030650013549839</v>
      </c>
      <c r="Q111" s="6">
        <v>0.63497689494382403</v>
      </c>
      <c r="R111" s="40">
        <v>0.61149328228250166</v>
      </c>
      <c r="S111" s="38">
        <v>1.5258907529085639</v>
      </c>
      <c r="T111" s="39">
        <v>0.31621693205958346</v>
      </c>
      <c r="U111" s="38">
        <v>0.39228563787144666</v>
      </c>
    </row>
    <row r="112" spans="4:21" x14ac:dyDescent="0.15">
      <c r="D112" s="11">
        <v>110</v>
      </c>
      <c r="E112" s="10">
        <v>0.06</v>
      </c>
      <c r="F112" s="10">
        <v>1.0596241035318976E-2</v>
      </c>
      <c r="G112" s="9">
        <v>0.25771154258638423</v>
      </c>
      <c r="H112" s="7">
        <v>1.3905691831393041</v>
      </c>
      <c r="I112" s="7">
        <v>1.0302513673126079</v>
      </c>
      <c r="J112" s="7">
        <v>0.3603178158266962</v>
      </c>
      <c r="K112" s="9">
        <v>2.0154077196944007</v>
      </c>
      <c r="L112" s="9">
        <v>0.9510012621347147</v>
      </c>
      <c r="M112" s="9">
        <v>3.3267267976558115</v>
      </c>
      <c r="N112" s="7">
        <v>187.82452689142187</v>
      </c>
      <c r="O112" s="52">
        <v>0.9510012621347147</v>
      </c>
      <c r="P112" s="53">
        <v>2.3757255355210969</v>
      </c>
      <c r="Q112" s="6">
        <v>0.63233666218624973</v>
      </c>
      <c r="R112" s="40">
        <v>0.60135296383317627</v>
      </c>
      <c r="S112" s="38">
        <v>1.502258355402051</v>
      </c>
      <c r="T112" s="39">
        <v>0.31382610991441495</v>
      </c>
      <c r="U112" s="38">
        <v>0.38975328343933968</v>
      </c>
    </row>
    <row r="113" spans="4:21" x14ac:dyDescent="0.15">
      <c r="D113" s="11">
        <v>111</v>
      </c>
      <c r="E113" s="10">
        <v>0.06</v>
      </c>
      <c r="F113" s="10">
        <v>1.0596241035318976E-2</v>
      </c>
      <c r="G113" s="9">
        <v>0.25910748010872714</v>
      </c>
      <c r="H113" s="7">
        <v>1.3758343768984733</v>
      </c>
      <c r="I113" s="7">
        <v>1.0173828539952019</v>
      </c>
      <c r="J113" s="7">
        <v>0.35845152290327142</v>
      </c>
      <c r="K113" s="9">
        <v>1.990233959286257</v>
      </c>
      <c r="L113" s="9">
        <v>0.93912263445710931</v>
      </c>
      <c r="M113" s="9">
        <v>3.2878081166466377</v>
      </c>
      <c r="N113" s="7">
        <v>185.47584140923234</v>
      </c>
      <c r="O113" s="52">
        <v>0.93912263445710931</v>
      </c>
      <c r="P113" s="53">
        <v>2.3486854821895284</v>
      </c>
      <c r="Q113" s="6">
        <v>0.62970740751160992</v>
      </c>
      <c r="R113" s="40">
        <v>0.59137247947945959</v>
      </c>
      <c r="S113" s="38">
        <v>1.4789846460497234</v>
      </c>
      <c r="T113" s="39">
        <v>0.31142324188801579</v>
      </c>
      <c r="U113" s="38">
        <v>0.38720335654428989</v>
      </c>
    </row>
    <row r="114" spans="4:21" x14ac:dyDescent="0.15">
      <c r="D114" s="11">
        <v>112</v>
      </c>
      <c r="E114" s="10">
        <v>0.06</v>
      </c>
      <c r="F114" s="10">
        <v>1.0596241035318976E-2</v>
      </c>
      <c r="G114" s="9">
        <v>0.26051097895931608</v>
      </c>
      <c r="H114" s="7">
        <v>1.3612557042161793</v>
      </c>
      <c r="I114" s="7">
        <v>1.0046608076333419</v>
      </c>
      <c r="J114" s="7">
        <v>0.35659489658283738</v>
      </c>
      <c r="K114" s="9">
        <v>1.9653467218008225</v>
      </c>
      <c r="L114" s="9">
        <v>0.92737920704616172</v>
      </c>
      <c r="M114" s="9">
        <v>3.2493208254298214</v>
      </c>
      <c r="N114" s="7">
        <v>183.1538997908487</v>
      </c>
      <c r="O114" s="52">
        <v>0.92737920704616172</v>
      </c>
      <c r="P114" s="53">
        <v>2.3219416183836596</v>
      </c>
      <c r="Q114" s="6">
        <v>0.62708908527305607</v>
      </c>
      <c r="R114" s="40">
        <v>0.58154937864782963</v>
      </c>
      <c r="S114" s="38">
        <v>1.4560642455296486</v>
      </c>
      <c r="T114" s="39">
        <v>0.30900930073074634</v>
      </c>
      <c r="U114" s="38">
        <v>0.38463697416834924</v>
      </c>
    </row>
    <row r="115" spans="4:21" x14ac:dyDescent="0.15">
      <c r="D115" s="11">
        <v>113</v>
      </c>
      <c r="E115" s="10">
        <v>0.06</v>
      </c>
      <c r="F115" s="10">
        <v>1.0596241035318976E-2</v>
      </c>
      <c r="G115" s="9">
        <v>0.26192208009534562</v>
      </c>
      <c r="H115" s="7">
        <v>1.3468315106636017</v>
      </c>
      <c r="I115" s="7">
        <v>0.99208362386709714</v>
      </c>
      <c r="J115" s="7">
        <v>0.3547478867965046</v>
      </c>
      <c r="K115" s="9">
        <v>1.9407428687424906</v>
      </c>
      <c r="L115" s="9">
        <v>0.91576949895424342</v>
      </c>
      <c r="M115" s="9">
        <v>3.2112602544932383</v>
      </c>
      <c r="N115" s="7">
        <v>180.85840903530971</v>
      </c>
      <c r="O115" s="52">
        <v>0.91576949895424342</v>
      </c>
      <c r="P115" s="53">
        <v>2.295490755538995</v>
      </c>
      <c r="Q115" s="6">
        <v>0.62448165001353906</v>
      </c>
      <c r="R115" s="40">
        <v>0.57188124773901783</v>
      </c>
      <c r="S115" s="38">
        <v>1.433491854609817</v>
      </c>
      <c r="T115" s="39">
        <v>0.30658523251037872</v>
      </c>
      <c r="U115" s="38">
        <v>0.38205522388872903</v>
      </c>
    </row>
    <row r="116" spans="4:21" x14ac:dyDescent="0.15">
      <c r="D116" s="11">
        <v>114</v>
      </c>
      <c r="E116" s="10">
        <v>0.06</v>
      </c>
      <c r="F116" s="10">
        <v>1.0596241035318976E-2</v>
      </c>
      <c r="G116" s="9">
        <v>0.26334082469586212</v>
      </c>
      <c r="H116" s="7">
        <v>1.3325601593426475</v>
      </c>
      <c r="I116" s="7">
        <v>0.97964971560792768</v>
      </c>
      <c r="J116" s="7">
        <v>0.3529104437347198</v>
      </c>
      <c r="K116" s="9">
        <v>1.916419295402453</v>
      </c>
      <c r="L116" s="9">
        <v>0.90429204517654849</v>
      </c>
      <c r="M116" s="9">
        <v>3.1736217843137213</v>
      </c>
      <c r="N116" s="7">
        <v>178.58907929617254</v>
      </c>
      <c r="O116" s="52">
        <v>0.90429204517654849</v>
      </c>
      <c r="P116" s="53">
        <v>2.2693297391371727</v>
      </c>
      <c r="Q116" s="6">
        <v>0.62188505646502001</v>
      </c>
      <c r="R116" s="40">
        <v>0.56236570957548626</v>
      </c>
      <c r="S116" s="38">
        <v>1.4112622529610699</v>
      </c>
      <c r="T116" s="39">
        <v>0.30415195719034277</v>
      </c>
      <c r="U116" s="38">
        <v>0.37945916450311701</v>
      </c>
    </row>
    <row r="117" spans="4:21" x14ac:dyDescent="0.15">
      <c r="D117" s="11">
        <v>115</v>
      </c>
      <c r="E117" s="10">
        <v>0.06</v>
      </c>
      <c r="F117" s="10">
        <v>1.0596241035318976E-2</v>
      </c>
      <c r="G117" s="9">
        <v>0.2647672541629647</v>
      </c>
      <c r="H117" s="7">
        <v>1.3184400307001898</v>
      </c>
      <c r="I117" s="7">
        <v>0.96735751285426808</v>
      </c>
      <c r="J117" s="7">
        <v>0.3510825178459217</v>
      </c>
      <c r="K117" s="9">
        <v>1.892372930497938</v>
      </c>
      <c r="L117" s="9">
        <v>0.89294539648086257</v>
      </c>
      <c r="M117" s="9">
        <v>3.1364008448247223</v>
      </c>
      <c r="N117" s="7">
        <v>176.34562384782868</v>
      </c>
      <c r="O117" s="52">
        <v>0.89294539648086257</v>
      </c>
      <c r="P117" s="53">
        <v>2.2434554483438598</v>
      </c>
      <c r="Q117" s="6">
        <v>0.61929925954768483</v>
      </c>
      <c r="R117" s="40">
        <v>0.55300042285711204</v>
      </c>
      <c r="S117" s="38">
        <v>1.3893702979875717</v>
      </c>
      <c r="T117" s="39">
        <v>0.30171036919672117</v>
      </c>
      <c r="U117" s="38">
        <v>0.37684982664295463</v>
      </c>
    </row>
    <row r="118" spans="4:21" x14ac:dyDescent="0.15">
      <c r="D118" s="11">
        <v>116</v>
      </c>
      <c r="E118" s="10">
        <v>0.06</v>
      </c>
      <c r="F118" s="10">
        <v>1.0596241035318976E-2</v>
      </c>
      <c r="G118" s="9">
        <v>0.26620141012301407</v>
      </c>
      <c r="H118" s="7">
        <v>1.3044695223442773</v>
      </c>
      <c r="I118" s="7">
        <v>0.95520546250907212</v>
      </c>
      <c r="J118" s="7">
        <v>0.34926405983520514</v>
      </c>
      <c r="K118" s="9">
        <v>1.868600735815287</v>
      </c>
      <c r="L118" s="9">
        <v>0.88172811923914329</v>
      </c>
      <c r="M118" s="9">
        <v>3.0995929148896355</v>
      </c>
      <c r="N118" s="7">
        <v>174.12775905217819</v>
      </c>
      <c r="O118" s="52">
        <v>0.88172811923914329</v>
      </c>
      <c r="P118" s="53">
        <v>2.2178647956504922</v>
      </c>
      <c r="Q118" s="6">
        <v>0.61672421436916069</v>
      </c>
      <c r="R118" s="40">
        <v>0.54378308162495825</v>
      </c>
      <c r="S118" s="38">
        <v>1.367810923674569</v>
      </c>
      <c r="T118" s="39">
        <v>0.29926133797420162</v>
      </c>
      <c r="U118" s="38">
        <v>0.37422821337489348</v>
      </c>
    </row>
    <row r="119" spans="4:21" x14ac:dyDescent="0.15">
      <c r="D119" s="11">
        <v>117</v>
      </c>
      <c r="E119" s="10">
        <v>0.06</v>
      </c>
      <c r="F119" s="10">
        <v>1.0596241035318976E-2</v>
      </c>
      <c r="G119" s="9">
        <v>0.26764333442784699</v>
      </c>
      <c r="H119" s="7">
        <v>1.2906470488622899</v>
      </c>
      <c r="I119" s="7">
        <v>0.94319202819929859</v>
      </c>
      <c r="J119" s="7">
        <v>0.34745502066299128</v>
      </c>
      <c r="K119" s="9">
        <v>1.8450997058568259</v>
      </c>
      <c r="L119" s="9">
        <v>0.87063879526089094</v>
      </c>
      <c r="M119" s="9">
        <v>3.063193521780708</v>
      </c>
      <c r="N119" s="7">
        <v>171.93520432565839</v>
      </c>
      <c r="O119" s="52">
        <v>0.87063879526089094</v>
      </c>
      <c r="P119" s="53">
        <v>2.1925547265198171</v>
      </c>
      <c r="Q119" s="6">
        <v>0.6141598762237378</v>
      </c>
      <c r="R119" s="40">
        <v>0.53471141473301298</v>
      </c>
      <c r="S119" s="38">
        <v>1.3465791394531821</v>
      </c>
      <c r="T119" s="39">
        <v>0.29680570853118748</v>
      </c>
      <c r="U119" s="38">
        <v>0.3715953007906454</v>
      </c>
    </row>
    <row r="120" spans="4:21" x14ac:dyDescent="0.15">
      <c r="D120" s="11">
        <v>118</v>
      </c>
      <c r="E120" s="10">
        <v>0.06</v>
      </c>
      <c r="F120" s="10">
        <v>1.0596241035318976E-2</v>
      </c>
      <c r="G120" s="9">
        <v>0.26909306915599784</v>
      </c>
      <c r="H120" s="7">
        <v>1.276971041641022</v>
      </c>
      <c r="I120" s="7">
        <v>0.9313156900973163</v>
      </c>
      <c r="J120" s="7">
        <v>0.34565535154370575</v>
      </c>
      <c r="K120" s="9">
        <v>1.8218668674914942</v>
      </c>
      <c r="L120" s="9">
        <v>0.85967602162829193</v>
      </c>
      <c r="M120" s="9">
        <v>3.0271982406634916</v>
      </c>
      <c r="N120" s="7">
        <v>169.76768210662317</v>
      </c>
      <c r="O120" s="52">
        <v>0.85967602162829193</v>
      </c>
      <c r="P120" s="53">
        <v>2.1675222190351997</v>
      </c>
      <c r="Q120" s="6">
        <v>0.61160620059159199</v>
      </c>
      <c r="R120" s="40">
        <v>0.5257831853277749</v>
      </c>
      <c r="S120" s="38">
        <v>1.325670029081975</v>
      </c>
      <c r="T120" s="39">
        <v>0.29434430197426387</v>
      </c>
      <c r="U120" s="38">
        <v>0.36895203858543774</v>
      </c>
    </row>
    <row r="121" spans="4:21" x14ac:dyDescent="0.15">
      <c r="D121" s="11">
        <v>119</v>
      </c>
      <c r="E121" s="10">
        <v>0.06</v>
      </c>
      <c r="F121" s="10">
        <v>1.0596241035318976E-2</v>
      </c>
      <c r="G121" s="9">
        <v>0.27055065661392608</v>
      </c>
      <c r="H121" s="7">
        <v>1.2634399486886714</v>
      </c>
      <c r="I121" s="7">
        <v>0.91957494474420887</v>
      </c>
      <c r="J121" s="7">
        <v>0.34386500394446251</v>
      </c>
      <c r="K121" s="9">
        <v>1.7988992796091876</v>
      </c>
      <c r="L121" s="9">
        <v>0.84883841053311582</v>
      </c>
      <c r="M121" s="9">
        <v>2.9916026940867657</v>
      </c>
      <c r="N121" s="7">
        <v>167.62491782306952</v>
      </c>
      <c r="O121" s="52">
        <v>0.84883841053311582</v>
      </c>
      <c r="P121" s="53">
        <v>2.14276428355365</v>
      </c>
      <c r="Q121" s="6">
        <v>0.6090631431380128</v>
      </c>
      <c r="R121" s="40">
        <v>0.51699619033557442</v>
      </c>
      <c r="S121" s="38">
        <v>1.3050787495450582</v>
      </c>
      <c r="T121" s="39">
        <v>0.29187791603221697</v>
      </c>
      <c r="U121" s="38">
        <v>0.36629935062528146</v>
      </c>
    </row>
    <row r="122" spans="4:21" x14ac:dyDescent="0.15">
      <c r="D122" s="11">
        <v>120</v>
      </c>
      <c r="E122" s="10">
        <v>0.06</v>
      </c>
      <c r="F122" s="10">
        <v>1.0596241035318976E-2</v>
      </c>
      <c r="G122" s="9">
        <v>0.27201613933725155</v>
      </c>
      <c r="H122" s="7">
        <v>1.2500522344587153</v>
      </c>
      <c r="I122" s="7">
        <v>0.90796830487495994</v>
      </c>
      <c r="J122" s="7">
        <v>0.34208392958375533</v>
      </c>
      <c r="K122" s="9">
        <v>1.7761940327787804</v>
      </c>
      <c r="L122" s="9">
        <v>0.8381245891153476</v>
      </c>
      <c r="M122" s="9">
        <v>2.9564025514778836</v>
      </c>
      <c r="N122" s="7">
        <v>165.50663986070697</v>
      </c>
      <c r="O122" s="52">
        <v>0.8381245891153476</v>
      </c>
      <c r="P122" s="53">
        <v>2.1182779623625358</v>
      </c>
      <c r="Q122" s="6">
        <v>0.60653065971263342</v>
      </c>
      <c r="R122" s="40">
        <v>0.50834825995751165</v>
      </c>
      <c r="S122" s="38">
        <v>1.2848005299664818</v>
      </c>
      <c r="T122" s="39">
        <v>0.28940732556979665</v>
      </c>
      <c r="U122" s="38">
        <v>0.36363813550325569</v>
      </c>
    </row>
    <row r="123" spans="4:21" x14ac:dyDescent="0.15">
      <c r="D123" s="11">
        <v>121</v>
      </c>
      <c r="E123" s="10">
        <v>0.06</v>
      </c>
      <c r="F123" s="10">
        <v>1.0596241035318976E-2</v>
      </c>
      <c r="G123" s="9">
        <v>0.27348956009199499</v>
      </c>
      <c r="H123" s="7">
        <v>1.2368063796756517</v>
      </c>
      <c r="I123" s="7">
        <v>0.89649429924549606</v>
      </c>
      <c r="J123" s="7">
        <v>0.34031208043015559</v>
      </c>
      <c r="K123" s="9">
        <v>1.7537482489097826</v>
      </c>
      <c r="L123" s="9">
        <v>0.82753319930353486</v>
      </c>
      <c r="M123" s="9">
        <v>2.9215935286434731</v>
      </c>
      <c r="N123" s="7">
        <v>163.41257953136704</v>
      </c>
      <c r="O123" s="52">
        <v>0.82753319930353486</v>
      </c>
      <c r="P123" s="53">
        <v>2.0940603293399382</v>
      </c>
      <c r="Q123" s="6">
        <v>0.60400870634866399</v>
      </c>
      <c r="R123" s="40">
        <v>0.4998372571718992</v>
      </c>
      <c r="S123" s="38">
        <v>1.2648306705406733</v>
      </c>
      <c r="T123" s="39">
        <v>0.28693328309140959</v>
      </c>
      <c r="U123" s="38">
        <v>0.36096926708500943</v>
      </c>
    </row>
    <row r="124" spans="4:21" x14ac:dyDescent="0.15">
      <c r="D124" s="11">
        <v>122</v>
      </c>
      <c r="E124" s="10">
        <v>0.06</v>
      </c>
      <c r="F124" s="10">
        <v>1.0596241035318976E-2</v>
      </c>
      <c r="G124" s="9">
        <v>0.27497096187582659</v>
      </c>
      <c r="H124" s="7">
        <v>1.2237008811625882</v>
      </c>
      <c r="I124" s="7">
        <v>0.88515147246157155</v>
      </c>
      <c r="J124" s="7">
        <v>0.33854940870101669</v>
      </c>
      <c r="K124" s="9">
        <v>1.7315590809175974</v>
      </c>
      <c r="L124" s="9">
        <v>0.81706289765683515</v>
      </c>
      <c r="M124" s="9">
        <v>2.887171387275449</v>
      </c>
      <c r="N124" s="7">
        <v>161.34247104174841</v>
      </c>
      <c r="O124" s="52">
        <v>0.81706289765683515</v>
      </c>
      <c r="P124" s="53">
        <v>2.0701084896186139</v>
      </c>
      <c r="Q124" s="6">
        <v>0.60149723926212872</v>
      </c>
      <c r="R124" s="40">
        <v>0.4914610772441016</v>
      </c>
      <c r="S124" s="38">
        <v>1.2451645414786914</v>
      </c>
      <c r="T124" s="39">
        <v>0.28445651923493132</v>
      </c>
      <c r="U124" s="38">
        <v>0.35829359504367703</v>
      </c>
    </row>
    <row r="125" spans="4:21" x14ac:dyDescent="0.15">
      <c r="D125" s="11">
        <v>123</v>
      </c>
      <c r="E125" s="10">
        <v>0.06</v>
      </c>
      <c r="F125" s="10">
        <v>1.0596241035318976E-2</v>
      </c>
      <c r="G125" s="9">
        <v>0.27646038791932065</v>
      </c>
      <c r="H125" s="7">
        <v>1.2107342516706572</v>
      </c>
      <c r="I125" s="7">
        <v>0.8739383848094705</v>
      </c>
      <c r="J125" s="7">
        <v>0.33679586686118668</v>
      </c>
      <c r="K125" s="9">
        <v>1.7096237123923381</v>
      </c>
      <c r="L125" s="9">
        <v>0.80671235520874207</v>
      </c>
      <c r="M125" s="9">
        <v>2.853131934462267</v>
      </c>
      <c r="N125" s="7">
        <v>159.29605146249489</v>
      </c>
      <c r="O125" s="52">
        <v>0.80671235520874207</v>
      </c>
      <c r="P125" s="53">
        <v>2.0464195792535249</v>
      </c>
      <c r="Q125" s="6">
        <v>0.59899621485110532</v>
      </c>
      <c r="R125" s="40">
        <v>0.48321764724365684</v>
      </c>
      <c r="S125" s="38">
        <v>1.2257975819700531</v>
      </c>
      <c r="T125" s="39">
        <v>0.28197774325581404</v>
      </c>
      <c r="U125" s="38">
        <v>0.35561194538440033</v>
      </c>
    </row>
    <row r="126" spans="4:21" x14ac:dyDescent="0.15">
      <c r="D126" s="11">
        <v>124</v>
      </c>
      <c r="E126" s="10">
        <v>0.06</v>
      </c>
      <c r="F126" s="10">
        <v>1.0596241035318976E-2</v>
      </c>
      <c r="G126" s="9">
        <v>0.27795788168721697</v>
      </c>
      <c r="H126" s="7">
        <v>1.1979050197102383</v>
      </c>
      <c r="I126" s="7">
        <v>0.86285361208851397</v>
      </c>
      <c r="J126" s="7">
        <v>0.33505140762172436</v>
      </c>
      <c r="K126" s="9">
        <v>1.6879393572711718</v>
      </c>
      <c r="L126" s="9">
        <v>0.7964802573124744</v>
      </c>
      <c r="M126" s="9">
        <v>2.8194710222053705</v>
      </c>
      <c r="N126" s="7">
        <v>157.27306069760198</v>
      </c>
      <c r="O126" s="52">
        <v>0.7964802573124744</v>
      </c>
      <c r="P126" s="53">
        <v>2.0229907648928962</v>
      </c>
      <c r="Q126" s="6">
        <v>0.59650558969496836</v>
      </c>
      <c r="R126" s="40">
        <v>0.4751049255685777</v>
      </c>
      <c r="S126" s="38">
        <v>1.2067252991599122</v>
      </c>
      <c r="T126" s="39">
        <v>0.27949764350167355</v>
      </c>
      <c r="U126" s="38">
        <v>0.35292512095864847</v>
      </c>
    </row>
    <row r="127" spans="4:21" x14ac:dyDescent="0.15">
      <c r="D127" s="11">
        <v>125</v>
      </c>
      <c r="E127" s="10">
        <v>0.06</v>
      </c>
      <c r="F127" s="10">
        <v>1.0596241035318976E-2</v>
      </c>
      <c r="G127" s="9">
        <v>0.27946348687968936</v>
      </c>
      <c r="H127" s="7">
        <v>1.1852117293839701</v>
      </c>
      <c r="I127" s="7">
        <v>0.85189574544534408</v>
      </c>
      <c r="J127" s="7">
        <v>0.33331598393862605</v>
      </c>
      <c r="K127" s="9">
        <v>1.6665032595141422</v>
      </c>
      <c r="L127" s="9">
        <v>0.78636530348800981</v>
      </c>
      <c r="M127" s="9">
        <v>2.786184546940778</v>
      </c>
      <c r="N127" s="7">
        <v>155.2732414541492</v>
      </c>
      <c r="O127" s="52">
        <v>0.78636530348800981</v>
      </c>
      <c r="P127" s="53">
        <v>1.9998192434527682</v>
      </c>
      <c r="Q127" s="6">
        <v>0.59402532055363499</v>
      </c>
      <c r="R127" s="40">
        <v>0.46712090147672147</v>
      </c>
      <c r="S127" s="38">
        <v>1.1879432671413583</v>
      </c>
      <c r="T127" s="39">
        <v>0.27701688787752682</v>
      </c>
      <c r="U127" s="38">
        <v>0.35023390196852128</v>
      </c>
    </row>
    <row r="128" spans="4:21" x14ac:dyDescent="0.15">
      <c r="D128" s="11">
        <v>126</v>
      </c>
      <c r="E128" s="10">
        <v>0.06</v>
      </c>
      <c r="F128" s="10">
        <v>1.0596241035318976E-2</v>
      </c>
      <c r="G128" s="9">
        <v>0.28097724743362101</v>
      </c>
      <c r="H128" s="7">
        <v>1.1726529402215304</v>
      </c>
      <c r="I128" s="7">
        <v>0.84106339120997486</v>
      </c>
      <c r="J128" s="7">
        <v>0.33158954901155557</v>
      </c>
      <c r="K128" s="9">
        <v>1.6453126927834474</v>
      </c>
      <c r="L128" s="9">
        <v>0.7763662072707459</v>
      </c>
      <c r="M128" s="9">
        <v>2.7532684490657489</v>
      </c>
      <c r="N128" s="7">
        <v>153.29633921235418</v>
      </c>
      <c r="O128" s="52">
        <v>0.7763662072707459</v>
      </c>
      <c r="P128" s="53">
        <v>1.9769022417950031</v>
      </c>
      <c r="Q128" s="6">
        <v>0.59155536436681511</v>
      </c>
      <c r="R128" s="40">
        <v>0.45926359462412841</v>
      </c>
      <c r="S128" s="38">
        <v>1.1694471259626167</v>
      </c>
      <c r="T128" s="39">
        <v>0.2745361243018552</v>
      </c>
      <c r="U128" s="38">
        <v>0.34753904646122008</v>
      </c>
    </row>
    <row r="129" spans="4:21" x14ac:dyDescent="0.15">
      <c r="D129" s="11">
        <v>127</v>
      </c>
      <c r="E129" s="10">
        <v>0.06</v>
      </c>
      <c r="F129" s="10">
        <v>1.0596241035318976E-2</v>
      </c>
      <c r="G129" s="9">
        <v>0.28249920752388641</v>
      </c>
      <c r="H129" s="7">
        <v>1.1602272270161675</v>
      </c>
      <c r="I129" s="7">
        <v>0.83035517073358511</v>
      </c>
      <c r="J129" s="7">
        <v>0.32987205628258243</v>
      </c>
      <c r="K129" s="9">
        <v>1.624364960126125</v>
      </c>
      <c r="L129" s="9">
        <v>0.76648169606177097</v>
      </c>
      <c r="M129" s="9">
        <v>2.7207187124704784</v>
      </c>
      <c r="N129" s="7">
        <v>151.34210219594547</v>
      </c>
      <c r="O129" s="52">
        <v>0.76648169606177097</v>
      </c>
      <c r="P129" s="53">
        <v>1.9542370164087073</v>
      </c>
      <c r="Q129" s="6">
        <v>0.58909567825326259</v>
      </c>
      <c r="R129" s="40">
        <v>0.45153105461022003</v>
      </c>
      <c r="S129" s="38">
        <v>1.1512325806489196</v>
      </c>
      <c r="T129" s="39">
        <v>0.27205598115366009</v>
      </c>
      <c r="U129" s="38">
        <v>0.344841290813864</v>
      </c>
    </row>
    <row r="130" spans="4:21" x14ac:dyDescent="0.15">
      <c r="D130" s="11">
        <v>128</v>
      </c>
      <c r="E130" s="10">
        <v>0.06</v>
      </c>
      <c r="F130" s="10">
        <v>1.0596241035318976E-2</v>
      </c>
      <c r="G130" s="9">
        <v>0.28402941156464079</v>
      </c>
      <c r="H130" s="7">
        <v>1.1479331796629644</v>
      </c>
      <c r="I130" s="7">
        <v>0.81976972022803807</v>
      </c>
      <c r="J130" s="7">
        <v>0.32816345943492631</v>
      </c>
      <c r="K130" s="9">
        <v>1.6036573936601155</v>
      </c>
      <c r="L130" s="9">
        <v>0.7567105109797273</v>
      </c>
      <c r="M130" s="9">
        <v>2.6885313640747692</v>
      </c>
      <c r="N130" s="7">
        <v>149.41028134285042</v>
      </c>
      <c r="O130" s="52">
        <v>0.7567105109797273</v>
      </c>
      <c r="P130" s="53">
        <v>1.9318208530950418</v>
      </c>
      <c r="Q130" s="6">
        <v>0.58664621951003182</v>
      </c>
      <c r="R130" s="40">
        <v>0.44392136052976144</v>
      </c>
      <c r="S130" s="38">
        <v>1.1332954002388509</v>
      </c>
      <c r="T130" s="39">
        <v>0.26957706771067902</v>
      </c>
      <c r="U130" s="38">
        <v>0.34214135020883313</v>
      </c>
    </row>
    <row r="131" spans="4:21" x14ac:dyDescent="0.15">
      <c r="D131" s="11">
        <v>129</v>
      </c>
      <c r="E131" s="10">
        <v>0.06</v>
      </c>
      <c r="F131" s="10">
        <v>1.0596241035318976E-2</v>
      </c>
      <c r="G131" s="9">
        <v>0.2855679042106159</v>
      </c>
      <c r="H131" s="7">
        <v>1.1357694029988155</v>
      </c>
      <c r="I131" s="7">
        <v>0.80930569060710644</v>
      </c>
      <c r="J131" s="7">
        <v>0.32646371239170902</v>
      </c>
      <c r="K131" s="9">
        <v>1.583187354263665</v>
      </c>
      <c r="L131" s="9">
        <v>0.74705140671425208</v>
      </c>
      <c r="M131" s="9">
        <v>2.6567024733696258</v>
      </c>
      <c r="N131" s="7">
        <v>147.50063027619507</v>
      </c>
      <c r="O131" s="52">
        <v>0.74705140671425208</v>
      </c>
      <c r="P131" s="53">
        <v>1.9096510666553739</v>
      </c>
      <c r="Q131" s="6">
        <v>0.58420694561173581</v>
      </c>
      <c r="R131" s="40">
        <v>0.43643262053148379</v>
      </c>
      <c r="S131" s="38">
        <v>1.1156314168349293</v>
      </c>
      <c r="T131" s="39">
        <v>0.2670999745789252</v>
      </c>
      <c r="U131" s="38">
        <v>0.33943991909980747</v>
      </c>
    </row>
    <row r="132" spans="4:21" x14ac:dyDescent="0.15">
      <c r="D132" s="11">
        <v>130</v>
      </c>
      <c r="E132" s="10">
        <v>0.06</v>
      </c>
      <c r="F132" s="10">
        <v>1.0596241035318976E-2</v>
      </c>
      <c r="G132" s="9">
        <v>0.28711473035842339</v>
      </c>
      <c r="H132" s="7">
        <v>1.1237345166440997</v>
      </c>
      <c r="I132" s="7">
        <v>0.79896174732939007</v>
      </c>
      <c r="J132" s="7">
        <v>0.32477276931470966</v>
      </c>
      <c r="K132" s="9">
        <v>1.5629522312680308</v>
      </c>
      <c r="L132" s="9">
        <v>0.73750315138097522</v>
      </c>
      <c r="M132" s="9">
        <v>2.6252281519637157</v>
      </c>
      <c r="N132" s="7">
        <v>145.61290527561232</v>
      </c>
      <c r="O132" s="52">
        <v>0.73750315138097522</v>
      </c>
      <c r="P132" s="53">
        <v>1.8877250005827406</v>
      </c>
      <c r="Q132" s="6">
        <v>0.58177781420980834</v>
      </c>
      <c r="R132" s="40">
        <v>0.42906297138326915</v>
      </c>
      <c r="S132" s="38">
        <v>1.098236524668236</v>
      </c>
      <c r="T132" s="39">
        <v>0.26462527411370984</v>
      </c>
      <c r="U132" s="38">
        <v>0.33673767166867574</v>
      </c>
    </row>
    <row r="133" spans="4:21" x14ac:dyDescent="0.15">
      <c r="D133" s="11">
        <v>131</v>
      </c>
      <c r="E133" s="10">
        <v>0.06</v>
      </c>
      <c r="F133" s="10">
        <v>1.0596241035318976E-2</v>
      </c>
      <c r="G133" s="9">
        <v>0.28866993514786488</v>
      </c>
      <c r="H133" s="7">
        <v>1.1118271548460312</v>
      </c>
      <c r="I133" s="7">
        <v>0.78873657024290011</v>
      </c>
      <c r="J133" s="7">
        <v>0.32309058460313111</v>
      </c>
      <c r="K133" s="9">
        <v>1.5429494421534582</v>
      </c>
      <c r="L133" s="9">
        <v>0.72806452637806152</v>
      </c>
      <c r="M133" s="9">
        <v>2.5941045531346507</v>
      </c>
      <c r="N133" s="7">
        <v>143.74686524885573</v>
      </c>
      <c r="O133" s="52">
        <v>0.72806452637806152</v>
      </c>
      <c r="P133" s="53">
        <v>1.8660400267565893</v>
      </c>
      <c r="Q133" s="6">
        <v>0.57935878313176792</v>
      </c>
      <c r="R133" s="40">
        <v>0.42181057804380068</v>
      </c>
      <c r="S133" s="38">
        <v>1.0811066791768693</v>
      </c>
      <c r="T133" s="39">
        <v>0.26215352083230542</v>
      </c>
      <c r="U133" s="38">
        <v>0.33403526227347952</v>
      </c>
    </row>
    <row r="134" spans="4:21" x14ac:dyDescent="0.15">
      <c r="D134" s="11">
        <v>132</v>
      </c>
      <c r="E134" s="10">
        <v>0.06</v>
      </c>
      <c r="F134" s="10">
        <v>1.0596241035318976E-2</v>
      </c>
      <c r="G134" s="9">
        <v>0.29023356396324906</v>
      </c>
      <c r="H134" s="7">
        <v>1.1000459663236697</v>
      </c>
      <c r="I134" s="7">
        <v>0.77862885343130195</v>
      </c>
      <c r="J134" s="7">
        <v>0.32141711289236774</v>
      </c>
      <c r="K134" s="9">
        <v>1.5231764322483923</v>
      </c>
      <c r="L134" s="9">
        <v>0.71873432624427858</v>
      </c>
      <c r="M134" s="9">
        <v>2.5633278713850385</v>
      </c>
      <c r="N134" s="7">
        <v>141.90227170371497</v>
      </c>
      <c r="O134" s="52">
        <v>0.71873432624427858</v>
      </c>
      <c r="P134" s="53">
        <v>1.8445935451407598</v>
      </c>
      <c r="Q134" s="6">
        <v>0.57694981038048665</v>
      </c>
      <c r="R134" s="40">
        <v>0.41467363324058337</v>
      </c>
      <c r="S134" s="38">
        <v>1.064237896098031</v>
      </c>
      <c r="T134" s="39">
        <v>0.25968525181840563</v>
      </c>
      <c r="U134" s="38">
        <v>0.33133332588756076</v>
      </c>
    </row>
    <row r="135" spans="4:21" x14ac:dyDescent="0.15">
      <c r="D135" s="11">
        <v>133</v>
      </c>
      <c r="E135" s="10">
        <v>0.06</v>
      </c>
      <c r="F135" s="10">
        <v>1.0596241035318976E-2</v>
      </c>
      <c r="G135" s="9">
        <v>0.29180566243471667</v>
      </c>
      <c r="H135" s="7">
        <v>1.0883896141145737</v>
      </c>
      <c r="I135" s="7">
        <v>0.76863730506178951</v>
      </c>
      <c r="J135" s="7">
        <v>0.31975230905278418</v>
      </c>
      <c r="K135" s="9">
        <v>1.5036306744318875</v>
      </c>
      <c r="L135" s="9">
        <v>0.70951135851857483</v>
      </c>
      <c r="M135" s="9">
        <v>2.5328943420032464</v>
      </c>
      <c r="N135" s="7">
        <v>140.07888872023031</v>
      </c>
      <c r="O135" s="52">
        <v>0.70951135851857483</v>
      </c>
      <c r="P135" s="53">
        <v>1.8233829834846715</v>
      </c>
      <c r="Q135" s="6">
        <v>0.57455085413346041</v>
      </c>
      <c r="R135" s="40">
        <v>0.40765035705423902</v>
      </c>
      <c r="S135" s="38">
        <v>1.0476262505735354</v>
      </c>
      <c r="T135" s="39">
        <v>0.25722098711853209</v>
      </c>
      <c r="U135" s="38">
        <v>0.32863247853007066</v>
      </c>
    </row>
    <row r="136" spans="4:21" x14ac:dyDescent="0.15">
      <c r="D136" s="11">
        <v>134</v>
      </c>
      <c r="E136" s="10">
        <v>0.06</v>
      </c>
      <c r="F136" s="10">
        <v>1.0596241035318976E-2</v>
      </c>
      <c r="G136" s="9">
        <v>0.29338627643957138</v>
      </c>
      <c r="H136" s="7">
        <v>1.0768567754230778</v>
      </c>
      <c r="I136" s="7">
        <v>0.75876064723458081</v>
      </c>
      <c r="J136" s="7">
        <v>0.31809612818849697</v>
      </c>
      <c r="K136" s="9">
        <v>1.4843096688391848</v>
      </c>
      <c r="L136" s="9">
        <v>0.70039444360115155</v>
      </c>
      <c r="M136" s="9">
        <v>2.5028002406288334</v>
      </c>
      <c r="N136" s="7">
        <v>138.27648292320262</v>
      </c>
      <c r="O136" s="52">
        <v>0.70039444360115155</v>
      </c>
      <c r="P136" s="53">
        <v>1.8024057970276819</v>
      </c>
      <c r="Q136" s="6">
        <v>0.57216187274208297</v>
      </c>
      <c r="R136" s="40">
        <v>0.40073899650898409</v>
      </c>
      <c r="S136" s="38">
        <v>1.0312678762685452</v>
      </c>
      <c r="T136" s="39">
        <v>0.25476123013053875</v>
      </c>
      <c r="U136" s="38">
        <v>0.32593331768800088</v>
      </c>
    </row>
    <row r="137" spans="4:21" x14ac:dyDescent="0.15">
      <c r="D137" s="11">
        <v>135</v>
      </c>
      <c r="E137" s="10">
        <v>0.06</v>
      </c>
      <c r="F137" s="10">
        <v>1.0596241035318976E-2</v>
      </c>
      <c r="G137" s="9">
        <v>0.29497545210361903</v>
      </c>
      <c r="H137" s="7">
        <v>1.0654461414701786</v>
      </c>
      <c r="I137" s="7">
        <v>0.74899761583401425</v>
      </c>
      <c r="J137" s="7">
        <v>0.31644852563616432</v>
      </c>
      <c r="K137" s="9">
        <v>1.4652109425704234</v>
      </c>
      <c r="L137" s="9">
        <v>0.69138241461601302</v>
      </c>
      <c r="M137" s="9">
        <v>2.4730418828226006</v>
      </c>
      <c r="N137" s="7">
        <v>136.49482345499604</v>
      </c>
      <c r="O137" s="52">
        <v>0.69138241461601302</v>
      </c>
      <c r="P137" s="53">
        <v>1.7816594682065876</v>
      </c>
      <c r="Q137" s="6">
        <v>0.56978282473092301</v>
      </c>
      <c r="R137" s="40">
        <v>0.39393782516919806</v>
      </c>
      <c r="S137" s="38">
        <v>1.0151589645033436</v>
      </c>
      <c r="T137" s="39">
        <v>0.25230646798435935</v>
      </c>
      <c r="U137" s="38">
        <v>0.32323642272989439</v>
      </c>
    </row>
    <row r="138" spans="4:21" x14ac:dyDescent="0.15">
      <c r="D138" s="11">
        <v>136</v>
      </c>
      <c r="E138" s="10">
        <v>0.06</v>
      </c>
      <c r="F138" s="10">
        <v>1.0596241035318976E-2</v>
      </c>
      <c r="G138" s="9">
        <v>0.29657323580251366</v>
      </c>
      <c r="H138" s="7">
        <v>1.05415641734501</v>
      </c>
      <c r="I138" s="7">
        <v>0.7393469603812286</v>
      </c>
      <c r="J138" s="7">
        <v>0.31480945696378138</v>
      </c>
      <c r="K138" s="9">
        <v>1.4463320494024481</v>
      </c>
      <c r="L138" s="9">
        <v>0.68247411727498009</v>
      </c>
      <c r="M138" s="9">
        <v>2.4436156236412097</v>
      </c>
      <c r="N138" s="7">
        <v>134.73368194862979</v>
      </c>
      <c r="O138" s="52">
        <v>0.68247411727498009</v>
      </c>
      <c r="P138" s="53">
        <v>1.7611415063662297</v>
      </c>
      <c r="Q138" s="6">
        <v>0.56741366879700372</v>
      </c>
      <c r="R138" s="40">
        <v>0.38724514274199301</v>
      </c>
      <c r="S138" s="38">
        <v>0.99929576339794413</v>
      </c>
      <c r="T138" s="39">
        <v>0.24985717191514389</v>
      </c>
      <c r="U138" s="38">
        <v>0.32054235531138758</v>
      </c>
    </row>
    <row r="139" spans="4:21" x14ac:dyDescent="0.15">
      <c r="D139" s="11">
        <v>137</v>
      </c>
      <c r="E139" s="10">
        <v>0.06</v>
      </c>
      <c r="F139" s="10">
        <v>1.0596241035318976E-2</v>
      </c>
      <c r="G139" s="9">
        <v>0.29817967416311053</v>
      </c>
      <c r="H139" s="7">
        <v>1.0429863218578939</v>
      </c>
      <c r="I139" s="7">
        <v>0.72980744388841146</v>
      </c>
      <c r="J139" s="7">
        <v>0.31317887796948241</v>
      </c>
      <c r="K139" s="9">
        <v>1.4276705695036866</v>
      </c>
      <c r="L139" s="9">
        <v>0.6736684097431489</v>
      </c>
      <c r="M139" s="9">
        <v>2.414517857216318</v>
      </c>
      <c r="N139" s="7">
        <v>132.99283250115664</v>
      </c>
      <c r="O139" s="52">
        <v>0.6736684097431489</v>
      </c>
      <c r="P139" s="53">
        <v>1.7408494474731691</v>
      </c>
      <c r="Q139" s="6">
        <v>0.56505436380908636</v>
      </c>
      <c r="R139" s="40">
        <v>0.38065927468569394</v>
      </c>
      <c r="S139" s="38">
        <v>0.98367457702935102</v>
      </c>
      <c r="T139" s="39">
        <v>0.24741379762892315</v>
      </c>
      <c r="U139" s="38">
        <v>0.31785165977273472</v>
      </c>
    </row>
    <row r="140" spans="4:21" x14ac:dyDescent="0.15">
      <c r="D140" s="11">
        <v>138</v>
      </c>
      <c r="E140" s="10">
        <v>0.06</v>
      </c>
      <c r="F140" s="10">
        <v>1.0596241035318976E-2</v>
      </c>
      <c r="G140" s="9">
        <v>0.29979481406482744</v>
      </c>
      <c r="H140" s="7">
        <v>1.0319345873949468</v>
      </c>
      <c r="I140" s="7">
        <v>0.72037784271459848</v>
      </c>
      <c r="J140" s="7">
        <v>0.31155674468034833</v>
      </c>
      <c r="K140" s="9">
        <v>1.4092241091520592</v>
      </c>
      <c r="L140" s="9">
        <v>0.66496416250578316</v>
      </c>
      <c r="M140" s="9">
        <v>2.3857450163381904</v>
      </c>
      <c r="N140" s="7">
        <v>131.27205164732422</v>
      </c>
      <c r="O140" s="52">
        <v>0.66496416250578316</v>
      </c>
      <c r="P140" s="53">
        <v>1.7207808538324072</v>
      </c>
      <c r="Q140" s="6">
        <v>0.56270486880695569</v>
      </c>
      <c r="R140" s="40">
        <v>0.37417857182414388</v>
      </c>
      <c r="S140" s="38">
        <v>0.96829176460128585</v>
      </c>
      <c r="T140" s="39">
        <v>0.24497678566094222</v>
      </c>
      <c r="U140" s="38">
        <v>0.3151648635284639</v>
      </c>
    </row>
    <row r="141" spans="4:21" x14ac:dyDescent="0.15">
      <c r="D141" s="11">
        <v>139</v>
      </c>
      <c r="E141" s="10">
        <v>0.06</v>
      </c>
      <c r="F141" s="10">
        <v>1.0596241035318976E-2</v>
      </c>
      <c r="G141" s="9">
        <v>0.30141870264101189</v>
      </c>
      <c r="H141" s="7">
        <v>1.0209999597742274</v>
      </c>
      <c r="I141" s="7">
        <v>0.71105694642300621</v>
      </c>
      <c r="J141" s="7">
        <v>0.30994301335122121</v>
      </c>
      <c r="K141" s="9">
        <v>1.3909903004558888</v>
      </c>
      <c r="L141" s="9">
        <v>0.65636025823662114</v>
      </c>
      <c r="M141" s="9">
        <v>2.3572935720437314</v>
      </c>
      <c r="N141" s="7">
        <v>129.57111833351712</v>
      </c>
      <c r="O141" s="52">
        <v>0.65636025823662114</v>
      </c>
      <c r="P141" s="53">
        <v>1.7009333138071101</v>
      </c>
      <c r="Q141" s="6">
        <v>0.56036514300070872</v>
      </c>
      <c r="R141" s="40">
        <v>0.36780140996674632</v>
      </c>
      <c r="S141" s="38">
        <v>0.95314373962619059</v>
      </c>
      <c r="T141" s="39">
        <v>0.24254656172679839</v>
      </c>
      <c r="U141" s="38">
        <v>0.31248247744930879</v>
      </c>
    </row>
    <row r="142" spans="4:21" x14ac:dyDescent="0.15">
      <c r="D142" s="11">
        <v>140</v>
      </c>
      <c r="E142" s="10">
        <v>0.06</v>
      </c>
      <c r="F142" s="10">
        <v>1.0596241035318976E-2</v>
      </c>
      <c r="G142" s="9">
        <v>0.30305138728031733</v>
      </c>
      <c r="H142" s="7">
        <v>1.0101811981034088</v>
      </c>
      <c r="I142" s="7">
        <v>0.70184355763988437</v>
      </c>
      <c r="J142" s="7">
        <v>0.30833764046352441</v>
      </c>
      <c r="K142" s="9">
        <v>1.3729668010777851</v>
      </c>
      <c r="L142" s="9">
        <v>0.64785559166758555</v>
      </c>
      <c r="M142" s="9">
        <v>2.3291600332088951</v>
      </c>
      <c r="N142" s="7">
        <v>127.88981389197582</v>
      </c>
      <c r="O142" s="52">
        <v>0.64785559166758555</v>
      </c>
      <c r="P142" s="53">
        <v>1.6813044415413096</v>
      </c>
      <c r="Q142" s="6">
        <v>0.55803514577004709</v>
      </c>
      <c r="R142" s="40">
        <v>0.36152618953416121</v>
      </c>
      <c r="S142" s="38">
        <v>0.93822696911933234</v>
      </c>
      <c r="T142" s="39">
        <v>0.24012353706651868</v>
      </c>
      <c r="U142" s="38">
        <v>0.30980499623655944</v>
      </c>
    </row>
    <row r="143" spans="4:21" x14ac:dyDescent="0.15">
      <c r="D143" s="11">
        <v>141</v>
      </c>
      <c r="E143" s="10">
        <v>0.06</v>
      </c>
      <c r="F143" s="10">
        <v>1.0596241035318976E-2</v>
      </c>
      <c r="G143" s="9">
        <v>0.3046929156280857</v>
      </c>
      <c r="H143" s="7">
        <v>0.99947707463895774</v>
      </c>
      <c r="I143" s="7">
        <v>0.69273649191486897</v>
      </c>
      <c r="J143" s="7">
        <v>0.30674058272408877</v>
      </c>
      <c r="K143" s="9">
        <v>1.3551512939614609</v>
      </c>
      <c r="L143" s="9">
        <v>0.639449069459879</v>
      </c>
      <c r="M143" s="9">
        <v>2.3013409461454288</v>
      </c>
      <c r="N143" s="7">
        <v>126.22792201529028</v>
      </c>
      <c r="O143" s="52">
        <v>0.639449069459879</v>
      </c>
      <c r="P143" s="53">
        <v>1.6618918766855497</v>
      </c>
      <c r="Q143" s="6">
        <v>0.55571483666357135</v>
      </c>
      <c r="R143" s="40">
        <v>0.35535133518956935</v>
      </c>
      <c r="S143" s="38">
        <v>0.9235379728048263</v>
      </c>
      <c r="T143" s="39">
        <v>0.23770810878170731</v>
      </c>
      <c r="U143" s="38">
        <v>0.30713289878897287</v>
      </c>
    </row>
    <row r="144" spans="4:21" x14ac:dyDescent="0.15">
      <c r="D144" s="11">
        <v>142</v>
      </c>
      <c r="E144" s="10">
        <v>0.06</v>
      </c>
      <c r="F144" s="10">
        <v>1.0596241035318976E-2</v>
      </c>
      <c r="G144" s="9">
        <v>0.30634333558773785</v>
      </c>
      <c r="H144" s="7">
        <v>0.98888637464680784</v>
      </c>
      <c r="I144" s="7">
        <v>0.6837345775828223</v>
      </c>
      <c r="J144" s="7">
        <v>0.30515179706398554</v>
      </c>
      <c r="K144" s="9">
        <v>1.3375414870614624</v>
      </c>
      <c r="L144" s="9">
        <v>0.63113961007645136</v>
      </c>
      <c r="M144" s="9">
        <v>2.2738328942018993</v>
      </c>
      <c r="N144" s="7">
        <v>124.58522873116483</v>
      </c>
      <c r="O144" s="52">
        <v>0.63113961007645136</v>
      </c>
      <c r="P144" s="53">
        <v>1.642693284125448</v>
      </c>
      <c r="Q144" s="6">
        <v>0.55340417539807929</v>
      </c>
      <c r="R144" s="40">
        <v>0.34927529547542385</v>
      </c>
      <c r="S144" s="38">
        <v>0.90907332233340632</v>
      </c>
      <c r="T144" s="39">
        <v>0.23530066016589357</v>
      </c>
      <c r="U144" s="38">
        <v>0.30446664856238143</v>
      </c>
    </row>
    <row r="145" spans="4:21" x14ac:dyDescent="0.15">
      <c r="D145" s="11">
        <v>143</v>
      </c>
      <c r="E145" s="10">
        <v>0.06</v>
      </c>
      <c r="F145" s="10">
        <v>1.0596241035318976E-2</v>
      </c>
      <c r="G145" s="9">
        <v>0.30800269532217145</v>
      </c>
      <c r="H145" s="7">
        <v>0.97840789626450753</v>
      </c>
      <c r="I145" s="7">
        <v>0.6748366556271429</v>
      </c>
      <c r="J145" s="7">
        <v>0.30357124063736463</v>
      </c>
      <c r="K145" s="9">
        <v>1.3201351130757695</v>
      </c>
      <c r="L145" s="9">
        <v>0.6229261436558241</v>
      </c>
      <c r="M145" s="9">
        <v>2.2466324973689584</v>
      </c>
      <c r="N145" s="7">
        <v>122.9615223774517</v>
      </c>
      <c r="O145" s="52">
        <v>0.6229261436558241</v>
      </c>
      <c r="P145" s="53">
        <v>1.6237063537131342</v>
      </c>
      <c r="Q145" s="6">
        <v>0.55110312185786559</v>
      </c>
      <c r="R145" s="40">
        <v>0.34329654245560592</v>
      </c>
      <c r="S145" s="38">
        <v>0.89482964051175995</v>
      </c>
      <c r="T145" s="39">
        <v>0.23290156102820608</v>
      </c>
      <c r="U145" s="38">
        <v>0.30180669392213261</v>
      </c>
    </row>
    <row r="146" spans="4:21" x14ac:dyDescent="0.15">
      <c r="D146" s="11">
        <v>144</v>
      </c>
      <c r="E146" s="10">
        <v>0.06</v>
      </c>
      <c r="F146" s="10">
        <v>1.0596241035318976E-2</v>
      </c>
      <c r="G146" s="9">
        <v>0.30967104325516642</v>
      </c>
      <c r="H146" s="7">
        <v>0.96804045036482944</v>
      </c>
      <c r="I146" s="7">
        <v>0.66604157954453014</v>
      </c>
      <c r="J146" s="7">
        <v>0.3019988708202993</v>
      </c>
      <c r="K146" s="9">
        <v>1.3029299291812462</v>
      </c>
      <c r="L146" s="9">
        <v>0.61480761188725841</v>
      </c>
      <c r="M146" s="9">
        <v>2.2197364118888041</v>
      </c>
      <c r="N146" s="7">
        <v>121.35659357745016</v>
      </c>
      <c r="O146" s="52">
        <v>0.61480761188725841</v>
      </c>
      <c r="P146" s="53">
        <v>1.6049288000015456</v>
      </c>
      <c r="Q146" s="6">
        <v>0.54881163609402639</v>
      </c>
      <c r="R146" s="40">
        <v>0.33741357136290745</v>
      </c>
      <c r="S146" s="38">
        <v>0.88080360054327067</v>
      </c>
      <c r="T146" s="39">
        <v>0.23051116801050003</v>
      </c>
      <c r="U146" s="38">
        <v>0.29915346848849628</v>
      </c>
    </row>
    <row r="147" spans="4:21" x14ac:dyDescent="0.15">
      <c r="D147" s="11">
        <v>145</v>
      </c>
      <c r="E147" s="10">
        <v>0.06</v>
      </c>
      <c r="F147" s="10">
        <v>1.0596241035318976E-2</v>
      </c>
      <c r="G147" s="9">
        <v>0.31134842807279856</v>
      </c>
      <c r="H147" s="7">
        <v>0.95778286042082494</v>
      </c>
      <c r="I147" s="7">
        <v>0.65734821521118836</v>
      </c>
      <c r="J147" s="7">
        <v>0.30043464520963659</v>
      </c>
      <c r="K147" s="9">
        <v>1.2859237167719046</v>
      </c>
      <c r="L147" s="9">
        <v>0.60678296788725072</v>
      </c>
      <c r="M147" s="9">
        <v>2.1931413298687921</v>
      </c>
      <c r="N147" s="7">
        <v>119.77023521546862</v>
      </c>
      <c r="O147" s="52">
        <v>0.60678296788725072</v>
      </c>
      <c r="P147" s="53">
        <v>1.5863583619815413</v>
      </c>
      <c r="Q147" s="6">
        <v>0.54652967832376531</v>
      </c>
      <c r="R147" s="40">
        <v>0.33162490025175878</v>
      </c>
      <c r="S147" s="38">
        <v>0.86699192527998703</v>
      </c>
      <c r="T147" s="39">
        <v>0.228129824898058</v>
      </c>
      <c r="U147" s="38">
        <v>0.29650739147516747</v>
      </c>
    </row>
    <row r="148" spans="4:21" x14ac:dyDescent="0.15">
      <c r="D148" s="11">
        <v>146</v>
      </c>
      <c r="E148" s="10">
        <v>0.06</v>
      </c>
      <c r="F148" s="10">
        <v>1.0596241035318976E-2</v>
      </c>
      <c r="G148" s="9">
        <v>0.31303489872485951</v>
      </c>
      <c r="H148" s="7">
        <v>0.94763396237230857</v>
      </c>
      <c r="I148" s="7">
        <v>0.64875544075045499</v>
      </c>
      <c r="J148" s="7">
        <v>0.29887852162185358</v>
      </c>
      <c r="K148" s="9">
        <v>1.2691142811999545</v>
      </c>
      <c r="L148" s="9">
        <v>0.59885117607734306</v>
      </c>
      <c r="M148" s="9">
        <v>2.1668439788991511</v>
      </c>
      <c r="N148" s="7">
        <v>118.2022424126468</v>
      </c>
      <c r="O148" s="52">
        <v>0.59885117607734306</v>
      </c>
      <c r="P148" s="53">
        <v>1.567992802821808</v>
      </c>
      <c r="Q148" s="6">
        <v>0.54425720892970242</v>
      </c>
      <c r="R148" s="40">
        <v>0.3259290696561245</v>
      </c>
      <c r="S148" s="38">
        <v>0.85339138648565838</v>
      </c>
      <c r="T148" s="39">
        <v>0.22575786292398523</v>
      </c>
      <c r="U148" s="38">
        <v>0.29386886802099371</v>
      </c>
    </row>
    <row r="149" spans="4:21" x14ac:dyDescent="0.15">
      <c r="D149" s="11">
        <v>147</v>
      </c>
      <c r="E149" s="10">
        <v>0.06</v>
      </c>
      <c r="F149" s="10">
        <v>1.0596241035318976E-2</v>
      </c>
      <c r="G149" s="9">
        <v>0.31473050442628581</v>
      </c>
      <c r="H149" s="7">
        <v>0.93759260449375714</v>
      </c>
      <c r="I149" s="7">
        <v>0.64026214640183687</v>
      </c>
      <c r="J149" s="7">
        <v>0.29733045809192027</v>
      </c>
      <c r="K149" s="9">
        <v>1.2524994515196091</v>
      </c>
      <c r="L149" s="9">
        <v>0.59101121206323393</v>
      </c>
      <c r="M149" s="9">
        <v>2.1408411216747631</v>
      </c>
      <c r="N149" s="7">
        <v>116.65241250303526</v>
      </c>
      <c r="O149" s="52">
        <v>0.59101121206323393</v>
      </c>
      <c r="P149" s="53">
        <v>1.5498299096115291</v>
      </c>
      <c r="Q149" s="6">
        <v>0.54199418845918712</v>
      </c>
      <c r="R149" s="40">
        <v>0.32032464225249302</v>
      </c>
      <c r="S149" s="38">
        <v>0.83999880410967609</v>
      </c>
      <c r="T149" s="39">
        <v>0.22339560106741913</v>
      </c>
      <c r="U149" s="38">
        <v>0.29123828951505454</v>
      </c>
    </row>
    <row r="150" spans="4:21" x14ac:dyDescent="0.15">
      <c r="D150" s="11">
        <v>148</v>
      </c>
      <c r="E150" s="10">
        <v>0.06</v>
      </c>
      <c r="F150" s="10">
        <v>1.0596241035318976E-2</v>
      </c>
      <c r="G150" s="9">
        <v>0.31643529465859493</v>
      </c>
      <c r="H150" s="7">
        <v>0.92765764726360878</v>
      </c>
      <c r="I150" s="7">
        <v>0.63186723439144099</v>
      </c>
      <c r="J150" s="7">
        <v>0.29579041287216778</v>
      </c>
      <c r="K150" s="9">
        <v>1.2360770802336187</v>
      </c>
      <c r="L150" s="9">
        <v>0.58326206251517632</v>
      </c>
      <c r="M150" s="9">
        <v>2.1151295556209631</v>
      </c>
      <c r="N150" s="7">
        <v>115.12054500992949</v>
      </c>
      <c r="O150" s="52">
        <v>0.58326206251517632</v>
      </c>
      <c r="P150" s="53">
        <v>1.5318674931057867</v>
      </c>
      <c r="Q150" s="6">
        <v>0.53974057762361261</v>
      </c>
      <c r="R150" s="40">
        <v>0.31481020252788089</v>
      </c>
      <c r="S150" s="38">
        <v>0.82681104557175278</v>
      </c>
      <c r="T150" s="39">
        <v>0.22104334634566694</v>
      </c>
      <c r="U150" s="38">
        <v>0.28861603391521462</v>
      </c>
    </row>
    <row r="151" spans="4:21" x14ac:dyDescent="0.15">
      <c r="D151" s="11">
        <v>149</v>
      </c>
      <c r="E151" s="10">
        <v>0.06</v>
      </c>
      <c r="F151" s="10">
        <v>1.0596241035318976E-2</v>
      </c>
      <c r="G151" s="9">
        <v>0.31814931917132894</v>
      </c>
      <c r="H151" s="7">
        <v>0.91782796323494664</v>
      </c>
      <c r="I151" s="7">
        <v>0.62356961880378481</v>
      </c>
      <c r="J151" s="7">
        <v>0.29425834443116183</v>
      </c>
      <c r="K151" s="9">
        <v>1.2198450430425001</v>
      </c>
      <c r="L151" s="9">
        <v>0.57560272504964738</v>
      </c>
      <c r="M151" s="9">
        <v>2.0897061125233094</v>
      </c>
      <c r="N151" s="7">
        <v>113.60644162245583</v>
      </c>
      <c r="O151" s="52">
        <v>0.57560272504964738</v>
      </c>
      <c r="P151" s="53">
        <v>1.514103387473662</v>
      </c>
      <c r="Q151" s="6">
        <v>0.53749633729773438</v>
      </c>
      <c r="R151" s="40">
        <v>0.30938435645278034</v>
      </c>
      <c r="S151" s="38">
        <v>0.81382502505718568</v>
      </c>
      <c r="T151" s="39">
        <v>0.21870139410038683</v>
      </c>
      <c r="U151" s="38">
        <v>0.28600246606027291</v>
      </c>
    </row>
    <row r="152" spans="4:21" x14ac:dyDescent="0.15">
      <c r="D152" s="11">
        <v>150</v>
      </c>
      <c r="E152" s="10">
        <v>0.06</v>
      </c>
      <c r="F152" s="10">
        <v>1.0596241035318976E-2</v>
      </c>
      <c r="G152" s="9">
        <v>0.31987262798350696</v>
      </c>
      <c r="H152" s="7">
        <v>0.90810243690755321</v>
      </c>
      <c r="I152" s="7">
        <v>0.61536822545496916</v>
      </c>
      <c r="J152" s="7">
        <v>0.29273421145258405</v>
      </c>
      <c r="K152" s="9">
        <v>1.2038012385964363</v>
      </c>
      <c r="L152" s="9">
        <v>0.56803220811227917</v>
      </c>
      <c r="M152" s="9">
        <v>2.0645676581612995</v>
      </c>
      <c r="N152" s="7">
        <v>112.10990617240681</v>
      </c>
      <c r="O152" s="52">
        <v>0.56803220811227917</v>
      </c>
      <c r="P152" s="53">
        <v>1.4965354500490204</v>
      </c>
      <c r="Q152" s="6">
        <v>0.53526142851899028</v>
      </c>
      <c r="R152" s="40">
        <v>0.30404573115897493</v>
      </c>
      <c r="S152" s="38">
        <v>0.80103770282254871</v>
      </c>
      <c r="T152" s="39">
        <v>0.21637002827792426</v>
      </c>
      <c r="U152" s="38">
        <v>0.28339793797582907</v>
      </c>
    </row>
    <row r="153" spans="4:21" x14ac:dyDescent="0.15">
      <c r="D153" s="11">
        <v>151</v>
      </c>
      <c r="E153" s="10">
        <v>0.06</v>
      </c>
      <c r="F153" s="10">
        <v>1.0596241035318976E-2</v>
      </c>
      <c r="G153" s="9">
        <v>0.32160527138508421</v>
      </c>
      <c r="H153" s="7">
        <v>0.89847996460132018</v>
      </c>
      <c r="I153" s="7">
        <v>0.60726199176720363</v>
      </c>
      <c r="J153" s="7">
        <v>0.29121797283411655</v>
      </c>
      <c r="K153" s="9">
        <v>1.1879435882498173</v>
      </c>
      <c r="L153" s="9">
        <v>0.56054953086203396</v>
      </c>
      <c r="M153" s="9">
        <v>2.0397110919459678</v>
      </c>
      <c r="N153" s="7">
        <v>110.63074461132287</v>
      </c>
      <c r="O153" s="52">
        <v>0.56054953086203396</v>
      </c>
      <c r="P153" s="53">
        <v>1.4791615610839339</v>
      </c>
      <c r="Q153" s="6">
        <v>0.53303581248682441</v>
      </c>
      <c r="R153" s="40">
        <v>0.29879297462215254</v>
      </c>
      <c r="S153" s="38">
        <v>0.78844608451165432</v>
      </c>
      <c r="T153" s="39">
        <v>0.21404952170391328</v>
      </c>
      <c r="U153" s="38">
        <v>0.28080278917398144</v>
      </c>
    </row>
    <row r="154" spans="4:21" x14ac:dyDescent="0.15">
      <c r="D154" s="11">
        <v>152</v>
      </c>
      <c r="E154" s="10">
        <v>0.06</v>
      </c>
      <c r="F154" s="10">
        <v>1.0596241035318976E-2</v>
      </c>
      <c r="G154" s="9">
        <v>0.32334729993842015</v>
      </c>
      <c r="H154" s="7">
        <v>0.88895945433099977</v>
      </c>
      <c r="I154" s="7">
        <v>0.59924986664466562</v>
      </c>
      <c r="J154" s="7">
        <v>0.28970958768633415</v>
      </c>
      <c r="K154" s="9">
        <v>1.1722700358183931</v>
      </c>
      <c r="L154" s="9">
        <v>0.55315372305661425</v>
      </c>
      <c r="M154" s="9">
        <v>2.0151333465613415</v>
      </c>
      <c r="N154" s="7">
        <v>109.16876498781814</v>
      </c>
      <c r="O154" s="52">
        <v>0.55315372305661425</v>
      </c>
      <c r="P154" s="53">
        <v>1.4619796235047273</v>
      </c>
      <c r="Q154" s="6">
        <v>0.53081945056201385</v>
      </c>
      <c r="R154" s="40">
        <v>0.29362475534924437</v>
      </c>
      <c r="S154" s="38">
        <v>0.77604722048163921</v>
      </c>
      <c r="T154" s="39">
        <v>0.21174013635225186</v>
      </c>
      <c r="U154" s="38">
        <v>0.27821734694697436</v>
      </c>
    </row>
    <row r="155" spans="4:21" x14ac:dyDescent="0.15">
      <c r="D155" s="11">
        <v>153</v>
      </c>
      <c r="E155" s="10">
        <v>0.06</v>
      </c>
      <c r="F155" s="10">
        <v>1.0596241035318976E-2</v>
      </c>
      <c r="G155" s="9">
        <v>0.32509876447975322</v>
      </c>
      <c r="H155" s="7">
        <v>0.87953982568228284</v>
      </c>
      <c r="I155" s="7">
        <v>0.59133081035068158</v>
      </c>
      <c r="J155" s="7">
        <v>0.28820901533160126</v>
      </c>
      <c r="K155" s="9">
        <v>1.156778547339012</v>
      </c>
      <c r="L155" s="9">
        <v>0.54584382493909067</v>
      </c>
      <c r="M155" s="9">
        <v>1.9908313876097039</v>
      </c>
      <c r="N155" s="7">
        <v>107.72377742514752</v>
      </c>
      <c r="O155" s="52">
        <v>0.54584382493909067</v>
      </c>
      <c r="P155" s="53">
        <v>1.4449875626706132</v>
      </c>
      <c r="Q155" s="6">
        <v>0.52861230426599726</v>
      </c>
      <c r="R155" s="40">
        <v>0.28853976207041832</v>
      </c>
      <c r="S155" s="38">
        <v>0.76383820513902001</v>
      </c>
      <c r="T155" s="39">
        <v>0.20944212360855524</v>
      </c>
      <c r="U155" s="38">
        <v>0.27564192665490644</v>
      </c>
    </row>
    <row r="156" spans="4:21" x14ac:dyDescent="0.15">
      <c r="D156" s="11">
        <v>154</v>
      </c>
      <c r="E156" s="10">
        <v>0.06</v>
      </c>
      <c r="F156" s="10">
        <v>1.0596241035318976E-2</v>
      </c>
      <c r="G156" s="9">
        <v>0.32685971612068521</v>
      </c>
      <c r="H156" s="7">
        <v>0.87022000968919089</v>
      </c>
      <c r="I156" s="7">
        <v>0.58350379438621569</v>
      </c>
      <c r="J156" s="7">
        <v>0.2867162153029752</v>
      </c>
      <c r="K156" s="9">
        <v>1.1414671108319161</v>
      </c>
      <c r="L156" s="9">
        <v>0.53861888712573758</v>
      </c>
      <c r="M156" s="9">
        <v>1.9668022132606289</v>
      </c>
      <c r="N156" s="7">
        <v>106.29559409901263</v>
      </c>
      <c r="O156" s="52">
        <v>0.53861888712573758</v>
      </c>
      <c r="P156" s="53">
        <v>1.4281833261348913</v>
      </c>
      <c r="Q156" s="6">
        <v>0.52641433528020709</v>
      </c>
      <c r="R156" s="40">
        <v>0.28353670343566006</v>
      </c>
      <c r="S156" s="38">
        <v>0.75181617628557407</v>
      </c>
      <c r="T156" s="39">
        <v>0.20715572452819403</v>
      </c>
      <c r="U156" s="38">
        <v>0.27307683200761157</v>
      </c>
    </row>
    <row r="157" spans="4:21" x14ac:dyDescent="0.15">
      <c r="D157" s="11">
        <v>155</v>
      </c>
      <c r="E157" s="10">
        <v>0.06</v>
      </c>
      <c r="F157" s="10">
        <v>1.0596241035318976E-2</v>
      </c>
      <c r="G157" s="9">
        <v>0.32863020624967221</v>
      </c>
      <c r="H157" s="7">
        <v>0.86099894871276661</v>
      </c>
      <c r="I157" s="7">
        <v>0.57576780136965178</v>
      </c>
      <c r="J157" s="7">
        <v>0.28523114734311483</v>
      </c>
      <c r="K157" s="9">
        <v>1.1263337360655672</v>
      </c>
      <c r="L157" s="9">
        <v>0.53147797049506307</v>
      </c>
      <c r="M157" s="9">
        <v>1.9430428539037452</v>
      </c>
      <c r="N157" s="7">
        <v>104.88402921560396</v>
      </c>
      <c r="O157" s="52">
        <v>0.53147797049506307</v>
      </c>
      <c r="P157" s="53">
        <v>1.411564883408682</v>
      </c>
      <c r="Q157" s="6">
        <v>0.52422550544540436</v>
      </c>
      <c r="R157" s="40">
        <v>0.27861430771587214</v>
      </c>
      <c r="S157" s="38">
        <v>0.73997831447389961</v>
      </c>
      <c r="T157" s="39">
        <v>0.20488117008901696</v>
      </c>
      <c r="U157" s="38">
        <v>0.27052235534082186</v>
      </c>
    </row>
    <row r="158" spans="4:21" x14ac:dyDescent="0.15">
      <c r="D158" s="11">
        <v>156</v>
      </c>
      <c r="E158" s="10">
        <v>0.06</v>
      </c>
      <c r="F158" s="10">
        <v>1.0596241035318976E-2</v>
      </c>
      <c r="G158" s="9">
        <v>0.33041028653352456</v>
      </c>
      <c r="H158" s="7">
        <v>0.85187559632104992</v>
      </c>
      <c r="I158" s="7">
        <v>0.56812182491785479</v>
      </c>
      <c r="J158" s="7">
        <v>0.28375377140319513</v>
      </c>
      <c r="K158" s="9">
        <v>1.111376454323977</v>
      </c>
      <c r="L158" s="9">
        <v>0.52442014607801979</v>
      </c>
      <c r="M158" s="9">
        <v>1.9195503718051918</v>
      </c>
      <c r="N158" s="7">
        <v>103.48889898987679</v>
      </c>
      <c r="O158" s="52">
        <v>0.52442014607801979</v>
      </c>
      <c r="P158" s="53">
        <v>1.395130225727172</v>
      </c>
      <c r="Q158" s="6">
        <v>0.52204577676101604</v>
      </c>
      <c r="R158" s="40">
        <v>0.27377132250842534</v>
      </c>
      <c r="S158" s="38">
        <v>0.72832184237251318</v>
      </c>
      <c r="T158" s="39">
        <v>0.20261868143886136</v>
      </c>
      <c r="U158" s="38">
        <v>0.26797877788671992</v>
      </c>
    </row>
    <row r="159" spans="4:21" x14ac:dyDescent="0.15">
      <c r="D159" s="11">
        <v>157</v>
      </c>
      <c r="E159" s="10">
        <v>0.06</v>
      </c>
      <c r="F159" s="10">
        <v>1.0596241035318976E-2</v>
      </c>
      <c r="G159" s="9">
        <v>0.33220000891891449</v>
      </c>
      <c r="H159" s="7">
        <v>0.84284891717032595</v>
      </c>
      <c r="I159" s="7">
        <v>0.56056486952849927</v>
      </c>
      <c r="J159" s="7">
        <v>0.28228404764182669</v>
      </c>
      <c r="K159" s="9">
        <v>1.0965933181765131</v>
      </c>
      <c r="L159" s="9">
        <v>0.51744449494938394</v>
      </c>
      <c r="M159" s="9">
        <v>1.8963218607677237</v>
      </c>
      <c r="N159" s="7">
        <v>102.11002162405845</v>
      </c>
      <c r="O159" s="52">
        <v>0.51744449494938394</v>
      </c>
      <c r="P159" s="53">
        <v>1.3788773658183398</v>
      </c>
      <c r="Q159" s="6">
        <v>0.51987511138447562</v>
      </c>
      <c r="R159" s="40">
        <v>0.26900651444709472</v>
      </c>
      <c r="S159" s="38">
        <v>0.71684402414034176</v>
      </c>
      <c r="T159" s="39">
        <v>0.20036847013794715</v>
      </c>
      <c r="U159" s="38">
        <v>0.26544637003898502</v>
      </c>
    </row>
    <row r="160" spans="4:21" x14ac:dyDescent="0.15">
      <c r="D160" s="11">
        <v>158</v>
      </c>
      <c r="E160" s="10">
        <v>0.06</v>
      </c>
      <c r="F160" s="10">
        <v>1.0596241035318976E-2</v>
      </c>
      <c r="G160" s="9">
        <v>0.3339994256338919</v>
      </c>
      <c r="H160" s="7">
        <v>0.83391788688763158</v>
      </c>
      <c r="I160" s="7">
        <v>0.55309595046365001</v>
      </c>
      <c r="J160" s="7">
        <v>0.28082193642398157</v>
      </c>
      <c r="K160" s="9">
        <v>1.0819824012501562</v>
      </c>
      <c r="L160" s="9">
        <v>0.51055010812029222</v>
      </c>
      <c r="M160" s="9">
        <v>1.8733544457944298</v>
      </c>
      <c r="N160" s="7">
        <v>100.74721728638431</v>
      </c>
      <c r="O160" s="52">
        <v>0.51055010812029222</v>
      </c>
      <c r="P160" s="53">
        <v>1.3628043376741377</v>
      </c>
      <c r="Q160" s="6">
        <v>0.51771347163056569</v>
      </c>
      <c r="R160" s="40">
        <v>0.26431866891631717</v>
      </c>
      <c r="S160" s="38">
        <v>0.70554216481047149</v>
      </c>
      <c r="T160" s="39">
        <v>0.19813073839625372</v>
      </c>
      <c r="U160" s="38">
        <v>0.26292539161243711</v>
      </c>
    </row>
    <row r="161" spans="4:21" x14ac:dyDescent="0.15">
      <c r="D161" s="11">
        <v>159</v>
      </c>
      <c r="E161" s="10">
        <v>0.06</v>
      </c>
      <c r="F161" s="10">
        <v>1.0596241035318976E-2</v>
      </c>
      <c r="G161" s="9">
        <v>0.33580858918940876</v>
      </c>
      <c r="H161" s="7">
        <v>0.82508149195450642</v>
      </c>
      <c r="I161" s="7">
        <v>0.54571409363458168</v>
      </c>
      <c r="J161" s="7">
        <v>0.27936739831992474</v>
      </c>
      <c r="K161" s="9">
        <v>1.0675417980041828</v>
      </c>
      <c r="L161" s="9">
        <v>0.50373608643192158</v>
      </c>
      <c r="M161" s="9">
        <v>1.8506452827560291</v>
      </c>
      <c r="N161" s="7">
        <v>99.400308090060207</v>
      </c>
      <c r="O161" s="52">
        <v>0.50373608643192158</v>
      </c>
      <c r="P161" s="53">
        <v>1.3469091963241075</v>
      </c>
      <c r="Q161" s="6">
        <v>0.51556081997076408</v>
      </c>
      <c r="R161" s="40">
        <v>0.25970658976970518</v>
      </c>
      <c r="S161" s="38">
        <v>0.69441360968301979</v>
      </c>
      <c r="T161" s="39">
        <v>0.19590567930597375</v>
      </c>
      <c r="U161" s="38">
        <v>0.26041609209738081</v>
      </c>
    </row>
    <row r="162" spans="4:21" x14ac:dyDescent="0.15">
      <c r="D162" s="11">
        <v>160</v>
      </c>
      <c r="E162" s="10">
        <v>0.06</v>
      </c>
      <c r="F162" s="10">
        <v>1.0596241035318976E-2</v>
      </c>
      <c r="G162" s="9">
        <v>0.3376275523808514</v>
      </c>
      <c r="H162" s="7">
        <v>0.81633872959197584</v>
      </c>
      <c r="I162" s="7">
        <v>0.53841833548782614</v>
      </c>
      <c r="J162" s="7">
        <v>0.2779203941041497</v>
      </c>
      <c r="K162" s="9">
        <v>1.0532696235072447</v>
      </c>
      <c r="L162" s="9">
        <v>0.49700154045030098</v>
      </c>
      <c r="M162" s="9">
        <v>1.8281915580616954</v>
      </c>
      <c r="N162" s="7">
        <v>98.069118072448816</v>
      </c>
      <c r="O162" s="52">
        <v>0.49700154045030098</v>
      </c>
      <c r="P162" s="53">
        <v>1.3311900176113944</v>
      </c>
      <c r="Q162" s="6">
        <v>0.51341711903259202</v>
      </c>
      <c r="R162" s="40">
        <v>0.25516909905275376</v>
      </c>
      <c r="S162" s="38">
        <v>0.68345574372698759</v>
      </c>
      <c r="T162" s="39">
        <v>0.193693477069137</v>
      </c>
      <c r="U162" s="38">
        <v>0.2579187109087473</v>
      </c>
    </row>
    <row r="163" spans="4:21" x14ac:dyDescent="0.15">
      <c r="D163" s="11">
        <v>161</v>
      </c>
      <c r="E163" s="10">
        <v>0.06</v>
      </c>
      <c r="F163" s="10">
        <v>1.0596241035318976E-2</v>
      </c>
      <c r="G163" s="9">
        <v>0.33945636828958098</v>
      </c>
      <c r="H163" s="7">
        <v>0.80768860764675321</v>
      </c>
      <c r="I163" s="7">
        <v>0.53120772289243112</v>
      </c>
      <c r="J163" s="7">
        <v>0.27648088475432209</v>
      </c>
      <c r="K163" s="9">
        <v>1.0391640132168241</v>
      </c>
      <c r="L163" s="9">
        <v>0.49034559036224407</v>
      </c>
      <c r="M163" s="9">
        <v>1.8059904883333902</v>
      </c>
      <c r="N163" s="7">
        <v>96.753473174477676</v>
      </c>
      <c r="O163" s="52">
        <v>0.49034559036224407</v>
      </c>
      <c r="P163" s="53">
        <v>1.3156448979711461</v>
      </c>
      <c r="Q163" s="6">
        <v>0.51128233159896552</v>
      </c>
      <c r="R163" s="40">
        <v>0.25070503672967936</v>
      </c>
      <c r="S163" s="38">
        <v>0.67266599099097069</v>
      </c>
      <c r="T163" s="39">
        <v>0.19149430722049732</v>
      </c>
      <c r="U163" s="38">
        <v>0.25543347763013474</v>
      </c>
    </row>
    <row r="164" spans="4:21" x14ac:dyDescent="0.15">
      <c r="D164" s="11">
        <v>162</v>
      </c>
      <c r="E164" s="10">
        <v>0.06</v>
      </c>
      <c r="F164" s="10">
        <v>1.0596241035318976E-2</v>
      </c>
      <c r="G164" s="9">
        <v>0.3412950902844829</v>
      </c>
      <c r="H164" s="7">
        <v>0.79913014447864705</v>
      </c>
      <c r="I164" s="7">
        <v>0.52408131302842076</v>
      </c>
      <c r="J164" s="7">
        <v>0.27504883145022629</v>
      </c>
      <c r="K164" s="9">
        <v>1.0252231227610342</v>
      </c>
      <c r="L164" s="9">
        <v>0.48376736587238839</v>
      </c>
      <c r="M164" s="9">
        <v>1.7840393200836491</v>
      </c>
      <c r="N164" s="7">
        <v>95.453201220266422</v>
      </c>
      <c r="O164" s="52">
        <v>0.48376736587238839</v>
      </c>
      <c r="P164" s="53">
        <v>1.3002719542112606</v>
      </c>
      <c r="Q164" s="6">
        <v>0.50915642060754918</v>
      </c>
      <c r="R164" s="40">
        <v>0.24631326041432791</v>
      </c>
      <c r="S164" s="38">
        <v>0.66204181402258855</v>
      </c>
      <c r="T164" s="39">
        <v>0.18930833684577086</v>
      </c>
      <c r="U164" s="38">
        <v>0.252960612252841</v>
      </c>
    </row>
    <row r="165" spans="4:21" x14ac:dyDescent="0.15">
      <c r="D165" s="11">
        <v>163</v>
      </c>
      <c r="E165" s="10">
        <v>0.06</v>
      </c>
      <c r="F165" s="10">
        <v>1.0596241035318976E-2</v>
      </c>
      <c r="G165" s="9">
        <v>0.34314377202352381</v>
      </c>
      <c r="H165" s="7">
        <v>0.79066236884916208</v>
      </c>
      <c r="I165" s="7">
        <v>0.51703817327644319</v>
      </c>
      <c r="J165" s="7">
        <v>0.27362419557271889</v>
      </c>
      <c r="K165" s="9">
        <v>1.0114451277227465</v>
      </c>
      <c r="L165" s="9">
        <v>0.47726600610133207</v>
      </c>
      <c r="M165" s="9">
        <v>1.7623353293967976</v>
      </c>
      <c r="N165" s="7">
        <v>94.168131896970948</v>
      </c>
      <c r="O165" s="52">
        <v>0.47726600610133207</v>
      </c>
      <c r="P165" s="53">
        <v>1.2850693232954655</v>
      </c>
      <c r="Q165" s="6">
        <v>0.50703934915011251</v>
      </c>
      <c r="R165" s="40">
        <v>0.24199264510509305</v>
      </c>
      <c r="S165" s="38">
        <v>0.65158071329650835</v>
      </c>
      <c r="T165" s="39">
        <v>0.18713572479531643</v>
      </c>
      <c r="U165" s="38">
        <v>0.25050032540998424</v>
      </c>
    </row>
    <row r="166" spans="4:21" x14ac:dyDescent="0.15">
      <c r="D166" s="11">
        <v>164</v>
      </c>
      <c r="E166" s="10">
        <v>0.06</v>
      </c>
      <c r="F166" s="10">
        <v>1.0596241035318976E-2</v>
      </c>
      <c r="G166" s="9">
        <v>0.34500246745531787</v>
      </c>
      <c r="H166" s="7">
        <v>0.7822843198112801</v>
      </c>
      <c r="I166" s="7">
        <v>0.51007738110859269</v>
      </c>
      <c r="J166" s="7">
        <v>0.27220693870268742</v>
      </c>
      <c r="K166" s="9">
        <v>0.99782822342601329</v>
      </c>
      <c r="L166" s="9">
        <v>0.47084065948485471</v>
      </c>
      <c r="M166" s="9">
        <v>1.7408758216135554</v>
      </c>
      <c r="N166" s="7">
        <v>92.898096734842255</v>
      </c>
      <c r="O166" s="52">
        <v>0.47084065948485471</v>
      </c>
      <c r="P166" s="53">
        <v>1.2700351621287007</v>
      </c>
      <c r="Q166" s="6">
        <v>0.50493108047188962</v>
      </c>
      <c r="R166" s="40">
        <v>0.23774208292378474</v>
      </c>
      <c r="S166" s="38">
        <v>0.64128022665093631</v>
      </c>
      <c r="T166" s="39">
        <v>0.18497662189334271</v>
      </c>
      <c r="U166" s="38">
        <v>0.24805281860580461</v>
      </c>
    </row>
    <row r="167" spans="4:21" x14ac:dyDescent="0.15">
      <c r="D167" s="11">
        <v>165</v>
      </c>
      <c r="E167" s="10">
        <v>0.06</v>
      </c>
      <c r="F167" s="10">
        <v>1.0596241035318976E-2</v>
      </c>
      <c r="G167" s="9">
        <v>0.34687123082070082</v>
      </c>
      <c r="H167" s="7">
        <v>0.77399504660040919</v>
      </c>
      <c r="I167" s="7">
        <v>0.50319802398039559</v>
      </c>
      <c r="J167" s="7">
        <v>0.27079702262001359</v>
      </c>
      <c r="K167" s="9">
        <v>0.98437062472476733</v>
      </c>
      <c r="L167" s="9">
        <v>0.46449048367421125</v>
      </c>
      <c r="M167" s="9">
        <v>1.7196581310189922</v>
      </c>
      <c r="N167" s="7">
        <v>91.642929087497478</v>
      </c>
      <c r="O167" s="52">
        <v>0.46449048367421125</v>
      </c>
      <c r="P167" s="53">
        <v>1.255167647344781</v>
      </c>
      <c r="Q167" s="6">
        <v>0.50283157797094091</v>
      </c>
      <c r="R167" s="40">
        <v>0.23356048285838921</v>
      </c>
      <c r="S167" s="38">
        <v>0.63113792873244978</v>
      </c>
      <c r="T167" s="39">
        <v>0.18283117114272943</v>
      </c>
      <c r="U167" s="38">
        <v>0.24561828444023753</v>
      </c>
    </row>
    <row r="168" spans="4:21" x14ac:dyDescent="0.15">
      <c r="D168" s="11">
        <v>166</v>
      </c>
      <c r="E168" s="10">
        <v>0.06</v>
      </c>
      <c r="F168" s="10">
        <v>1.0596241035318976E-2</v>
      </c>
      <c r="G168" s="9">
        <v>0.34875011665431294</v>
      </c>
      <c r="H168" s="7">
        <v>0.76579360852648826</v>
      </c>
      <c r="I168" s="7">
        <v>0.49639919922394471</v>
      </c>
      <c r="J168" s="7">
        <v>0.26939440930254355</v>
      </c>
      <c r="K168" s="9">
        <v>0.97107056579376783</v>
      </c>
      <c r="L168" s="9">
        <v>0.45821464543748736</v>
      </c>
      <c r="M168" s="9">
        <v>1.6986796205337988</v>
      </c>
      <c r="N168" s="7">
        <v>90.402464112401162</v>
      </c>
      <c r="O168" s="52">
        <v>0.45821464543748736</v>
      </c>
      <c r="P168" s="53">
        <v>1.2404649750963115</v>
      </c>
      <c r="Q168" s="6">
        <v>0.50074080519751729</v>
      </c>
      <c r="R168" s="40">
        <v>0.22944677050966231</v>
      </c>
      <c r="S168" s="38">
        <v>0.62115143044904519</v>
      </c>
      <c r="T168" s="39">
        <v>0.1806995079255444</v>
      </c>
      <c r="U168" s="38">
        <v>0.2431969068288469</v>
      </c>
    </row>
    <row r="169" spans="4:21" x14ac:dyDescent="0.15">
      <c r="D169" s="11">
        <v>167</v>
      </c>
      <c r="E169" s="10">
        <v>0.06</v>
      </c>
      <c r="F169" s="10">
        <v>1.0596241035318976E-2</v>
      </c>
      <c r="G169" s="9">
        <v>0.35063917978619047</v>
      </c>
      <c r="H169" s="7">
        <v>0.75767907486723485</v>
      </c>
      <c r="I169" s="7">
        <v>0.48968001394217303</v>
      </c>
      <c r="J169" s="7">
        <v>0.26799906092506182</v>
      </c>
      <c r="K169" s="9">
        <v>0.95792629992177625</v>
      </c>
      <c r="L169" s="9">
        <v>0.45201232056200574</v>
      </c>
      <c r="M169" s="9">
        <v>1.6779376814088438</v>
      </c>
      <c r="N169" s="7">
        <v>89.176538751554318</v>
      </c>
      <c r="O169" s="52">
        <v>0.45201232056200574</v>
      </c>
      <c r="P169" s="53">
        <v>1.2259253608468381</v>
      </c>
      <c r="Q169" s="6">
        <v>0.49865872585342791</v>
      </c>
      <c r="R169" s="40">
        <v>0.225399887841501</v>
      </c>
      <c r="S169" s="38">
        <v>0.61131837843128811</v>
      </c>
      <c r="T169" s="39">
        <v>0.17858176019934069</v>
      </c>
      <c r="U169" s="38">
        <v>0.24078886121820958</v>
      </c>
    </row>
    <row r="170" spans="4:21" x14ac:dyDescent="0.15">
      <c r="D170" s="11">
        <v>168</v>
      </c>
      <c r="E170" s="10">
        <v>0.06</v>
      </c>
      <c r="F170" s="10">
        <v>1.0596241035318976E-2</v>
      </c>
      <c r="G170" s="9">
        <v>0.35253847534336563</v>
      </c>
      <c r="H170" s="7">
        <v>0.74965052476252414</v>
      </c>
      <c r="I170" s="7">
        <v>0.48303958490425258</v>
      </c>
      <c r="J170" s="7">
        <v>0.26661093985827156</v>
      </c>
      <c r="K170" s="9">
        <v>0.94493609930693268</v>
      </c>
      <c r="L170" s="9">
        <v>0.44588269375777156</v>
      </c>
      <c r="M170" s="9">
        <v>1.6574297329229759</v>
      </c>
      <c r="N170" s="7">
        <v>87.964991712389121</v>
      </c>
      <c r="O170" s="52">
        <v>0.44588269375777156</v>
      </c>
      <c r="P170" s="53">
        <v>1.2115470391652043</v>
      </c>
      <c r="Q170" s="6">
        <v>0.49658530379140947</v>
      </c>
      <c r="R170" s="40">
        <v>0.221418792935035</v>
      </c>
      <c r="S170" s="38">
        <v>0.60163645450143566</v>
      </c>
      <c r="T170" s="39">
        <v>0.17647804868931338</v>
      </c>
      <c r="U170" s="38">
        <v>0.23839431479683348</v>
      </c>
    </row>
    <row r="171" spans="4:21" x14ac:dyDescent="0.15">
      <c r="D171" s="11">
        <v>169</v>
      </c>
      <c r="E171" s="10">
        <v>0.06</v>
      </c>
      <c r="F171" s="10">
        <v>1.0596241035318976E-2</v>
      </c>
      <c r="G171" s="9">
        <v>0.3544480587514755</v>
      </c>
      <c r="H171" s="7">
        <v>0.74170704710988711</v>
      </c>
      <c r="I171" s="7">
        <v>0.47647703844210776</v>
      </c>
      <c r="J171" s="7">
        <v>0.26523000866777935</v>
      </c>
      <c r="K171" s="9">
        <v>0.9320982548543113</v>
      </c>
      <c r="L171" s="9">
        <v>0.43982495856194559</v>
      </c>
      <c r="M171" s="9">
        <v>1.6371532220840361</v>
      </c>
      <c r="N171" s="7">
        <v>86.767663448867026</v>
      </c>
      <c r="O171" s="52">
        <v>0.43982495856194559</v>
      </c>
      <c r="P171" s="53">
        <v>1.1973282635220905</v>
      </c>
      <c r="Q171" s="6">
        <v>0.49452050301449929</v>
      </c>
      <c r="R171" s="40">
        <v>0.21750245974638463</v>
      </c>
      <c r="S171" s="38">
        <v>0.59210337515042122</v>
      </c>
      <c r="T171" s="39">
        <v>0.17438848707639559</v>
      </c>
      <c r="U171" s="38">
        <v>0.23601342670169637</v>
      </c>
    </row>
    <row r="172" spans="4:21" x14ac:dyDescent="0.15">
      <c r="D172" s="11">
        <v>170</v>
      </c>
      <c r="E172" s="10">
        <v>0.06</v>
      </c>
      <c r="F172" s="10">
        <v>1.0596241035318976E-2</v>
      </c>
      <c r="G172" s="9">
        <v>0.35636798573637934</v>
      </c>
      <c r="H172" s="7">
        <v>0.733847740461116</v>
      </c>
      <c r="I172" s="7">
        <v>0.46999151034802972</v>
      </c>
      <c r="J172" s="7">
        <v>0.26385623011308629</v>
      </c>
      <c r="K172" s="9">
        <v>0.91941107597563121</v>
      </c>
      <c r="L172" s="9">
        <v>0.43383831724433514</v>
      </c>
      <c r="M172" s="9">
        <v>1.6171056233330527</v>
      </c>
      <c r="N172" s="7">
        <v>85.584396142778303</v>
      </c>
      <c r="O172" s="52">
        <v>0.43383831724433514</v>
      </c>
      <c r="P172" s="53">
        <v>1.1832673060887176</v>
      </c>
      <c r="Q172" s="6">
        <v>0.49246428767540973</v>
      </c>
      <c r="R172" s="40">
        <v>0.21364987786802994</v>
      </c>
      <c r="S172" s="38">
        <v>0.58271689102258128</v>
      </c>
      <c r="T172" s="39">
        <v>0.17231318218137165</v>
      </c>
      <c r="U172" s="38">
        <v>0.2336463482204878</v>
      </c>
    </row>
    <row r="173" spans="4:21" x14ac:dyDescent="0.15">
      <c r="D173" s="11">
        <v>171</v>
      </c>
      <c r="E173" s="10">
        <v>0.06</v>
      </c>
      <c r="F173" s="10">
        <v>1.0596241035318976E-2</v>
      </c>
      <c r="G173" s="9">
        <v>0.35829831232578474</v>
      </c>
      <c r="H173" s="7">
        <v>0.72607171291996586</v>
      </c>
      <c r="I173" s="7">
        <v>0.46358214577338247</v>
      </c>
      <c r="J173" s="7">
        <v>0.26248956714658339</v>
      </c>
      <c r="K173" s="9">
        <v>0.90687289039110253</v>
      </c>
      <c r="L173" s="9">
        <v>0.42792198071389148</v>
      </c>
      <c r="M173" s="9">
        <v>1.5972844382515774</v>
      </c>
      <c r="N173" s="7">
        <v>84.415033685240616</v>
      </c>
      <c r="O173" s="52">
        <v>0.42792198071389148</v>
      </c>
      <c r="P173" s="53">
        <v>1.169362457537686</v>
      </c>
      <c r="Q173" s="6">
        <v>0.49041662207590614</v>
      </c>
      <c r="R173" s="40">
        <v>0.20986005229373772</v>
      </c>
      <c r="S173" s="38">
        <v>0.57347478640801219</v>
      </c>
      <c r="T173" s="39">
        <v>0.17025223414508403</v>
      </c>
      <c r="U173" s="38">
        <v>0.23129322298963659</v>
      </c>
    </row>
    <row r="174" spans="4:21" x14ac:dyDescent="0.15">
      <c r="D174" s="11">
        <v>172</v>
      </c>
      <c r="E174" s="10">
        <v>0.06</v>
      </c>
      <c r="F174" s="10">
        <v>1.0596241035318976E-2</v>
      </c>
      <c r="G174" s="9">
        <v>0.36023909485088274</v>
      </c>
      <c r="H174" s="7">
        <v>0.718378082040939</v>
      </c>
      <c r="I174" s="7">
        <v>0.45724809912838671</v>
      </c>
      <c r="J174" s="7">
        <v>0.26112998291255229</v>
      </c>
      <c r="K174" s="9">
        <v>0.89448204393338027</v>
      </c>
      <c r="L174" s="9">
        <v>0.42207516842620302</v>
      </c>
      <c r="M174" s="9">
        <v>1.5776871952721356</v>
      </c>
      <c r="N174" s="7">
        <v>83.259421658394686</v>
      </c>
      <c r="O174" s="52">
        <v>0.42207516842620302</v>
      </c>
      <c r="P174" s="53">
        <v>1.1556120268459327</v>
      </c>
      <c r="Q174" s="6">
        <v>0.48837747066618709</v>
      </c>
      <c r="R174" s="40">
        <v>0.20613200318699393</v>
      </c>
      <c r="S174" s="38">
        <v>0.56437487874244252</v>
      </c>
      <c r="T174" s="39">
        <v>0.16820573660480909</v>
      </c>
      <c r="U174" s="38">
        <v>0.22895418718820293</v>
      </c>
    </row>
    <row r="175" spans="4:21" x14ac:dyDescent="0.15">
      <c r="D175" s="11">
        <v>173</v>
      </c>
      <c r="E175" s="10">
        <v>0.06</v>
      </c>
      <c r="F175" s="10">
        <v>1.0596241035318976E-2</v>
      </c>
      <c r="G175" s="9">
        <v>0.36219038994799158</v>
      </c>
      <c r="H175" s="7">
        <v>0.71076597472914305</v>
      </c>
      <c r="I175" s="7">
        <v>0.45098853398297128</v>
      </c>
      <c r="J175" s="7">
        <v>0.25977744074617176</v>
      </c>
      <c r="K175" s="9">
        <v>0.88223690035360725</v>
      </c>
      <c r="L175" s="9">
        <v>0.41629710829197336</v>
      </c>
      <c r="M175" s="9">
        <v>1.5583114493917523</v>
      </c>
      <c r="N175" s="7">
        <v>82.117407317294905</v>
      </c>
      <c r="O175" s="52">
        <v>0.41629710829197336</v>
      </c>
      <c r="P175" s="53">
        <v>1.142014341099779</v>
      </c>
      <c r="Q175" s="6">
        <v>0.48634679804426723</v>
      </c>
      <c r="R175" s="40">
        <v>0.20246476565288882</v>
      </c>
      <c r="S175" s="38">
        <v>0.55541501811451111</v>
      </c>
      <c r="T175" s="39">
        <v>0.16617377686687498</v>
      </c>
      <c r="U175" s="38">
        <v>0.22662936972771483</v>
      </c>
    </row>
    <row r="176" spans="4:21" x14ac:dyDescent="0.15">
      <c r="D176" s="11">
        <v>174</v>
      </c>
      <c r="E176" s="10">
        <v>0.06</v>
      </c>
      <c r="F176" s="10">
        <v>1.0596241035318976E-2</v>
      </c>
      <c r="G176" s="9">
        <v>0.36415225456020989</v>
      </c>
      <c r="H176" s="7">
        <v>0.7032345271412096</v>
      </c>
      <c r="I176" s="7">
        <v>0.44480262296868078</v>
      </c>
      <c r="J176" s="7">
        <v>0.25843190417252881</v>
      </c>
      <c r="K176" s="9">
        <v>0.87013584112952302</v>
      </c>
      <c r="L176" s="9">
        <v>0.4105870365864745</v>
      </c>
      <c r="M176" s="9">
        <v>1.5391547818885265</v>
      </c>
      <c r="N176" s="7">
        <v>80.988839571992855</v>
      </c>
      <c r="O176" s="52">
        <v>0.4105870365864745</v>
      </c>
      <c r="P176" s="53">
        <v>1.128567745302052</v>
      </c>
      <c r="Q176" s="6">
        <v>0.48432456895536241</v>
      </c>
      <c r="R176" s="40">
        <v>0.19885738951340387</v>
      </c>
      <c r="S176" s="38">
        <v>0.54659308678034157</v>
      </c>
      <c r="T176" s="39">
        <v>0.16415643607559463</v>
      </c>
      <c r="U176" s="38">
        <v>0.22431889243802627</v>
      </c>
    </row>
    <row r="177" spans="4:21" x14ac:dyDescent="0.15">
      <c r="D177" s="11">
        <v>175</v>
      </c>
      <c r="E177" s="10">
        <v>0.06</v>
      </c>
      <c r="F177" s="10">
        <v>1.0596241035318976E-2</v>
      </c>
      <c r="G177" s="9">
        <v>0.36612474593907768</v>
      </c>
      <c r="H177" s="7">
        <v>0.69578288458726278</v>
      </c>
      <c r="I177" s="7">
        <v>0.43868954768162799</v>
      </c>
      <c r="J177" s="7">
        <v>0.2570933369056348</v>
      </c>
      <c r="K177" s="9">
        <v>0.858177265275616</v>
      </c>
      <c r="L177" s="9">
        <v>0.40494419785996422</v>
      </c>
      <c r="M177" s="9">
        <v>1.520214800041215</v>
      </c>
      <c r="N177" s="7">
        <v>79.8735689698116</v>
      </c>
      <c r="O177" s="52">
        <v>0.40494419785996422</v>
      </c>
      <c r="P177" s="53">
        <v>1.1152706021812508</v>
      </c>
      <c r="Q177" s="6">
        <v>0.48231074829127818</v>
      </c>
      <c r="R177" s="40">
        <v>0.19530893908605074</v>
      </c>
      <c r="S177" s="38">
        <v>0.53790699868530356</v>
      </c>
      <c r="T177" s="39">
        <v>0.16215378937858474</v>
      </c>
      <c r="U177" s="38">
        <v>0.22202287024927209</v>
      </c>
    </row>
    <row r="178" spans="4:21" x14ac:dyDescent="0.15">
      <c r="D178" s="11">
        <v>176</v>
      </c>
      <c r="E178" s="10">
        <v>0.06</v>
      </c>
      <c r="F178" s="10">
        <v>1.0596241035318976E-2</v>
      </c>
      <c r="G178" s="9">
        <v>0.36810792164624767</v>
      </c>
      <c r="H178" s="7">
        <v>0.68841020143392662</v>
      </c>
      <c r="I178" s="7">
        <v>0.43264849858647952</v>
      </c>
      <c r="J178" s="7">
        <v>0.25576170284744709</v>
      </c>
      <c r="K178" s="9">
        <v>0.84635958915529808</v>
      </c>
      <c r="L178" s="9">
        <v>0.39936784484905802</v>
      </c>
      <c r="M178" s="9">
        <v>1.5014891368518033</v>
      </c>
      <c r="N178" s="7">
        <v>78.771447677808851</v>
      </c>
      <c r="O178" s="52">
        <v>0.39936784484905802</v>
      </c>
      <c r="P178" s="53">
        <v>1.1021212920027452</v>
      </c>
      <c r="Q178" s="6">
        <v>0.48030530108979935</v>
      </c>
      <c r="R178" s="40">
        <v>0.19181849296581108</v>
      </c>
      <c r="S178" s="38">
        <v>0.52935469899285725</v>
      </c>
      <c r="T178" s="39">
        <v>0.16016590608854001</v>
      </c>
      <c r="U178" s="38">
        <v>0.21974141136999559</v>
      </c>
    </row>
    <row r="179" spans="4:21" x14ac:dyDescent="0.15">
      <c r="D179" s="11">
        <v>177</v>
      </c>
      <c r="E179" s="10">
        <v>0.06</v>
      </c>
      <c r="F179" s="10">
        <v>1.0596241035318976E-2</v>
      </c>
      <c r="G179" s="9">
        <v>0.37010183955516474</v>
      </c>
      <c r="H179" s="7">
        <v>0.6811156410083602</v>
      </c>
      <c r="I179" s="7">
        <v>0.42667867492146461</v>
      </c>
      <c r="J179" s="7">
        <v>0.25443696608689559</v>
      </c>
      <c r="K179" s="9">
        <v>0.83468124629507978</v>
      </c>
      <c r="L179" s="9">
        <v>0.39385723838904424</v>
      </c>
      <c r="M179" s="9">
        <v>1.4829754507710196</v>
      </c>
      <c r="N179" s="7">
        <v>77.682329465426875</v>
      </c>
      <c r="O179" s="52">
        <v>0.39385723838904424</v>
      </c>
      <c r="P179" s="53">
        <v>1.0891182123819754</v>
      </c>
      <c r="Q179" s="6">
        <v>0.47830819253408413</v>
      </c>
      <c r="R179" s="40">
        <v>0.18838514381032964</v>
      </c>
      <c r="S179" s="38">
        <v>0.52093416362037537</v>
      </c>
      <c r="T179" s="39">
        <v>0.15819284984153217</v>
      </c>
      <c r="U179" s="38">
        <v>0.21747461746152119</v>
      </c>
    </row>
    <row r="180" spans="4:21" x14ac:dyDescent="0.15">
      <c r="D180" s="11">
        <v>178</v>
      </c>
      <c r="E180" s="10">
        <v>0.06</v>
      </c>
      <c r="F180" s="10">
        <v>1.0596241035318976E-2</v>
      </c>
      <c r="G180" s="9">
        <v>0.37210655785275526</v>
      </c>
      <c r="H180" s="7">
        <v>0.67389837550330978</v>
      </c>
      <c r="I180" s="7">
        <v>0.42077928460439562</v>
      </c>
      <c r="J180" s="7">
        <v>0.25311909089891416</v>
      </c>
      <c r="K180" s="9">
        <v>0.82314068720072464</v>
      </c>
      <c r="L180" s="9">
        <v>0.38841164732713435</v>
      </c>
      <c r="M180" s="9">
        <v>1.4646714254267732</v>
      </c>
      <c r="N180" s="7">
        <v>76.606069687327235</v>
      </c>
      <c r="O180" s="52">
        <v>0.38841164732713435</v>
      </c>
      <c r="P180" s="53">
        <v>1.0762597780996388</v>
      </c>
      <c r="Q180" s="6">
        <v>0.47631938795205853</v>
      </c>
      <c r="R180" s="40">
        <v>0.18500799812831145</v>
      </c>
      <c r="S180" s="38">
        <v>0.51264339878183829</v>
      </c>
      <c r="T180" s="39">
        <v>0.15623467875190006</v>
      </c>
      <c r="U180" s="38">
        <v>0.21522258380864412</v>
      </c>
    </row>
    <row r="181" spans="4:21" x14ac:dyDescent="0.15">
      <c r="D181" s="11">
        <v>179</v>
      </c>
      <c r="E181" s="10">
        <v>0.06</v>
      </c>
      <c r="F181" s="10">
        <v>1.0596241035318976E-2</v>
      </c>
      <c r="G181" s="9">
        <v>0.37412213504112435</v>
      </c>
      <c r="H181" s="7">
        <v>0.6667575858831668</v>
      </c>
      <c r="I181" s="7">
        <v>0.41494954413968915</v>
      </c>
      <c r="J181" s="7">
        <v>0.25180804174347765</v>
      </c>
      <c r="K181" s="9">
        <v>0.81173637917536201</v>
      </c>
      <c r="L181" s="9">
        <v>0.38303034843663619</v>
      </c>
      <c r="M181" s="9">
        <v>1.4465747693554758</v>
      </c>
      <c r="N181" s="7">
        <v>75.542525266408404</v>
      </c>
      <c r="O181" s="52">
        <v>0.38303034843663619</v>
      </c>
      <c r="P181" s="53">
        <v>1.0635444209188396</v>
      </c>
      <c r="Q181" s="6">
        <v>0.47433885281581545</v>
      </c>
      <c r="R181" s="40">
        <v>0.18168617607107609</v>
      </c>
      <c r="S181" s="38">
        <v>0.50448044053730312</v>
      </c>
      <c r="T181" s="39">
        <v>0.15429144556379737</v>
      </c>
      <c r="U181" s="38">
        <v>0.212985399486708</v>
      </c>
    </row>
    <row r="182" spans="4:21" x14ac:dyDescent="0.15">
      <c r="D182" s="11">
        <v>180</v>
      </c>
      <c r="E182" s="10">
        <v>0.06</v>
      </c>
      <c r="F182" s="10">
        <v>1.0596241035318976E-2</v>
      </c>
      <c r="G182" s="9">
        <v>0.37614862993926373</v>
      </c>
      <c r="H182" s="7">
        <v>0.65969246179102137</v>
      </c>
      <c r="I182" s="7">
        <v>0.40918867852637891</v>
      </c>
      <c r="J182" s="7">
        <v>0.25050378326464245</v>
      </c>
      <c r="K182" s="9">
        <v>0.80046680613953736</v>
      </c>
      <c r="L182" s="9">
        <v>0.377712626332042</v>
      </c>
      <c r="M182" s="9">
        <v>1.4286832157362219</v>
      </c>
      <c r="N182" s="7">
        <v>74.491554677004217</v>
      </c>
      <c r="O182" s="52">
        <v>0.377712626332042</v>
      </c>
      <c r="P182" s="53">
        <v>1.0509705894041799</v>
      </c>
      <c r="Q182" s="6">
        <v>0.47236655274101469</v>
      </c>
      <c r="R182" s="40">
        <v>0.1784188112272217</v>
      </c>
      <c r="S182" s="38">
        <v>0.4964433543490448</v>
      </c>
      <c r="T182" s="39">
        <v>0.15236319779946253</v>
      </c>
      <c r="U182" s="38">
        <v>0.21076314752513958</v>
      </c>
    </row>
    <row r="183" spans="4:21" x14ac:dyDescent="0.15">
      <c r="D183" s="11">
        <v>181</v>
      </c>
      <c r="E183" s="10">
        <v>0.06</v>
      </c>
      <c r="F183" s="10">
        <v>1.0596241035318976E-2</v>
      </c>
      <c r="G183" s="9">
        <v>0.37818610168476802</v>
      </c>
      <c r="H183" s="7">
        <v>0.65270220145670077</v>
      </c>
      <c r="I183" s="7">
        <v>0.40349592116710614</v>
      </c>
      <c r="J183" s="7">
        <v>0.24920628028959463</v>
      </c>
      <c r="K183" s="9">
        <v>0.78933046845317933</v>
      </c>
      <c r="L183" s="9">
        <v>0.37245777338502112</v>
      </c>
      <c r="M183" s="9">
        <v>1.4109945221277951</v>
      </c>
      <c r="N183" s="7">
        <v>73.453017928261445</v>
      </c>
      <c r="O183" s="52">
        <v>0.37245777338502112</v>
      </c>
      <c r="P183" s="53">
        <v>1.0385367487427739</v>
      </c>
      <c r="Q183" s="6">
        <v>0.47040245348628573</v>
      </c>
      <c r="R183" s="40">
        <v>0.17520505042035295</v>
      </c>
      <c r="S183" s="38">
        <v>0.48853023464427109</v>
      </c>
      <c r="T183" s="39">
        <v>0.15044997790427486</v>
      </c>
      <c r="U183" s="38">
        <v>0.20855590506750879</v>
      </c>
    </row>
    <row r="184" spans="4:21" x14ac:dyDescent="0.15">
      <c r="D184" s="11">
        <v>182</v>
      </c>
      <c r="E184" s="10">
        <v>0.06</v>
      </c>
      <c r="F184" s="10">
        <v>1.0596241035318976E-2</v>
      </c>
      <c r="G184" s="9">
        <v>0.3802346097355605</v>
      </c>
      <c r="H184" s="7">
        <v>0.6457860116057822</v>
      </c>
      <c r="I184" s="7">
        <v>0.39787051377808286</v>
      </c>
      <c r="J184" s="7">
        <v>0.24791549782769934</v>
      </c>
      <c r="K184" s="9">
        <v>0.77832588273946435</v>
      </c>
      <c r="L184" s="9">
        <v>0.36726508964130722</v>
      </c>
      <c r="M184" s="9">
        <v>1.393506470208471</v>
      </c>
      <c r="N184" s="7">
        <v>72.426776547694274</v>
      </c>
      <c r="O184" s="52">
        <v>0.36726508964130722</v>
      </c>
      <c r="P184" s="53">
        <v>1.0262413805671637</v>
      </c>
      <c r="Q184" s="6">
        <v>0.46844652095263406</v>
      </c>
      <c r="R184" s="40">
        <v>0.17204405350982765</v>
      </c>
      <c r="S184" s="38">
        <v>0.480739204384316</v>
      </c>
      <c r="T184" s="39">
        <v>0.14855182338865905</v>
      </c>
      <c r="U184" s="38">
        <v>0.20636374352818099</v>
      </c>
    </row>
    <row r="185" spans="4:21" x14ac:dyDescent="0.15">
      <c r="D185" s="11">
        <v>183</v>
      </c>
      <c r="E185" s="10">
        <v>0.06</v>
      </c>
      <c r="F185" s="10">
        <v>1.0596241035318976E-2</v>
      </c>
      <c r="G185" s="9">
        <v>0.3822942138716281</v>
      </c>
      <c r="H185" s="7">
        <v>0.63894310736957005</v>
      </c>
      <c r="I185" s="7">
        <v>0.39231170630001072</v>
      </c>
      <c r="J185" s="7">
        <v>0.24663140106955933</v>
      </c>
      <c r="K185" s="9">
        <v>0.76745158171055616</v>
      </c>
      <c r="L185" s="9">
        <v>0.3621338827384713</v>
      </c>
      <c r="M185" s="9">
        <v>1.3762168655185867</v>
      </c>
      <c r="N185" s="7">
        <v>71.41269356491415</v>
      </c>
      <c r="O185" s="52">
        <v>0.3621338827384713</v>
      </c>
      <c r="P185" s="53">
        <v>1.0140829827801154</v>
      </c>
      <c r="Q185" s="6">
        <v>0.4664987211828483</v>
      </c>
      <c r="R185" s="40">
        <v>0.16893499319447641</v>
      </c>
      <c r="S185" s="38">
        <v>0.47306841464021221</v>
      </c>
      <c r="T185" s="39">
        <v>0.14666876696689915</v>
      </c>
      <c r="U185" s="38">
        <v>0.20418672874562632</v>
      </c>
    </row>
    <row r="186" spans="4:21" x14ac:dyDescent="0.15">
      <c r="D186" s="11">
        <v>184</v>
      </c>
      <c r="E186" s="10">
        <v>0.06</v>
      </c>
      <c r="F186" s="10">
        <v>1.0596241035318976E-2</v>
      </c>
      <c r="G186" s="9">
        <v>0.38436497419676613</v>
      </c>
      <c r="H186" s="7">
        <v>0.63217271219602644</v>
      </c>
      <c r="I186" s="7">
        <v>0.38681875680995165</v>
      </c>
      <c r="J186" s="7">
        <v>0.2453539553860748</v>
      </c>
      <c r="K186" s="9">
        <v>0.75670611399520271</v>
      </c>
      <c r="L186" s="9">
        <v>0.35706346782457077</v>
      </c>
      <c r="M186" s="9">
        <v>1.3591235372058483</v>
      </c>
      <c r="N186" s="7">
        <v>70.410633495532863</v>
      </c>
      <c r="O186" s="52">
        <v>0.35706346782457077</v>
      </c>
      <c r="P186" s="53">
        <v>1.0020600693812776</v>
      </c>
      <c r="Q186" s="6">
        <v>0.46455902036091146</v>
      </c>
      <c r="R186" s="40">
        <v>0.16587705481925241</v>
      </c>
      <c r="S186" s="38">
        <v>0.46551604417455328</v>
      </c>
      <c r="T186" s="39">
        <v>0.14480083669292335</v>
      </c>
      <c r="U186" s="38">
        <v>0.20202492113245241</v>
      </c>
    </row>
    <row r="187" spans="4:21" x14ac:dyDescent="0.15">
      <c r="D187" s="11">
        <v>185</v>
      </c>
      <c r="E187" s="10">
        <v>0.06</v>
      </c>
      <c r="F187" s="10">
        <v>1.0596241035318976E-2</v>
      </c>
      <c r="G187" s="9">
        <v>0.38644695114033184</v>
      </c>
      <c r="H187" s="7">
        <v>0.625474057761646</v>
      </c>
      <c r="I187" s="7">
        <v>0.38139093143413638</v>
      </c>
      <c r="J187" s="7">
        <v>0.24408312632750961</v>
      </c>
      <c r="K187" s="9">
        <v>0.74608804396817008</v>
      </c>
      <c r="L187" s="9">
        <v>0.3520531674776643</v>
      </c>
      <c r="M187" s="9">
        <v>1.342224337773344</v>
      </c>
      <c r="N187" s="7">
        <v>69.420462325237182</v>
      </c>
      <c r="O187" s="52">
        <v>0.3520531674776643</v>
      </c>
      <c r="P187" s="53">
        <v>0.99017117029567969</v>
      </c>
      <c r="Q187" s="6">
        <v>0.46262738481141324</v>
      </c>
      <c r="R187" s="40">
        <v>0.16286943618476632</v>
      </c>
      <c r="S187" s="38">
        <v>0.45808029902954678</v>
      </c>
      <c r="T187" s="39">
        <v>0.14294805609311687</v>
      </c>
      <c r="U187" s="38">
        <v>0.19987837582222084</v>
      </c>
    </row>
    <row r="188" spans="4:21" x14ac:dyDescent="0.15">
      <c r="D188" s="11">
        <v>186</v>
      </c>
      <c r="E188" s="10">
        <v>0.06</v>
      </c>
      <c r="F188" s="10">
        <v>1.0596241035318976E-2</v>
      </c>
      <c r="G188" s="9">
        <v>0.38854020545900864</v>
      </c>
      <c r="H188" s="7">
        <v>0.61884638388426461</v>
      </c>
      <c r="I188" s="7">
        <v>0.3760275042617014</v>
      </c>
      <c r="J188" s="7">
        <v>0.24281887962256321</v>
      </c>
      <c r="K188" s="9">
        <v>0.73559595158149327</v>
      </c>
      <c r="L188" s="9">
        <v>0.34710231162618593</v>
      </c>
      <c r="M188" s="9">
        <v>1.3255171428302424</v>
      </c>
      <c r="N188" s="7">
        <v>68.442047494033133</v>
      </c>
      <c r="O188" s="52">
        <v>0.34710231162618593</v>
      </c>
      <c r="P188" s="53">
        <v>0.97841483120405637</v>
      </c>
      <c r="Q188" s="6">
        <v>0.46070378099896581</v>
      </c>
      <c r="R188" s="40">
        <v>0.15991134735966514</v>
      </c>
      <c r="S188" s="38">
        <v>0.45075941212117371</v>
      </c>
      <c r="T188" s="39">
        <v>0.14111044429622299</v>
      </c>
      <c r="U188" s="38">
        <v>0.19774714281311309</v>
      </c>
    </row>
    <row r="189" spans="4:21" x14ac:dyDescent="0.15">
      <c r="D189" s="11">
        <v>187</v>
      </c>
      <c r="E189" s="10">
        <v>0.06</v>
      </c>
      <c r="F189" s="10">
        <v>1.0596241035318976E-2</v>
      </c>
      <c r="G189" s="9">
        <v>0.39064479823857823</v>
      </c>
      <c r="H189" s="7">
        <v>0.61228893843679144</v>
      </c>
      <c r="I189" s="7">
        <v>0.37072775725934615</v>
      </c>
      <c r="J189" s="7">
        <v>0.24156118117744529</v>
      </c>
      <c r="K189" s="9">
        <v>0.7252284321975242</v>
      </c>
      <c r="L189" s="9">
        <v>0.34221023747016566</v>
      </c>
      <c r="M189" s="9">
        <v>1.3089998508451353</v>
      </c>
      <c r="N189" s="7">
        <v>67.475257880658162</v>
      </c>
      <c r="O189" s="52">
        <v>0.34221023747016566</v>
      </c>
      <c r="P189" s="53">
        <v>0.9667896133749696</v>
      </c>
      <c r="Q189" s="6">
        <v>0.45878817552762124</v>
      </c>
      <c r="R189" s="40">
        <v>0.15700201049581131</v>
      </c>
      <c r="S189" s="38">
        <v>0.44355164283935661</v>
      </c>
      <c r="T189" s="39">
        <v>0.13928801616038763</v>
      </c>
      <c r="U189" s="38">
        <v>0.19563126710850315</v>
      </c>
    </row>
    <row r="190" spans="4:21" x14ac:dyDescent="0.15">
      <c r="D190" s="11">
        <v>188</v>
      </c>
      <c r="E190" s="10">
        <v>0.06</v>
      </c>
      <c r="F190" s="10">
        <v>1.0596241035318976E-2</v>
      </c>
      <c r="G190" s="9">
        <v>0.39276079089570387</v>
      </c>
      <c r="H190" s="7">
        <v>0.60580097726185567</v>
      </c>
      <c r="I190" s="7">
        <v>0.36549098018689841</v>
      </c>
      <c r="J190" s="7">
        <v>0.24030999707495726</v>
      </c>
      <c r="K190" s="9">
        <v>0.71498409642376015</v>
      </c>
      <c r="L190" s="9">
        <v>0.33737628940329079</v>
      </c>
      <c r="M190" s="9">
        <v>1.2926703829020081</v>
      </c>
      <c r="N190" s="7">
        <v>66.51996378715944</v>
      </c>
      <c r="O190" s="52">
        <v>0.33737628940329079</v>
      </c>
      <c r="P190" s="53">
        <v>0.9552940934987173</v>
      </c>
      <c r="Q190" s="6">
        <v>0.45688053514029203</v>
      </c>
      <c r="R190" s="40">
        <v>0.15414065964622153</v>
      </c>
      <c r="S190" s="38">
        <v>0.43645527665405415</v>
      </c>
      <c r="T190" s="39">
        <v>0.13748078239740413</v>
      </c>
      <c r="U190" s="38">
        <v>0.19353078885449987</v>
      </c>
    </row>
    <row r="191" spans="4:21" x14ac:dyDescent="0.15">
      <c r="D191" s="11">
        <v>189</v>
      </c>
      <c r="E191" s="10">
        <v>0.06</v>
      </c>
      <c r="F191" s="10">
        <v>1.0596241035318976E-2</v>
      </c>
      <c r="G191" s="9">
        <v>0.39488824517972226</v>
      </c>
      <c r="H191" s="7">
        <v>0.59938176408735722</v>
      </c>
      <c r="I191" s="7">
        <v>0.3603164705137803</v>
      </c>
      <c r="J191" s="7">
        <v>0.23906529357357692</v>
      </c>
      <c r="K191" s="9">
        <v>0.70486156994943117</v>
      </c>
      <c r="L191" s="9">
        <v>0.33259981893579721</v>
      </c>
      <c r="M191" s="9">
        <v>1.2765266824588053</v>
      </c>
      <c r="N191" s="7">
        <v>65.576036923636437</v>
      </c>
      <c r="O191" s="52">
        <v>0.33259981893579721</v>
      </c>
      <c r="P191" s="53">
        <v>0.94392686352300803</v>
      </c>
      <c r="Q191" s="6">
        <v>0.45498082671817347</v>
      </c>
      <c r="R191" s="40">
        <v>0.15132654058572381</v>
      </c>
      <c r="S191" s="38">
        <v>0.42946862472719072</v>
      </c>
      <c r="T191" s="39">
        <v>0.13568874969421332</v>
      </c>
      <c r="U191" s="38">
        <v>0.19144574347451604</v>
      </c>
    </row>
    <row r="192" spans="4:21" x14ac:dyDescent="0.15">
      <c r="D192" s="11">
        <v>190</v>
      </c>
      <c r="E192" s="10">
        <v>0.06</v>
      </c>
      <c r="F192" s="10">
        <v>1.0596241035318976E-2</v>
      </c>
      <c r="G192" s="9">
        <v>0.39702722317444572</v>
      </c>
      <c r="H192" s="7">
        <v>0.59303057044291285</v>
      </c>
      <c r="I192" s="7">
        <v>0.35520353333636406</v>
      </c>
      <c r="J192" s="7">
        <v>0.23782703710654879</v>
      </c>
      <c r="K192" s="9">
        <v>0.6948594933838288</v>
      </c>
      <c r="L192" s="9">
        <v>0.32788018461818219</v>
      </c>
      <c r="M192" s="9">
        <v>1.2605667151085598</v>
      </c>
      <c r="N192" s="7">
        <v>64.643350393146051</v>
      </c>
      <c r="O192" s="52">
        <v>0.32788018461818219</v>
      </c>
      <c r="P192" s="53">
        <v>0.93268653049037753</v>
      </c>
      <c r="Q192" s="6">
        <v>0.45308901728016898</v>
      </c>
      <c r="R192" s="40">
        <v>0.14855891063429255</v>
      </c>
      <c r="S192" s="38">
        <v>0.42259002353033553</v>
      </c>
      <c r="T192" s="39">
        <v>0.13391192083171219</v>
      </c>
      <c r="U192" s="38">
        <v>0.18937616180092212</v>
      </c>
    </row>
    <row r="193" spans="4:21" x14ac:dyDescent="0.15">
      <c r="D193" s="11">
        <v>191</v>
      </c>
      <c r="E193" s="10">
        <v>0.06</v>
      </c>
      <c r="F193" s="10">
        <v>1.0596241035318976E-2</v>
      </c>
      <c r="G193" s="9">
        <v>0.39917778729997389</v>
      </c>
      <c r="H193" s="7">
        <v>0.58674667557718707</v>
      </c>
      <c r="I193" s="7">
        <v>0.35015148129620782</v>
      </c>
      <c r="J193" s="7">
        <v>0.23659519428097925</v>
      </c>
      <c r="K193" s="9">
        <v>0.68497652209635729</v>
      </c>
      <c r="L193" s="9">
        <v>0.32321675196573024</v>
      </c>
      <c r="M193" s="9">
        <v>1.2447884683430668</v>
      </c>
      <c r="N193" s="7">
        <v>63.721778676768714</v>
      </c>
      <c r="O193" s="52">
        <v>0.32321675196573024</v>
      </c>
      <c r="P193" s="53">
        <v>0.92157171637733648</v>
      </c>
      <c r="Q193" s="6">
        <v>0.45120507398231707</v>
      </c>
      <c r="R193" s="40">
        <v>0.14583703848302154</v>
      </c>
      <c r="S193" s="38">
        <v>0.41581783446804704</v>
      </c>
      <c r="T193" s="39">
        <v>0.13215029480092413</v>
      </c>
      <c r="U193" s="38">
        <v>0.18732207020384192</v>
      </c>
    </row>
    <row r="194" spans="4:21" x14ac:dyDescent="0.15">
      <c r="D194" s="11">
        <v>192</v>
      </c>
      <c r="E194" s="10">
        <v>0.06</v>
      </c>
      <c r="F194" s="10">
        <v>1.0596241035318976E-2</v>
      </c>
      <c r="G194" s="9">
        <v>0.40134000031451539</v>
      </c>
      <c r="H194" s="7">
        <v>0.58052936637609909</v>
      </c>
      <c r="I194" s="7">
        <v>0.34515963449916387</v>
      </c>
      <c r="J194" s="7">
        <v>0.23536973187693522</v>
      </c>
      <c r="K194" s="9">
        <v>0.67521132605829037</v>
      </c>
      <c r="L194" s="9">
        <v>0.31860889338384357</v>
      </c>
      <c r="M194" s="9">
        <v>1.2291899513190692</v>
      </c>
      <c r="N194" s="7">
        <v>62.811197618833489</v>
      </c>
      <c r="O194" s="52">
        <v>0.31860889338384357</v>
      </c>
      <c r="P194" s="53">
        <v>0.91058105793522559</v>
      </c>
      <c r="Q194" s="6">
        <v>0.44932896411722151</v>
      </c>
      <c r="R194" s="40">
        <v>0.14316020402269669</v>
      </c>
      <c r="S194" s="38">
        <v>0.40915044350679858</v>
      </c>
      <c r="T194" s="39">
        <v>0.13040386691658348</v>
      </c>
      <c r="U194" s="38">
        <v>0.1852834907171452</v>
      </c>
    </row>
    <row r="195" spans="4:21" x14ac:dyDescent="0.15">
      <c r="D195" s="11">
        <v>193</v>
      </c>
      <c r="E195" s="10">
        <v>0.06</v>
      </c>
      <c r="F195" s="10">
        <v>1.0596241035318976E-2</v>
      </c>
      <c r="G195" s="9">
        <v>0.40351392531621899</v>
      </c>
      <c r="H195" s="7">
        <v>0.5743779372818969</v>
      </c>
      <c r="I195" s="7">
        <v>0.34022732043534809</v>
      </c>
      <c r="J195" s="7">
        <v>0.23415061684654881</v>
      </c>
      <c r="K195" s="9">
        <v>0.66556258968621296</v>
      </c>
      <c r="L195" s="9">
        <v>0.3140559880941674</v>
      </c>
      <c r="M195" s="9">
        <v>1.2137691946269291</v>
      </c>
      <c r="N195" s="7">
        <v>61.91148441230073</v>
      </c>
      <c r="O195" s="52">
        <v>0.3140559880941674</v>
      </c>
      <c r="P195" s="53">
        <v>0.89971320653276177</v>
      </c>
      <c r="Q195" s="6">
        <v>0.44746065511348349</v>
      </c>
      <c r="R195" s="40">
        <v>0.14052769817492852</v>
      </c>
      <c r="S195" s="38">
        <v>0.40258626080940246</v>
      </c>
      <c r="T195" s="39">
        <v>0.12867262892818435</v>
      </c>
      <c r="U195" s="38">
        <v>0.18326044116169216</v>
      </c>
    </row>
    <row r="196" spans="4:21" x14ac:dyDescent="0.15">
      <c r="D196" s="11">
        <v>194</v>
      </c>
      <c r="E196" s="10">
        <v>0.06</v>
      </c>
      <c r="F196" s="10">
        <v>1.0596241035318976E-2</v>
      </c>
      <c r="G196" s="9">
        <v>0.40569962574501517</v>
      </c>
      <c r="H196" s="7">
        <v>0.56829169021308856</v>
      </c>
      <c r="I196" s="7">
        <v>0.33535387389996235</v>
      </c>
      <c r="J196" s="7">
        <v>0.23293781631312621</v>
      </c>
      <c r="K196" s="9">
        <v>0.65602901168713212</v>
      </c>
      <c r="L196" s="9">
        <v>0.30955742206150366</v>
      </c>
      <c r="M196" s="9">
        <v>1.1985242500617619</v>
      </c>
      <c r="N196" s="7">
        <v>61.022517584300473</v>
      </c>
      <c r="O196" s="52">
        <v>0.30955742206150366</v>
      </c>
      <c r="P196" s="53">
        <v>0.88896682800025828</v>
      </c>
      <c r="Q196" s="6">
        <v>0.44560011453513571</v>
      </c>
      <c r="R196" s="40">
        <v>0.13793882272580738</v>
      </c>
      <c r="S196" s="38">
        <v>0.39612372037485138</v>
      </c>
      <c r="T196" s="39">
        <v>0.126956569128544</v>
      </c>
      <c r="U196" s="38">
        <v>0.18125293526588318</v>
      </c>
    </row>
    <row r="197" spans="4:21" x14ac:dyDescent="0.15">
      <c r="D197" s="11">
        <v>195</v>
      </c>
      <c r="E197" s="10">
        <v>0.06</v>
      </c>
      <c r="F197" s="10">
        <v>1.0596241035318976E-2</v>
      </c>
      <c r="G197" s="9">
        <v>0.4078971653844673</v>
      </c>
      <c r="H197" s="7">
        <v>0.56226993448522189</v>
      </c>
      <c r="I197" s="7">
        <v>0.33053863691496094</v>
      </c>
      <c r="J197" s="7">
        <v>0.23173129757026095</v>
      </c>
      <c r="K197" s="9">
        <v>0.64660930490523849</v>
      </c>
      <c r="L197" s="9">
        <v>0.30511258792150237</v>
      </c>
      <c r="M197" s="9">
        <v>1.1834531903970018</v>
      </c>
      <c r="N197" s="7">
        <v>60.14417698182497</v>
      </c>
      <c r="O197" s="52">
        <v>0.30511258792150237</v>
      </c>
      <c r="P197" s="53">
        <v>0.87834060247549939</v>
      </c>
      <c r="Q197" s="6">
        <v>0.44374731008107987</v>
      </c>
      <c r="R197" s="40">
        <v>0.13539289016204364</v>
      </c>
      <c r="S197" s="38">
        <v>0.38976127968349794</v>
      </c>
      <c r="T197" s="39">
        <v>0.12525567245993055</v>
      </c>
      <c r="U197" s="38">
        <v>0.17926098278356684</v>
      </c>
    </row>
    <row r="198" spans="4:21" x14ac:dyDescent="0.15">
      <c r="D198" s="11">
        <v>196</v>
      </c>
      <c r="E198" s="10">
        <v>0.06</v>
      </c>
      <c r="F198" s="10">
        <v>1.0596241035318976E-2</v>
      </c>
      <c r="G198" s="9">
        <v>0.41010660836363316</v>
      </c>
      <c r="H198" s="7">
        <v>0.55631198673250348</v>
      </c>
      <c r="I198" s="7">
        <v>0.32578095865155193</v>
      </c>
      <c r="J198" s="7">
        <v>0.23053102808095155</v>
      </c>
      <c r="K198" s="9">
        <v>0.63730219617030071</v>
      </c>
      <c r="L198" s="9">
        <v>0.30072088490912485</v>
      </c>
      <c r="M198" s="9">
        <v>1.1685541091603771</v>
      </c>
      <c r="N198" s="7">
        <v>59.276343757573713</v>
      </c>
      <c r="O198" s="52">
        <v>0.30072088490912485</v>
      </c>
      <c r="P198" s="53">
        <v>0.8678332242512522</v>
      </c>
      <c r="Q198" s="6">
        <v>0.44190220958452525</v>
      </c>
      <c r="R198" s="40">
        <v>0.13288922350955598</v>
      </c>
      <c r="S198" s="38">
        <v>0.38349741934749115</v>
      </c>
      <c r="T198" s="39">
        <v>0.12356992061780231</v>
      </c>
      <c r="U198" s="38">
        <v>0.17728458960935697</v>
      </c>
    </row>
    <row r="199" spans="4:21" x14ac:dyDescent="0.15">
      <c r="D199" s="11">
        <v>197</v>
      </c>
      <c r="E199" s="10">
        <v>0.06</v>
      </c>
      <c r="F199" s="10">
        <v>1.0596241035318976E-2</v>
      </c>
      <c r="G199" s="9">
        <v>0.41232801915893619</v>
      </c>
      <c r="H199" s="7">
        <v>0.55041717083024866</v>
      </c>
      <c r="I199" s="7">
        <v>0.32108019535352428</v>
      </c>
      <c r="J199" s="7">
        <v>0.22933697547672438</v>
      </c>
      <c r="K199" s="9">
        <v>0.62810642614767642</v>
      </c>
      <c r="L199" s="9">
        <v>0.29638171878786856</v>
      </c>
      <c r="M199" s="9">
        <v>1.1538251204122694</v>
      </c>
      <c r="N199" s="7">
        <v>58.418900355949312</v>
      </c>
      <c r="O199" s="52">
        <v>0.29638171878786856</v>
      </c>
      <c r="P199" s="53">
        <v>0.8574434016244008</v>
      </c>
      <c r="Q199" s="6">
        <v>0.44006478101243096</v>
      </c>
      <c r="R199" s="40">
        <v>0.13042715617447129</v>
      </c>
      <c r="S199" s="38">
        <v>0.37733064276639583</v>
      </c>
      <c r="T199" s="39">
        <v>0.12189929215220677</v>
      </c>
      <c r="U199" s="38">
        <v>0.17532375789141097</v>
      </c>
    </row>
    <row r="200" spans="4:21" x14ac:dyDescent="0.15">
      <c r="D200" s="11">
        <v>198</v>
      </c>
      <c r="E200" s="10">
        <v>0.06</v>
      </c>
      <c r="F200" s="10">
        <v>1.0596241035318976E-2</v>
      </c>
      <c r="G200" s="9">
        <v>0.41456146259604704</v>
      </c>
      <c r="H200" s="7">
        <v>0.54458481781815304</v>
      </c>
      <c r="I200" s="7">
        <v>0.31643571026139211</v>
      </c>
      <c r="J200" s="7">
        <v>0.22814910755676093</v>
      </c>
      <c r="K200" s="9">
        <v>0.61902074918992045</v>
      </c>
      <c r="L200" s="9">
        <v>0.29209450177974655</v>
      </c>
      <c r="M200" s="9">
        <v>1.1392643585264279</v>
      </c>
      <c r="N200" s="7">
        <v>57.57173049920263</v>
      </c>
      <c r="O200" s="52">
        <v>0.29209450177974655</v>
      </c>
      <c r="P200" s="53">
        <v>0.84716985674668144</v>
      </c>
      <c r="Q200" s="6">
        <v>0.43823499246494918</v>
      </c>
      <c r="R200" s="40">
        <v>0.1280060317865003</v>
      </c>
      <c r="S200" s="38">
        <v>0.37125947578791402</v>
      </c>
      <c r="T200" s="39">
        <v>0.12024376256688497</v>
      </c>
      <c r="U200" s="38">
        <v>0.17337848614171733</v>
      </c>
    </row>
    <row r="201" spans="4:21" x14ac:dyDescent="0.15">
      <c r="D201" s="11">
        <v>199</v>
      </c>
      <c r="E201" s="10">
        <v>0.06</v>
      </c>
      <c r="F201" s="10">
        <v>1.0596241035318976E-2</v>
      </c>
      <c r="G201" s="9">
        <v>0.41680700385177555</v>
      </c>
      <c r="H201" s="7">
        <v>0.53881426582437664</v>
      </c>
      <c r="I201" s="7">
        <v>0.31184687353734758</v>
      </c>
      <c r="J201" s="7">
        <v>0.22696739228702906</v>
      </c>
      <c r="K201" s="9">
        <v>0.61004393318997596</v>
      </c>
      <c r="L201" s="9">
        <v>0.28785865249601311</v>
      </c>
      <c r="M201" s="9">
        <v>1.1248699779730182</v>
      </c>
      <c r="N201" s="7">
        <v>56.734719173725622</v>
      </c>
      <c r="O201" s="52">
        <v>0.28785865249601311</v>
      </c>
      <c r="P201" s="53">
        <v>0.83701132547700507</v>
      </c>
      <c r="Q201" s="6">
        <v>0.43641281217487171</v>
      </c>
      <c r="R201" s="40">
        <v>0.12562520404465424</v>
      </c>
      <c r="S201" s="38">
        <v>0.36528246637363665</v>
      </c>
      <c r="T201" s="39">
        <v>0.11860330441612776</v>
      </c>
      <c r="U201" s="38">
        <v>0.17144876934394274</v>
      </c>
    </row>
    <row r="202" spans="4:21" x14ac:dyDescent="0.15">
      <c r="D202" s="11">
        <v>200</v>
      </c>
      <c r="E202" s="10">
        <v>0.06</v>
      </c>
      <c r="F202" s="10">
        <v>1.0596241035318976E-2</v>
      </c>
      <c r="G202" s="9">
        <v>0.41906470845597271</v>
      </c>
      <c r="H202" s="7">
        <v>0.53310485999043311</v>
      </c>
      <c r="I202" s="7">
        <v>0.30731306219101379</v>
      </c>
      <c r="J202" s="7">
        <v>0.22579179779941932</v>
      </c>
      <c r="K202" s="9">
        <v>0.6011747594359298</v>
      </c>
      <c r="L202" s="9">
        <v>0.28367359586862811</v>
      </c>
      <c r="M202" s="9">
        <v>1.1106401531039771</v>
      </c>
      <c r="N202" s="7">
        <v>55.907752616490278</v>
      </c>
      <c r="O202" s="52">
        <v>0.28367359586862811</v>
      </c>
      <c r="P202" s="53">
        <v>0.82696655723534906</v>
      </c>
      <c r="Q202" s="6">
        <v>0.4345982085070782</v>
      </c>
      <c r="R202" s="40">
        <v>0.12328403656526668</v>
      </c>
      <c r="S202" s="38">
        <v>0.35939818426974884</v>
      </c>
      <c r="T202" s="39">
        <v>0.11697788739942758</v>
      </c>
      <c r="U202" s="38">
        <v>0.16953459905888593</v>
      </c>
    </row>
    <row r="203" spans="4:21" x14ac:dyDescent="0.15">
      <c r="D203" s="11">
        <v>201</v>
      </c>
      <c r="E203" s="10">
        <v>0.06</v>
      </c>
      <c r="F203" s="10">
        <v>1.0596241035318976E-2</v>
      </c>
      <c r="G203" s="9">
        <v>0.42133464229344253</v>
      </c>
      <c r="H203" s="7">
        <v>0.52745595239687448</v>
      </c>
      <c r="I203" s="7">
        <v>0.30283366000598905</v>
      </c>
      <c r="J203" s="7">
        <v>0.22462229239088544</v>
      </c>
      <c r="K203" s="9">
        <v>0.59241202246731617</v>
      </c>
      <c r="L203" s="9">
        <v>0.27953876308245135</v>
      </c>
      <c r="M203" s="9">
        <v>1.0965730779406528</v>
      </c>
      <c r="N203" s="7">
        <v>55.09071830163208</v>
      </c>
      <c r="O203" s="52">
        <v>0.27953876308245135</v>
      </c>
      <c r="P203" s="53">
        <v>0.81703431485820155</v>
      </c>
      <c r="Q203" s="6">
        <v>0.43279114995798723</v>
      </c>
      <c r="R203" s="40">
        <v>0.12098190273228747</v>
      </c>
      <c r="S203" s="38">
        <v>0.35360522068261724</v>
      </c>
      <c r="T203" s="39">
        <v>0.11536747845397081</v>
      </c>
      <c r="U203" s="38">
        <v>0.16763596352758581</v>
      </c>
    </row>
    <row r="204" spans="4:21" x14ac:dyDescent="0.15">
      <c r="D204" s="11">
        <v>202</v>
      </c>
      <c r="E204" s="10">
        <v>0.06</v>
      </c>
      <c r="F204" s="10">
        <v>1.0596241035318976E-2</v>
      </c>
      <c r="G204" s="9">
        <v>0.42361687160586536</v>
      </c>
      <c r="H204" s="7">
        <v>0.52186690198976349</v>
      </c>
      <c r="I204" s="7">
        <v>0.29840805746717375</v>
      </c>
      <c r="J204" s="7">
        <v>0.22345884452258974</v>
      </c>
      <c r="K204" s="9">
        <v>0.58375452993295196</v>
      </c>
      <c r="L204" s="9">
        <v>0.2754535915081604</v>
      </c>
      <c r="M204" s="9">
        <v>1.082666965963702</v>
      </c>
      <c r="N204" s="7">
        <v>54.283504927176537</v>
      </c>
      <c r="O204" s="52">
        <v>0.2754535915081604</v>
      </c>
      <c r="P204" s="53">
        <v>0.80721337445554164</v>
      </c>
      <c r="Q204" s="6">
        <v>0.43099160515500917</v>
      </c>
      <c r="R204" s="40">
        <v>0.11871818554981425</v>
      </c>
      <c r="S204" s="38">
        <v>0.34790218795918537</v>
      </c>
      <c r="T204" s="39">
        <v>0.11377204184501297</v>
      </c>
      <c r="U204" s="38">
        <v>0.16575284777212931</v>
      </c>
    </row>
    <row r="205" spans="4:21" x14ac:dyDescent="0.15">
      <c r="D205" s="11">
        <v>203</v>
      </c>
      <c r="E205" s="10">
        <v>0.06</v>
      </c>
      <c r="F205" s="10">
        <v>1.0596241035318976E-2</v>
      </c>
      <c r="G205" s="9">
        <v>0.42591146299373045</v>
      </c>
      <c r="H205" s="7">
        <v>0.51633707450792476</v>
      </c>
      <c r="I205" s="7">
        <v>0.29403565168887291</v>
      </c>
      <c r="J205" s="7">
        <v>0.22230142281905185</v>
      </c>
      <c r="K205" s="9">
        <v>0.57520110245028788</v>
      </c>
      <c r="L205" s="9">
        <v>0.2714175246358827</v>
      </c>
      <c r="M205" s="9">
        <v>1.0689200499052225</v>
      </c>
      <c r="N205" s="7">
        <v>53.4860024019072</v>
      </c>
      <c r="O205" s="52">
        <v>0.2714175246358827</v>
      </c>
      <c r="P205" s="53">
        <v>0.79750252526933973</v>
      </c>
      <c r="Q205" s="6">
        <v>0.42919954285600159</v>
      </c>
      <c r="R205" s="40">
        <v>0.1164922774968284</v>
      </c>
      <c r="S205" s="38">
        <v>0.34228771927210749</v>
      </c>
      <c r="T205" s="39">
        <v>0.11219153925417909</v>
      </c>
      <c r="U205" s="38">
        <v>0.16388523369420549</v>
      </c>
    </row>
    <row r="206" spans="4:21" x14ac:dyDescent="0.15">
      <c r="D206" s="11">
        <v>204</v>
      </c>
      <c r="E206" s="10">
        <v>0.06</v>
      </c>
      <c r="F206" s="10">
        <v>1.0596241035318976E-2</v>
      </c>
      <c r="G206" s="9">
        <v>0.42821848341827978</v>
      </c>
      <c r="H206" s="7">
        <v>0.51086584241096733</v>
      </c>
      <c r="I206" s="7">
        <v>0.28971584634366404</v>
      </c>
      <c r="J206" s="7">
        <v>0.22114999606730329</v>
      </c>
      <c r="K206" s="9">
        <v>0.56675057346625834</v>
      </c>
      <c r="L206" s="9">
        <v>0.26743001200953598</v>
      </c>
      <c r="M206" s="9">
        <v>1.0553305815430978</v>
      </c>
      <c r="N206" s="7">
        <v>52.698101832373638</v>
      </c>
      <c r="O206" s="52">
        <v>0.26743001200953598</v>
      </c>
      <c r="P206" s="53">
        <v>0.7879005695335618</v>
      </c>
      <c r="Q206" s="6">
        <v>0.42741493194872665</v>
      </c>
      <c r="R206" s="40">
        <v>0.11430358038410297</v>
      </c>
      <c r="S206" s="38">
        <v>0.33676046830955031</v>
      </c>
      <c r="T206" s="39">
        <v>0.11062592986573157</v>
      </c>
      <c r="U206" s="38">
        <v>0.16203310017144906</v>
      </c>
    </row>
    <row r="207" spans="4:21" x14ac:dyDescent="0.15">
      <c r="D207" s="11">
        <v>205</v>
      </c>
      <c r="E207" s="10">
        <v>0.06</v>
      </c>
      <c r="F207" s="10">
        <v>1.0596241035318976E-2</v>
      </c>
      <c r="G207" s="9">
        <v>0.43053800020346206</v>
      </c>
      <c r="H207" s="7">
        <v>0.50545258480806943</v>
      </c>
      <c r="I207" s="7">
        <v>0.28544805159202385</v>
      </c>
      <c r="J207" s="7">
        <v>0.22000453321604557</v>
      </c>
      <c r="K207" s="9">
        <v>0.55840178911961569</v>
      </c>
      <c r="L207" s="9">
        <v>0.26349050916186817</v>
      </c>
      <c r="M207" s="9">
        <v>1.0418968314975294</v>
      </c>
      <c r="N207" s="7">
        <v>51.919695510037975</v>
      </c>
      <c r="O207" s="52">
        <v>0.26349050916186817</v>
      </c>
      <c r="P207" s="53">
        <v>0.7784063223356612</v>
      </c>
      <c r="Q207" s="6">
        <v>0.42563774145031141</v>
      </c>
      <c r="R207" s="40">
        <v>0.11215150521325015</v>
      </c>
      <c r="S207" s="38">
        <v>0.33131910896959393</v>
      </c>
      <c r="T207" s="39">
        <v>0.10907517045084515</v>
      </c>
      <c r="U207" s="38">
        <v>0.16019642315161875</v>
      </c>
    </row>
    <row r="208" spans="4:21" x14ac:dyDescent="0.15">
      <c r="D208" s="11">
        <v>206</v>
      </c>
      <c r="E208" s="10">
        <v>0.06</v>
      </c>
      <c r="F208" s="10">
        <v>1.0596241035318976E-2</v>
      </c>
      <c r="G208" s="9">
        <v>0.43287008103789748</v>
      </c>
      <c r="H208" s="7">
        <v>0.50009668738751811</v>
      </c>
      <c r="I208" s="7">
        <v>0.28123168401270571</v>
      </c>
      <c r="J208" s="7">
        <v>0.21886500337481241</v>
      </c>
      <c r="K208" s="9">
        <v>0.5501536081047308</v>
      </c>
      <c r="L208" s="9">
        <v>0.25959847755018989</v>
      </c>
      <c r="M208" s="9">
        <v>1.028617089029733</v>
      </c>
      <c r="N208" s="7">
        <v>51.150676898558437</v>
      </c>
      <c r="O208" s="52">
        <v>0.25959847755018989</v>
      </c>
      <c r="P208" s="53">
        <v>0.7690186114795432</v>
      </c>
      <c r="Q208" s="6">
        <v>0.4238679405067094</v>
      </c>
      <c r="R208" s="40">
        <v>0.11003547203787623</v>
      </c>
      <c r="S208" s="38">
        <v>0.32596233505916328</v>
      </c>
      <c r="T208" s="39">
        <v>0.10753921544992978</v>
      </c>
      <c r="U208" s="38">
        <v>0.15837517574465143</v>
      </c>
    </row>
    <row r="209" spans="4:21" x14ac:dyDescent="0.15">
      <c r="D209" s="11">
        <v>207</v>
      </c>
      <c r="E209" s="10">
        <v>0.06</v>
      </c>
      <c r="F209" s="10">
        <v>1.0596241035318976E-2</v>
      </c>
      <c r="G209" s="9">
        <v>0.43521479397685275</v>
      </c>
      <c r="H209" s="7">
        <v>0.49479754234699541</v>
      </c>
      <c r="I209" s="7">
        <v>0.27706616653385824</v>
      </c>
      <c r="J209" s="7">
        <v>0.21773137581313717</v>
      </c>
      <c r="K209" s="9">
        <v>0.54200490153684733</v>
      </c>
      <c r="L209" s="9">
        <v>0.25575338449279217</v>
      </c>
      <c r="M209" s="9">
        <v>1.0154896618427767</v>
      </c>
      <c r="N209" s="7">
        <v>50.390940621208451</v>
      </c>
      <c r="O209" s="52">
        <v>0.25575338449279217</v>
      </c>
      <c r="P209" s="53">
        <v>0.7597362773499845</v>
      </c>
      <c r="Q209" s="6">
        <v>0.42210549839216543</v>
      </c>
      <c r="R209" s="40">
        <v>0.10795490982681315</v>
      </c>
      <c r="S209" s="38">
        <v>0.32068885999742364</v>
      </c>
      <c r="T209" s="39">
        <v>0.10601801705304022</v>
      </c>
      <c r="U209" s="38">
        <v>0.15656932831263565</v>
      </c>
    </row>
    <row r="210" spans="4:21" x14ac:dyDescent="0.15">
      <c r="D210" s="11">
        <v>208</v>
      </c>
      <c r="E210" s="10">
        <v>0.06</v>
      </c>
      <c r="F210" s="10">
        <v>1.0596241035318976E-2</v>
      </c>
      <c r="G210" s="9">
        <v>0.43757220744422731</v>
      </c>
      <c r="H210" s="7">
        <v>0.48955454832460321</v>
      </c>
      <c r="I210" s="7">
        <v>0.27295092836487911</v>
      </c>
      <c r="J210" s="7">
        <v>0.2166036199597241</v>
      </c>
      <c r="K210" s="9">
        <v>0.53395455281877091</v>
      </c>
      <c r="L210" s="9">
        <v>0.25195470310604223</v>
      </c>
      <c r="M210" s="9">
        <v>1.0025128758845372</v>
      </c>
      <c r="N210" s="7">
        <v>49.640382448429953</v>
      </c>
      <c r="O210" s="52">
        <v>0.25195470310604223</v>
      </c>
      <c r="P210" s="53">
        <v>0.7505581727784949</v>
      </c>
      <c r="Q210" s="6">
        <v>0.4203503845086819</v>
      </c>
      <c r="R210" s="40">
        <v>0.10590925632939564</v>
      </c>
      <c r="S210" s="38">
        <v>0.31549741652357405</v>
      </c>
      <c r="T210" s="39">
        <v>0.10451152527841122</v>
      </c>
      <c r="U210" s="38">
        <v>0.15477884855774504</v>
      </c>
    </row>
    <row r="211" spans="4:21" x14ac:dyDescent="0.15">
      <c r="D211" s="11">
        <v>209</v>
      </c>
      <c r="E211" s="10">
        <v>0.06</v>
      </c>
      <c r="F211" s="10">
        <v>1.0596241035318976E-2</v>
      </c>
      <c r="G211" s="9">
        <v>0.43994239023455017</v>
      </c>
      <c r="H211" s="7">
        <v>0.48436711033061902</v>
      </c>
      <c r="I211" s="7">
        <v>0.2688854049289956</v>
      </c>
      <c r="J211" s="7">
        <v>0.21548170540162342</v>
      </c>
      <c r="K211" s="9">
        <v>0.52600145750898131</v>
      </c>
      <c r="L211" s="9">
        <v>0.24820191224214974</v>
      </c>
      <c r="M211" s="9">
        <v>0.98968507515275439</v>
      </c>
      <c r="N211" s="7">
        <v>48.898899285519349</v>
      </c>
      <c r="O211" s="52">
        <v>0.24820191224214974</v>
      </c>
      <c r="P211" s="53">
        <v>0.74148316291060468</v>
      </c>
      <c r="Q211" s="6">
        <v>0.41860256838548743</v>
      </c>
      <c r="R211" s="40">
        <v>0.10389795794275324</v>
      </c>
      <c r="S211" s="38">
        <v>0.3103867564089739</v>
      </c>
      <c r="T211" s="39">
        <v>0.1030196880491555</v>
      </c>
      <c r="U211" s="38">
        <v>0.15300370160817275</v>
      </c>
    </row>
    <row r="212" spans="4:21" x14ac:dyDescent="0.15">
      <c r="D212" s="11">
        <v>210</v>
      </c>
      <c r="E212" s="10">
        <v>0.06</v>
      </c>
      <c r="F212" s="10">
        <v>1.0596241035318976E-2</v>
      </c>
      <c r="G212" s="9">
        <v>0.44232541151498728</v>
      </c>
      <c r="H212" s="7">
        <v>0.47923463967997482</v>
      </c>
      <c r="I212" s="7">
        <v>0.26486903779656318</v>
      </c>
      <c r="J212" s="7">
        <v>0.21436560188341164</v>
      </c>
      <c r="K212" s="9">
        <v>0.5181445231911499</v>
      </c>
      <c r="L212" s="9">
        <v>0.24449449642759671</v>
      </c>
      <c r="M212" s="9">
        <v>0.97700462150215828</v>
      </c>
      <c r="N212" s="7">
        <v>48.166389160444787</v>
      </c>
      <c r="O212" s="52">
        <v>0.24449449642759671</v>
      </c>
      <c r="P212" s="53">
        <v>0.73251012507456159</v>
      </c>
      <c r="Q212" s="6">
        <v>0.41686201967850839</v>
      </c>
      <c r="R212" s="40">
        <v>0.10192046958108782</v>
      </c>
      <c r="S212" s="38">
        <v>0.30535565017353855</v>
      </c>
      <c r="T212" s="39">
        <v>0.10154245126816236</v>
      </c>
      <c r="U212" s="38">
        <v>0.15124385010210639</v>
      </c>
    </row>
    <row r="213" spans="4:21" x14ac:dyDescent="0.15">
      <c r="D213" s="11">
        <v>211</v>
      </c>
      <c r="E213" s="10">
        <v>0.06</v>
      </c>
      <c r="F213" s="10">
        <v>1.0596241035318976E-2</v>
      </c>
      <c r="G213" s="9">
        <v>0.44472134082736009</v>
      </c>
      <c r="H213" s="7">
        <v>0.47415655392545158</v>
      </c>
      <c r="I213" s="7">
        <v>0.26090127461907592</v>
      </c>
      <c r="J213" s="7">
        <v>0.21325527930637567</v>
      </c>
      <c r="K213" s="9">
        <v>0.51038266934504817</v>
      </c>
      <c r="L213" s="9">
        <v>0.24083194580222392</v>
      </c>
      <c r="M213" s="9">
        <v>0.96446989445364772</v>
      </c>
      <c r="N213" s="7">
        <v>47.442751211793365</v>
      </c>
      <c r="O213" s="52">
        <v>0.24083194580222392</v>
      </c>
      <c r="P213" s="53">
        <v>0.72363794865142383</v>
      </c>
      <c r="Q213" s="6">
        <v>0.41512870816984138</v>
      </c>
      <c r="R213" s="40">
        <v>9.9976254546906465E-2</v>
      </c>
      <c r="S213" s="38">
        <v>0.30040288680633959</v>
      </c>
      <c r="T213" s="39">
        <v>0.10007975889123252</v>
      </c>
      <c r="U213" s="38">
        <v>0.14949925426978197</v>
      </c>
    </row>
    <row r="214" spans="4:21" x14ac:dyDescent="0.15">
      <c r="D214" s="11">
        <v>212</v>
      </c>
      <c r="E214" s="10">
        <v>0.06</v>
      </c>
      <c r="F214" s="10">
        <v>1.0596241035318976E-2</v>
      </c>
      <c r="G214" s="9">
        <v>0.44713024809017499</v>
      </c>
      <c r="H214" s="7">
        <v>0.46913227679158126</v>
      </c>
      <c r="I214" s="7">
        <v>0.25698156906388075</v>
      </c>
      <c r="J214" s="7">
        <v>0.2121507077277005</v>
      </c>
      <c r="K214" s="9">
        <v>0.50271482721883398</v>
      </c>
      <c r="L214" s="9">
        <v>0.2372137560589668</v>
      </c>
      <c r="M214" s="9">
        <v>0.95207929100550126</v>
      </c>
      <c r="N214" s="7">
        <v>46.727885676846832</v>
      </c>
      <c r="O214" s="52">
        <v>0.2372137560589668</v>
      </c>
      <c r="P214" s="53">
        <v>0.71486553494653449</v>
      </c>
      <c r="Q214" s="6">
        <v>0.41340260376722932</v>
      </c>
      <c r="R214" s="40">
        <v>9.8064784404181246E-2</v>
      </c>
      <c r="S214" s="38">
        <v>0.29552727349035063</v>
      </c>
      <c r="T214" s="39">
        <v>9.8631552998485653E-2</v>
      </c>
      <c r="U214" s="38">
        <v>0.14776987201365691</v>
      </c>
    </row>
    <row r="215" spans="4:21" x14ac:dyDescent="0.15">
      <c r="D215" s="11">
        <v>213</v>
      </c>
      <c r="E215" s="10">
        <v>0.06</v>
      </c>
      <c r="F215" s="10">
        <v>1.0596241035318976E-2</v>
      </c>
      <c r="G215" s="9">
        <v>0.44955220360066339</v>
      </c>
      <c r="H215" s="7">
        <v>0.4641612381092497</v>
      </c>
      <c r="I215" s="7">
        <v>0.253109380749587</v>
      </c>
      <c r="J215" s="7">
        <v>0.2110518573596627</v>
      </c>
      <c r="K215" s="9">
        <v>0.49513993970269821</v>
      </c>
      <c r="L215" s="9">
        <v>0.23363942838423415</v>
      </c>
      <c r="M215" s="9">
        <v>0.93983122544659503</v>
      </c>
      <c r="N215" s="7">
        <v>46.021693879784472</v>
      </c>
      <c r="O215" s="52">
        <v>0.23363942838423415</v>
      </c>
      <c r="P215" s="53">
        <v>0.7061917970623609</v>
      </c>
      <c r="Q215" s="6">
        <v>0.41168367650353843</v>
      </c>
      <c r="R215" s="40">
        <v>9.6185538853406694E-2</v>
      </c>
      <c r="S215" s="38">
        <v>0.29072763533127344</v>
      </c>
      <c r="T215" s="39">
        <v>9.719777386407491E-2</v>
      </c>
      <c r="U215" s="38">
        <v>0.14605565898673756</v>
      </c>
    </row>
    <row r="216" spans="4:21" x14ac:dyDescent="0.15">
      <c r="D216" s="11">
        <v>214</v>
      </c>
      <c r="E216" s="10">
        <v>0.06</v>
      </c>
      <c r="F216" s="10">
        <v>1.0596241035318976E-2</v>
      </c>
      <c r="G216" s="9">
        <v>0.45198727803683364</v>
      </c>
      <c r="H216" s="7">
        <v>0.45924287375099199</v>
      </c>
      <c r="I216" s="7">
        <v>0.24928417518216592</v>
      </c>
      <c r="J216" s="7">
        <v>0.20995869856882607</v>
      </c>
      <c r="K216" s="9">
        <v>0.48765696120386043</v>
      </c>
      <c r="L216" s="9">
        <v>0.23010846939892235</v>
      </c>
      <c r="M216" s="9">
        <v>0.92772412917160885</v>
      </c>
      <c r="N216" s="7">
        <v>45.324078220011785</v>
      </c>
      <c r="O216" s="52">
        <v>0.23010846939892235</v>
      </c>
      <c r="P216" s="53">
        <v>0.69761565977268647</v>
      </c>
      <c r="Q216" s="6">
        <v>0.40997189653623833</v>
      </c>
      <c r="R216" s="40">
        <v>9.4338005608527162E-2</v>
      </c>
      <c r="S216" s="38">
        <v>0.28600281509038744</v>
      </c>
      <c r="T216" s="39">
        <v>9.5778360024243545E-2</v>
      </c>
      <c r="U216" s="38">
        <v>0.14435656866909996</v>
      </c>
    </row>
    <row r="217" spans="4:21" x14ac:dyDescent="0.15">
      <c r="D217" s="11">
        <v>215</v>
      </c>
      <c r="E217" s="10">
        <v>0.06</v>
      </c>
      <c r="F217" s="10">
        <v>1.0596241035318976E-2</v>
      </c>
      <c r="G217" s="9">
        <v>0.4544355424595331</v>
      </c>
      <c r="H217" s="7">
        <v>0.45437662556697389</v>
      </c>
      <c r="I217" s="7">
        <v>0.24550542369173053</v>
      </c>
      <c r="J217" s="7">
        <v>0.20887120187524336</v>
      </c>
      <c r="K217" s="9">
        <v>0.48026485752289594</v>
      </c>
      <c r="L217" s="9">
        <v>0.22662039110005891</v>
      </c>
      <c r="M217" s="9">
        <v>0.9157564504981982</v>
      </c>
      <c r="N217" s="7">
        <v>44.634942160613647</v>
      </c>
      <c r="O217" s="52">
        <v>0.22662039110005891</v>
      </c>
      <c r="P217" s="53">
        <v>0.68913605939813927</v>
      </c>
      <c r="Q217" s="6">
        <v>0.40826723414688393</v>
      </c>
      <c r="R217" s="40">
        <v>9.2521680275706161E-2</v>
      </c>
      <c r="S217" s="38">
        <v>0.28135167292136104</v>
      </c>
      <c r="T217" s="39">
        <v>9.4373248343756752E-2</v>
      </c>
      <c r="U217" s="38">
        <v>0.14267255244263904</v>
      </c>
    </row>
    <row r="218" spans="4:21" x14ac:dyDescent="0.15">
      <c r="D218" s="11">
        <v>216</v>
      </c>
      <c r="E218" s="10">
        <v>0.06</v>
      </c>
      <c r="F218" s="10">
        <v>1.0596241035318976E-2</v>
      </c>
      <c r="G218" s="9">
        <v>0.45689706831452226</v>
      </c>
      <c r="H218" s="7">
        <v>0.44956194132165134</v>
      </c>
      <c r="I218" s="7">
        <v>0.2417726033699906</v>
      </c>
      <c r="J218" s="7">
        <v>0.20778933795166074</v>
      </c>
      <c r="K218" s="9">
        <v>0.47296260573138338</v>
      </c>
      <c r="L218" s="9">
        <v>0.22317471080306825</v>
      </c>
      <c r="M218" s="9">
        <v>0.90392665448611242</v>
      </c>
      <c r="N218" s="7">
        <v>43.954190216930606</v>
      </c>
      <c r="O218" s="52">
        <v>0.22317471080306825</v>
      </c>
      <c r="P218" s="53">
        <v>0.68075194368304415</v>
      </c>
      <c r="Q218" s="6">
        <v>0.40656965974059911</v>
      </c>
      <c r="R218" s="40">
        <v>9.0736066233910062E-2</v>
      </c>
      <c r="S218" s="38">
        <v>0.27677308611096674</v>
      </c>
      <c r="T218" s="39">
        <v>9.2982374080742156E-2</v>
      </c>
      <c r="U218" s="38">
        <v>0.14100355966408215</v>
      </c>
    </row>
    <row r="219" spans="4:21" x14ac:dyDescent="0.15">
      <c r="D219" s="11">
        <v>217</v>
      </c>
      <c r="E219" s="10">
        <v>0.06</v>
      </c>
      <c r="F219" s="10">
        <v>1.0596241035318976E-2</v>
      </c>
      <c r="G219" s="9">
        <v>0.45937192743455918</v>
      </c>
      <c r="H219" s="7">
        <v>0.44479827463110122</v>
      </c>
      <c r="I219" s="7">
        <v>0.23808519700837413</v>
      </c>
      <c r="J219" s="7">
        <v>0.20671307762272709</v>
      </c>
      <c r="K219" s="9">
        <v>0.46574919405085596</v>
      </c>
      <c r="L219" s="9">
        <v>0.21977095108465303</v>
      </c>
      <c r="M219" s="9">
        <v>0.89223322275823613</v>
      </c>
      <c r="N219" s="7">
        <v>43.281727945257018</v>
      </c>
      <c r="O219" s="52">
        <v>0.21977095108465303</v>
      </c>
      <c r="P219" s="53">
        <v>0.67246227167358308</v>
      </c>
      <c r="Q219" s="6">
        <v>0.40487914384556339</v>
      </c>
      <c r="R219" s="40">
        <v>8.8980674517279507E-2</v>
      </c>
      <c r="S219" s="38">
        <v>0.27226594882364297</v>
      </c>
      <c r="T219" s="39">
        <v>9.1605670949971463E-2</v>
      </c>
      <c r="U219" s="38">
        <v>0.13934953773630196</v>
      </c>
    </row>
    <row r="220" spans="4:21" x14ac:dyDescent="0.15">
      <c r="D220" s="11">
        <v>218</v>
      </c>
      <c r="E220" s="10">
        <v>0.06</v>
      </c>
      <c r="F220" s="10">
        <v>1.0596241035318976E-2</v>
      </c>
      <c r="G220" s="9">
        <v>0.46186019204149636</v>
      </c>
      <c r="H220" s="7">
        <v>0.44008508490101605</v>
      </c>
      <c r="I220" s="7">
        <v>0.23444269303680887</v>
      </c>
      <c r="J220" s="7">
        <v>0.20564239186420719</v>
      </c>
      <c r="K220" s="9">
        <v>0.4586236217330445</v>
      </c>
      <c r="L220" s="9">
        <v>0.21640863972628507</v>
      </c>
      <c r="M220" s="9">
        <v>0.88067465332353678</v>
      </c>
      <c r="N220" s="7">
        <v>42.617461931659761</v>
      </c>
      <c r="O220" s="52">
        <v>0.21640863972628507</v>
      </c>
      <c r="P220" s="53">
        <v>0.66426601359725168</v>
      </c>
      <c r="Q220" s="6">
        <v>0.40319565711250011</v>
      </c>
      <c r="R220" s="40">
        <v>8.7255023699261802E-2</v>
      </c>
      <c r="S220" s="38">
        <v>0.26782917184984484</v>
      </c>
      <c r="T220" s="39">
        <v>9.0243071184614915E-2</v>
      </c>
      <c r="U220" s="38">
        <v>0.1377104321779628</v>
      </c>
    </row>
    <row r="221" spans="4:21" x14ac:dyDescent="0.15">
      <c r="D221" s="11">
        <v>219</v>
      </c>
      <c r="E221" s="10">
        <v>0.06</v>
      </c>
      <c r="F221" s="10">
        <v>1.0596241035318976E-2</v>
      </c>
      <c r="G221" s="9">
        <v>0.46436193474838777</v>
      </c>
      <c r="H221" s="7">
        <v>0.43542183726535605</v>
      </c>
      <c r="I221" s="7">
        <v>0.23084458546315703</v>
      </c>
      <c r="J221" s="7">
        <v>0.20457725180219902</v>
      </c>
      <c r="K221" s="9">
        <v>0.45158489894139747</v>
      </c>
      <c r="L221" s="9">
        <v>0.21308730965829881</v>
      </c>
      <c r="M221" s="9">
        <v>0.86924946040189532</v>
      </c>
      <c r="N221" s="7">
        <v>41.961299780916164</v>
      </c>
      <c r="O221" s="52">
        <v>0.21308730965829881</v>
      </c>
      <c r="P221" s="53">
        <v>0.65616215074359652</v>
      </c>
      <c r="Q221" s="6">
        <v>0.40151917031416662</v>
      </c>
      <c r="R221" s="40">
        <v>8.5558639778478038E-2</v>
      </c>
      <c r="S221" s="38">
        <v>0.263461682358128</v>
      </c>
      <c r="T221" s="39">
        <v>8.8894505596500029E-2</v>
      </c>
      <c r="U221" s="38">
        <v>0.13608618669153419</v>
      </c>
    </row>
    <row r="222" spans="4:21" x14ac:dyDescent="0.15">
      <c r="D222" s="11">
        <v>220</v>
      </c>
      <c r="E222" s="10">
        <v>0.06</v>
      </c>
      <c r="F222" s="10">
        <v>1.0596241035318976E-2</v>
      </c>
      <c r="G222" s="9">
        <v>0.46687722856160818</v>
      </c>
      <c r="H222" s="7">
        <v>0.43080800252565088</v>
      </c>
      <c r="I222" s="7">
        <v>0.22729037381329589</v>
      </c>
      <c r="J222" s="7">
        <v>0.20351762871235499</v>
      </c>
      <c r="K222" s="9">
        <v>0.44463204663386502</v>
      </c>
      <c r="L222" s="9">
        <v>0.20980649890458081</v>
      </c>
      <c r="M222" s="9">
        <v>0.85795617425080084</v>
      </c>
      <c r="N222" s="7">
        <v>41.313150105569946</v>
      </c>
      <c r="O222" s="52">
        <v>0.20980649890458081</v>
      </c>
      <c r="P222" s="53">
        <v>0.64814967534622003</v>
      </c>
      <c r="Q222" s="6">
        <v>0.39984965434484737</v>
      </c>
      <c r="R222" s="40">
        <v>8.3891056066299236E-2</v>
      </c>
      <c r="S222" s="38">
        <v>0.25916242365091113</v>
      </c>
      <c r="T222" s="39">
        <v>8.7559903634905206E-2</v>
      </c>
      <c r="U222" s="38">
        <v>0.13447674322970438</v>
      </c>
    </row>
    <row r="223" spans="4:21" x14ac:dyDescent="0.15">
      <c r="D223" s="11">
        <v>221</v>
      </c>
      <c r="E223" s="10">
        <v>0.06</v>
      </c>
      <c r="F223" s="10">
        <v>1.0596241035318976E-2</v>
      </c>
      <c r="G223" s="9">
        <v>0.46940614688298354</v>
      </c>
      <c r="H223" s="7">
        <v>0.42624305709094479</v>
      </c>
      <c r="I223" s="7">
        <v>0.22377956307183722</v>
      </c>
      <c r="J223" s="7">
        <v>0.20246349401910757</v>
      </c>
      <c r="K223" s="9">
        <v>0.43776409644693276</v>
      </c>
      <c r="L223" s="9">
        <v>0.20656575052784973</v>
      </c>
      <c r="M223" s="9">
        <v>0.84679334099389014</v>
      </c>
      <c r="N223" s="7">
        <v>40.672922515103906</v>
      </c>
      <c r="O223" s="52">
        <v>0.20656575052784973</v>
      </c>
      <c r="P223" s="53">
        <v>0.64022759046604039</v>
      </c>
      <c r="Q223" s="6">
        <v>0.39818708021984806</v>
      </c>
      <c r="R223" s="40">
        <v>8.2251813076106017E-2</v>
      </c>
      <c r="S223" s="38">
        <v>0.25493035492386124</v>
      </c>
      <c r="T223" s="39">
        <v>8.6239193443918241E-2</v>
      </c>
      <c r="U223" s="38">
        <v>0.13288204206022627</v>
      </c>
    </row>
    <row r="224" spans="4:21" x14ac:dyDescent="0.15">
      <c r="D224" s="11">
        <v>222</v>
      </c>
      <c r="E224" s="10">
        <v>0.06</v>
      </c>
      <c r="F224" s="10">
        <v>1.0596241035318976E-2</v>
      </c>
      <c r="G224" s="9">
        <v>0.47194876351193299</v>
      </c>
      <c r="H224" s="7">
        <v>0.42172648291837789</v>
      </c>
      <c r="I224" s="7">
        <v>0.22031166362347951</v>
      </c>
      <c r="J224" s="7">
        <v>0.20141481929489838</v>
      </c>
      <c r="K224" s="9">
        <v>0.43098009058089309</v>
      </c>
      <c r="L224" s="9">
        <v>0.20336461257551952</v>
      </c>
      <c r="M224" s="9">
        <v>0.83575952245131102</v>
      </c>
      <c r="N224" s="7">
        <v>40.040527605228114</v>
      </c>
      <c r="O224" s="52">
        <v>0.20336461257551952</v>
      </c>
      <c r="P224" s="53">
        <v>0.6323949098757915</v>
      </c>
      <c r="Q224" s="6">
        <v>0.39653141907499279</v>
      </c>
      <c r="R224" s="40">
        <v>8.0640458414206875E-2</v>
      </c>
      <c r="S224" s="38">
        <v>0.25076445102884976</v>
      </c>
      <c r="T224" s="39">
        <v>8.4932301918389491E-2</v>
      </c>
      <c r="U224" s="38">
        <v>0.13130202182922787</v>
      </c>
    </row>
    <row r="225" spans="4:21" x14ac:dyDescent="0.15">
      <c r="D225" s="11">
        <v>223</v>
      </c>
      <c r="E225" s="10">
        <v>0.06</v>
      </c>
      <c r="F225" s="10">
        <v>1.0596241035318976E-2</v>
      </c>
      <c r="G225" s="9">
        <v>0.47450515264762261</v>
      </c>
      <c r="H225" s="7">
        <v>0.41725776745439741</v>
      </c>
      <c r="I225" s="7">
        <v>0.21688619119498562</v>
      </c>
      <c r="J225" s="7">
        <v>0.20037157625941179</v>
      </c>
      <c r="K225" s="9">
        <v>0.42427908168634038</v>
      </c>
      <c r="L225" s="9">
        <v>0.20020263802614058</v>
      </c>
      <c r="M225" s="9">
        <v>0.82485329597189272</v>
      </c>
      <c r="N225" s="7">
        <v>39.415876947282356</v>
      </c>
      <c r="O225" s="52">
        <v>0.20020263802614058</v>
      </c>
      <c r="P225" s="53">
        <v>0.62465065794575214</v>
      </c>
      <c r="Q225" s="6">
        <v>0.39488264216612312</v>
      </c>
      <c r="R225" s="40">
        <v>7.9056546672390343E-2</v>
      </c>
      <c r="S225" s="38">
        <v>0.2466637022404258</v>
      </c>
      <c r="T225" s="39">
        <v>8.3639154758508596E-2</v>
      </c>
      <c r="U225" s="38">
        <v>0.12973661962301811</v>
      </c>
    </row>
    <row r="226" spans="4:21" x14ac:dyDescent="0.15">
      <c r="D226" s="11">
        <v>224</v>
      </c>
      <c r="E226" s="10">
        <v>0.06</v>
      </c>
      <c r="F226" s="10">
        <v>1.0596241035318976E-2</v>
      </c>
      <c r="G226" s="9">
        <v>0.47707538889113049</v>
      </c>
      <c r="H226" s="7">
        <v>0.41283640357659152</v>
      </c>
      <c r="I226" s="7">
        <v>0.21350266679777943</v>
      </c>
      <c r="J226" s="7">
        <v>0.19933373677881208</v>
      </c>
      <c r="K226" s="9">
        <v>0.41766013275187658</v>
      </c>
      <c r="L226" s="9">
        <v>0.19707938473641176</v>
      </c>
      <c r="M226" s="9">
        <v>0.81407325426710042</v>
      </c>
      <c r="N226" s="7">
        <v>38.798883077751668</v>
      </c>
      <c r="O226" s="52">
        <v>0.19707938473641176</v>
      </c>
      <c r="P226" s="53">
        <v>0.61699386953068869</v>
      </c>
      <c r="Q226" s="6">
        <v>0.39324072086859824</v>
      </c>
      <c r="R226" s="40">
        <v>7.7499639322086381E-2</v>
      </c>
      <c r="S226" s="38">
        <v>0.24262711402575388</v>
      </c>
      <c r="T226" s="39">
        <v>8.2359676523032735E-2</v>
      </c>
      <c r="U226" s="38">
        <v>0.12818577102841822</v>
      </c>
    </row>
    <row r="227" spans="4:21" x14ac:dyDescent="0.15">
      <c r="D227" s="11">
        <v>225</v>
      </c>
      <c r="E227" s="10">
        <v>0.06</v>
      </c>
      <c r="F227" s="10">
        <v>1.0596241035318976E-2</v>
      </c>
      <c r="G227" s="9">
        <v>0.47965954724762411</v>
      </c>
      <c r="H227" s="7">
        <v>0.40846188953613971</v>
      </c>
      <c r="I227" s="7">
        <v>0.2101606166711549</v>
      </c>
      <c r="J227" s="7">
        <v>0.19830127286498481</v>
      </c>
      <c r="K227" s="9">
        <v>0.41112231699301527</v>
      </c>
      <c r="L227" s="9">
        <v>0.19399441538875831</v>
      </c>
      <c r="M227" s="9">
        <v>0.80341800524675833</v>
      </c>
      <c r="N227" s="7">
        <v>38.189459487893664</v>
      </c>
      <c r="O227" s="52">
        <v>0.19399441538875831</v>
      </c>
      <c r="P227" s="53">
        <v>0.60942358985800005</v>
      </c>
      <c r="Q227" s="6">
        <v>0.39160562667679899</v>
      </c>
      <c r="R227" s="40">
        <v>7.5969304610113961E-2</v>
      </c>
      <c r="S227" s="38">
        <v>0.23865370681796663</v>
      </c>
      <c r="T227" s="39">
        <v>8.1093790681195321E-2</v>
      </c>
      <c r="U227" s="38">
        <v>0.12664941019164963</v>
      </c>
    </row>
    <row r="228" spans="4:21" x14ac:dyDescent="0.15">
      <c r="D228" s="11">
        <v>226</v>
      </c>
      <c r="E228" s="10">
        <v>0.06</v>
      </c>
      <c r="F228" s="10">
        <v>1.0596241035318976E-2</v>
      </c>
      <c r="G228" s="9">
        <v>0.48225770312854871</v>
      </c>
      <c r="H228" s="7">
        <v>0.40413372890087296</v>
      </c>
      <c r="I228" s="7">
        <v>0.20685957222609067</v>
      </c>
      <c r="J228" s="7">
        <v>0.19727415667478229</v>
      </c>
      <c r="K228" s="9">
        <v>0.40466471774227047</v>
      </c>
      <c r="L228" s="9">
        <v>0.19094729743946834</v>
      </c>
      <c r="M228" s="9">
        <v>0.7928861718565211</v>
      </c>
      <c r="N228" s="7">
        <v>37.587520613476613</v>
      </c>
      <c r="O228" s="52">
        <v>0.19094729743946834</v>
      </c>
      <c r="P228" s="53">
        <v>0.60193887441705274</v>
      </c>
      <c r="Q228" s="6">
        <v>0.38997733120363226</v>
      </c>
      <c r="R228" s="40">
        <v>7.4465117455990021E-2</v>
      </c>
      <c r="S228" s="38">
        <v>0.23474251579288058</v>
      </c>
      <c r="T228" s="39">
        <v>7.9841419663321284E-2</v>
      </c>
      <c r="U228" s="38">
        <v>0.12512746987580731</v>
      </c>
    </row>
    <row r="229" spans="4:21" x14ac:dyDescent="0.15">
      <c r="D229" s="11">
        <v>227</v>
      </c>
      <c r="E229" s="10">
        <v>0.06</v>
      </c>
      <c r="F229" s="10">
        <v>1.0596241035318976E-2</v>
      </c>
      <c r="G229" s="9">
        <v>0.48486993235382836</v>
      </c>
      <c r="H229" s="7">
        <v>0.39985143049893707</v>
      </c>
      <c r="I229" s="7">
        <v>0.20359906998966501</v>
      </c>
      <c r="J229" s="7">
        <v>0.19625236050927206</v>
      </c>
      <c r="K229" s="9">
        <v>0.39828642834041877</v>
      </c>
      <c r="L229" s="9">
        <v>0.18793760306738305</v>
      </c>
      <c r="M229" s="9">
        <v>0.78247639191707385</v>
      </c>
      <c r="N229" s="7">
        <v>36.992981824626924</v>
      </c>
      <c r="O229" s="52">
        <v>0.18793760306738305</v>
      </c>
      <c r="P229" s="53">
        <v>0.5945387888496908</v>
      </c>
      <c r="Q229" s="6">
        <v>0.38835580618003862</v>
      </c>
      <c r="R229" s="40">
        <v>7.2986659350777638E-2</v>
      </c>
      <c r="S229" s="38">
        <v>0.23089259064902543</v>
      </c>
      <c r="T229" s="39">
        <v>7.8602484910176781E-2</v>
      </c>
      <c r="U229" s="38">
        <v>0.12361988151694706</v>
      </c>
    </row>
    <row r="230" spans="4:21" x14ac:dyDescent="0.15">
      <c r="D230" s="11">
        <v>228</v>
      </c>
      <c r="E230" s="10">
        <v>0.06</v>
      </c>
      <c r="F230" s="10">
        <v>1.0596241035318976E-2</v>
      </c>
      <c r="G230" s="9">
        <v>0.48749631115407821</v>
      </c>
      <c r="H230" s="7">
        <v>0.39561450836305323</v>
      </c>
      <c r="I230" s="7">
        <v>0.20037865155006251</v>
      </c>
      <c r="J230" s="7">
        <v>0.19523585681299072</v>
      </c>
      <c r="K230" s="9">
        <v>0.39198655202892085</v>
      </c>
      <c r="L230" s="9">
        <v>0.1849649091231346</v>
      </c>
      <c r="M230" s="9">
        <v>0.77218731796504614</v>
      </c>
      <c r="N230" s="7">
        <v>36.405759415785013</v>
      </c>
      <c r="O230" s="52">
        <v>0.1849649091231346</v>
      </c>
      <c r="P230" s="53">
        <v>0.58722240884191157</v>
      </c>
      <c r="Q230" s="6">
        <v>0.38674102345450118</v>
      </c>
      <c r="R230" s="40">
        <v>7.1533518257449871E-2</v>
      </c>
      <c r="S230" s="38">
        <v>0.22710299539093839</v>
      </c>
      <c r="T230" s="39">
        <v>7.7376906921079069E-2</v>
      </c>
      <c r="U230" s="38">
        <v>0.1221265752788159</v>
      </c>
    </row>
    <row r="231" spans="4:21" x14ac:dyDescent="0.15">
      <c r="D231" s="11">
        <v>229</v>
      </c>
      <c r="E231" s="10">
        <v>0.06</v>
      </c>
      <c r="F231" s="10">
        <v>1.0596241035318976E-2</v>
      </c>
      <c r="G231" s="9">
        <v>0.49013691617282945</v>
      </c>
      <c r="H231" s="7">
        <v>0.39142248167536908</v>
      </c>
      <c r="I231" s="7">
        <v>0.19719786350216884</v>
      </c>
      <c r="J231" s="7">
        <v>0.19422461817320025</v>
      </c>
      <c r="K231" s="9">
        <v>0.38576420184349136</v>
      </c>
      <c r="L231" s="9">
        <v>0.18202879707892505</v>
      </c>
      <c r="M231" s="9">
        <v>0.76201761709561666</v>
      </c>
      <c r="N231" s="7">
        <v>35.825770595768319</v>
      </c>
      <c r="O231" s="52">
        <v>0.18202879707892505</v>
      </c>
      <c r="P231" s="53">
        <v>0.57998882001669161</v>
      </c>
      <c r="Q231" s="6">
        <v>0.38513295499255706</v>
      </c>
      <c r="R231" s="40">
        <v>7.0105288512746944E-2</v>
      </c>
      <c r="S231" s="38">
        <v>0.22337280811567478</v>
      </c>
      <c r="T231" s="39">
        <v>7.6164605300792679E-2</v>
      </c>
      <c r="U231" s="38">
        <v>0.1206474801062528</v>
      </c>
    </row>
    <row r="232" spans="4:21" x14ac:dyDescent="0.15">
      <c r="D232" s="11">
        <v>230</v>
      </c>
      <c r="E232" s="10">
        <v>0.06</v>
      </c>
      <c r="F232" s="10">
        <v>1.0596241035318976E-2</v>
      </c>
      <c r="G232" s="9">
        <v>0.49279182446876557</v>
      </c>
      <c r="H232" s="7">
        <v>0.38727487471289412</v>
      </c>
      <c r="I232" s="7">
        <v>0.19405625739374507</v>
      </c>
      <c r="J232" s="7">
        <v>0.19321861731914905</v>
      </c>
      <c r="K232" s="9">
        <v>0.37961850050880425</v>
      </c>
      <c r="L232" s="9">
        <v>0.1791288529788416</v>
      </c>
      <c r="M232" s="9">
        <v>0.75196597080679495</v>
      </c>
      <c r="N232" s="7">
        <v>35.252933477940367</v>
      </c>
      <c r="O232" s="52">
        <v>0.1791288529788416</v>
      </c>
      <c r="P232" s="53">
        <v>0.57283711782795332</v>
      </c>
      <c r="Q232" s="6">
        <v>0.38353157287631068</v>
      </c>
      <c r="R232" s="40">
        <v>6.8701570730504521E-2</v>
      </c>
      <c r="S232" s="38">
        <v>0.21970112080248744</v>
      </c>
      <c r="T232" s="39">
        <v>7.496549880523691E-2</v>
      </c>
      <c r="U232" s="38">
        <v>0.11918252377728726</v>
      </c>
    </row>
    <row r="233" spans="4:21" x14ac:dyDescent="0.15">
      <c r="D233" s="11">
        <v>231</v>
      </c>
      <c r="E233" s="10">
        <v>0.06</v>
      </c>
      <c r="F233" s="10">
        <v>1.0596241035318976E-2</v>
      </c>
      <c r="G233" s="9">
        <v>0.49546111351797134</v>
      </c>
      <c r="H233" s="7">
        <v>0.38317121679351335</v>
      </c>
      <c r="I233" s="7">
        <v>0.19095338967217701</v>
      </c>
      <c r="J233" s="7">
        <v>0.19221782712133634</v>
      </c>
      <c r="K233" s="9">
        <v>0.37354858033432181</v>
      </c>
      <c r="L233" s="9">
        <v>0.17626466738970181</v>
      </c>
      <c r="M233" s="9">
        <v>0.74203107484535991</v>
      </c>
      <c r="N233" s="7">
        <v>34.687167070484705</v>
      </c>
      <c r="O233" s="52">
        <v>0.17626466738970181</v>
      </c>
      <c r="P233" s="53">
        <v>0.56576640745565809</v>
      </c>
      <c r="Q233" s="6">
        <v>0.38193684930394889</v>
      </c>
      <c r="R233" s="40">
        <v>6.7321971706431213E-2</v>
      </c>
      <c r="S233" s="38">
        <v>0.21608703910562824</v>
      </c>
      <c r="T233" s="39">
        <v>7.377950538603012E-2</v>
      </c>
      <c r="U233" s="38">
        <v>0.11773163295396245</v>
      </c>
    </row>
    <row r="234" spans="4:21" x14ac:dyDescent="0.15">
      <c r="D234" s="11">
        <v>232</v>
      </c>
      <c r="E234" s="10">
        <v>0.06</v>
      </c>
      <c r="F234" s="10">
        <v>1.0596241035318976E-2</v>
      </c>
      <c r="G234" s="9">
        <v>0.49814486121619367</v>
      </c>
      <c r="H234" s="7">
        <v>0.3791110422225728</v>
      </c>
      <c r="I234" s="7">
        <v>0.18788882163179213</v>
      </c>
      <c r="J234" s="7">
        <v>0.19122222059078067</v>
      </c>
      <c r="K234" s="9">
        <v>0.36755358311123515</v>
      </c>
      <c r="L234" s="9">
        <v>0.17343583535242355</v>
      </c>
      <c r="M234" s="9">
        <v>0.73221163905443942</v>
      </c>
      <c r="N234" s="7">
        <v>34.128391266782685</v>
      </c>
      <c r="O234" s="52">
        <v>0.17343583535242355</v>
      </c>
      <c r="P234" s="53">
        <v>0.55877580370201585</v>
      </c>
      <c r="Q234" s="6">
        <v>0.38034875658925854</v>
      </c>
      <c r="R234" s="40">
        <v>6.5966104324313671E-2</v>
      </c>
      <c r="S234" s="38">
        <v>0.21252968215022533</v>
      </c>
      <c r="T234" s="39">
        <v>7.2606542233894358E-2</v>
      </c>
      <c r="U234" s="38">
        <v>0.11629473323190942</v>
      </c>
    </row>
    <row r="235" spans="4:21" x14ac:dyDescent="0.15">
      <c r="D235" s="11">
        <v>233</v>
      </c>
      <c r="E235" s="10">
        <v>0.06</v>
      </c>
      <c r="F235" s="10">
        <v>1.0596241035318976E-2</v>
      </c>
      <c r="G235" s="9">
        <v>0.50084314588111467</v>
      </c>
      <c r="H235" s="7">
        <v>0.37509389024003142</v>
      </c>
      <c r="I235" s="7">
        <v>0.18486211936173955</v>
      </c>
      <c r="J235" s="7">
        <v>0.19023177087829188</v>
      </c>
      <c r="K235" s="9">
        <v>0.36163266001050448</v>
      </c>
      <c r="L235" s="9">
        <v>0.17064195633391344</v>
      </c>
      <c r="M235" s="9">
        <v>0.72250638722270977</v>
      </c>
      <c r="N235" s="7">
        <v>33.576526835893887</v>
      </c>
      <c r="O235" s="52">
        <v>0.17064195633391344</v>
      </c>
      <c r="P235" s="53">
        <v>0.55186443088879633</v>
      </c>
      <c r="Q235" s="6">
        <v>0.37876726716114573</v>
      </c>
      <c r="R235" s="40">
        <v>6.4633587463627948E-2</v>
      </c>
      <c r="S235" s="38">
        <v>0.20902818233119036</v>
      </c>
      <c r="T235" s="39">
        <v>7.144652582094492E-2</v>
      </c>
      <c r="U235" s="38">
        <v>0.11487174918869748</v>
      </c>
    </row>
    <row r="236" spans="4:21" x14ac:dyDescent="0.15">
      <c r="D236" s="11">
        <v>234</v>
      </c>
      <c r="E236" s="10">
        <v>0.06</v>
      </c>
      <c r="F236" s="10">
        <v>1.0596241035318976E-2</v>
      </c>
      <c r="G236" s="9">
        <v>0.50355604625463735</v>
      </c>
      <c r="H236" s="7">
        <v>0.37111930496817258</v>
      </c>
      <c r="I236" s="7">
        <v>0.18187285369442521</v>
      </c>
      <c r="J236" s="7">
        <v>0.18924645127374737</v>
      </c>
      <c r="K236" s="9">
        <v>0.35578497148198762</v>
      </c>
      <c r="L236" s="9">
        <v>0.16788263417946944</v>
      </c>
      <c r="M236" s="9">
        <v>0.71291405693520449</v>
      </c>
      <c r="N236" s="7">
        <v>33.031495413138153</v>
      </c>
      <c r="O236" s="52">
        <v>0.16788263417946944</v>
      </c>
      <c r="P236" s="53">
        <v>0.54503142275573502</v>
      </c>
      <c r="Q236" s="6">
        <v>0.37719235356315689</v>
      </c>
      <c r="R236" s="40">
        <v>6.3324045908536561E-2</v>
      </c>
      <c r="S236" s="38">
        <v>0.20558168511511163</v>
      </c>
      <c r="T236" s="39">
        <v>7.0299371941888122E-2</v>
      </c>
      <c r="U236" s="38">
        <v>0.11346260443098702</v>
      </c>
    </row>
    <row r="237" spans="4:21" x14ac:dyDescent="0.15">
      <c r="D237" s="11">
        <v>235</v>
      </c>
      <c r="E237" s="10">
        <v>0.06</v>
      </c>
      <c r="F237" s="10">
        <v>1.0596241035318976E-2</v>
      </c>
      <c r="G237" s="9">
        <v>0.50628364150518335</v>
      </c>
      <c r="H237" s="7">
        <v>0.36718683535986979</v>
      </c>
      <c r="I237" s="7">
        <v>0.17892060015449832</v>
      </c>
      <c r="J237" s="7">
        <v>0.18826623520537147</v>
      </c>
      <c r="K237" s="9">
        <v>0.35000968715464503</v>
      </c>
      <c r="L237" s="9">
        <v>0.16515747706569076</v>
      </c>
      <c r="M237" s="9">
        <v>0.70343339942570726</v>
      </c>
      <c r="N237" s="7">
        <v>32.493219490778138</v>
      </c>
      <c r="O237" s="52">
        <v>0.16515747706569076</v>
      </c>
      <c r="P237" s="53">
        <v>0.53827592236001653</v>
      </c>
      <c r="Q237" s="6">
        <v>0.37562398845300271</v>
      </c>
      <c r="R237" s="40">
        <v>6.2037110258250087E-2</v>
      </c>
      <c r="S237" s="38">
        <v>0.20218934884508824</v>
      </c>
      <c r="T237" s="39">
        <v>6.916499575415011E-2</v>
      </c>
      <c r="U237" s="38">
        <v>0.11206722164050884</v>
      </c>
    </row>
    <row r="238" spans="4:21" x14ac:dyDescent="0.15">
      <c r="D238" s="11">
        <v>236</v>
      </c>
      <c r="E238" s="10">
        <v>0.06</v>
      </c>
      <c r="F238" s="10">
        <v>1.0596241035318976E-2</v>
      </c>
      <c r="G238" s="9">
        <v>0.50902601123000302</v>
      </c>
      <c r="H238" s="7">
        <v>0.36329603514740061</v>
      </c>
      <c r="I238" s="7">
        <v>0.17600493890838156</v>
      </c>
      <c r="J238" s="7">
        <v>0.18729109623901904</v>
      </c>
      <c r="K238" s="9">
        <v>0.34430598573780968</v>
      </c>
      <c r="L238" s="9">
        <v>0.16246609745389068</v>
      </c>
      <c r="M238" s="9">
        <v>0.69406317943071949</v>
      </c>
      <c r="N238" s="7">
        <v>31.961622408801308</v>
      </c>
      <c r="O238" s="52">
        <v>0.16246609745389068</v>
      </c>
      <c r="P238" s="53">
        <v>0.53159708197682876</v>
      </c>
      <c r="Q238" s="6">
        <v>0.37406214460208259</v>
      </c>
      <c r="R238" s="40">
        <v>6.0772416838733301E-2</v>
      </c>
      <c r="S238" s="38">
        <v>0.19885034454846168</v>
      </c>
      <c r="T238" s="39">
        <v>6.8043311816959343E-2</v>
      </c>
      <c r="U238" s="38">
        <v>0.11068552261889432</v>
      </c>
    </row>
    <row r="239" spans="4:21" x14ac:dyDescent="0.15">
      <c r="D239" s="11">
        <v>237</v>
      </c>
      <c r="E239" s="10">
        <v>0.06</v>
      </c>
      <c r="F239" s="10">
        <v>1.0596241035318976E-2</v>
      </c>
      <c r="G239" s="9">
        <v>0.51178323545749871</v>
      </c>
      <c r="H239" s="7">
        <v>0.35944646279180303</v>
      </c>
      <c r="I239" s="7">
        <v>0.1731254547143404</v>
      </c>
      <c r="J239" s="7">
        <v>0.18632100807746263</v>
      </c>
      <c r="K239" s="9">
        <v>0.33867305492351096</v>
      </c>
      <c r="L239" s="9">
        <v>0.15980811204400655</v>
      </c>
      <c r="M239" s="9">
        <v>0.6848021750449802</v>
      </c>
      <c r="N239" s="7">
        <v>31.436628345800333</v>
      </c>
      <c r="O239" s="52">
        <v>0.15980811204400655</v>
      </c>
      <c r="P239" s="53">
        <v>0.52499406300097362</v>
      </c>
      <c r="Q239" s="6">
        <v>0.37250679489501293</v>
      </c>
      <c r="R239" s="40">
        <v>5.9529607615735995E-2</v>
      </c>
      <c r="S239" s="38">
        <v>0.19556385574740318</v>
      </c>
      <c r="T239" s="39">
        <v>6.6934234129405273E-2</v>
      </c>
      <c r="U239" s="38">
        <v>0.10931742833138113</v>
      </c>
    </row>
    <row r="240" spans="4:21" x14ac:dyDescent="0.15">
      <c r="D240" s="11">
        <v>238</v>
      </c>
      <c r="E240" s="10">
        <v>0.06</v>
      </c>
      <c r="F240" s="10">
        <v>1.0596241035318976E-2</v>
      </c>
      <c r="G240" s="9">
        <v>0.51455539464956024</v>
      </c>
      <c r="H240" s="7">
        <v>0.35563768143276825</v>
      </c>
      <c r="I240" s="7">
        <v>0.17028173687308515</v>
      </c>
      <c r="J240" s="7">
        <v>0.1853559445596831</v>
      </c>
      <c r="K240" s="9">
        <v>0.3331100912898412</v>
      </c>
      <c r="L240" s="9">
        <v>0.15718314172900166</v>
      </c>
      <c r="M240" s="9">
        <v>0.67564917757852605</v>
      </c>
      <c r="N240" s="7">
        <v>30.918162309950809</v>
      </c>
      <c r="O240" s="52">
        <v>0.15718314172900166</v>
      </c>
      <c r="P240" s="53">
        <v>0.51846603584952433</v>
      </c>
      <c r="Q240" s="6">
        <v>0.37095791232915548</v>
      </c>
      <c r="R240" s="40">
        <v>5.8308330109128219E-2</v>
      </c>
      <c r="S240" s="38">
        <v>0.19232907827231263</v>
      </c>
      <c r="T240" s="39">
        <v>6.5837676167494363E-2</v>
      </c>
      <c r="U240" s="38">
        <v>0.10796285894941658</v>
      </c>
    </row>
    <row r="241" spans="4:21" x14ac:dyDescent="0.15">
      <c r="D241" s="11">
        <v>239</v>
      </c>
      <c r="E241" s="10">
        <v>0.06</v>
      </c>
      <c r="F241" s="10">
        <v>1.0596241035318976E-2</v>
      </c>
      <c r="G241" s="9">
        <v>0.51734256970391201</v>
      </c>
      <c r="H241" s="7">
        <v>0.35186925883906467</v>
      </c>
      <c r="I241" s="7">
        <v>0.16747337917890023</v>
      </c>
      <c r="J241" s="7">
        <v>0.18439587966016444</v>
      </c>
      <c r="K241" s="9">
        <v>0.32761630020535332</v>
      </c>
      <c r="L241" s="9">
        <v>0.15459081154975404</v>
      </c>
      <c r="M241" s="9">
        <v>0.6666029914152718</v>
      </c>
      <c r="N241" s="7">
        <v>30.40615013008529</v>
      </c>
      <c r="O241" s="52">
        <v>0.15459081154975404</v>
      </c>
      <c r="P241" s="53">
        <v>0.51201217986551772</v>
      </c>
      <c r="Q241" s="6">
        <v>0.36941547001414893</v>
      </c>
      <c r="R241" s="40">
        <v>5.7108237308521111E-2</v>
      </c>
      <c r="S241" s="38">
        <v>0.1891452200779892</v>
      </c>
      <c r="T241" s="39">
        <v>6.4753550920225084E-2</v>
      </c>
      <c r="U241" s="38">
        <v>0.1066217338921828</v>
      </c>
    </row>
    <row r="242" spans="4:21" x14ac:dyDescent="0.15">
      <c r="D242" s="11">
        <v>240</v>
      </c>
      <c r="E242" s="10">
        <v>0.06</v>
      </c>
      <c r="F242" s="10">
        <v>1.0596241035318976E-2</v>
      </c>
      <c r="G242" s="9">
        <v>0.52014484195647481</v>
      </c>
      <c r="H242" s="7">
        <v>0.3481407673594869</v>
      </c>
      <c r="I242" s="7">
        <v>0.16469997987129534</v>
      </c>
      <c r="J242" s="7">
        <v>0.18344078748819156</v>
      </c>
      <c r="K242" s="9">
        <v>0.32219089573447918</v>
      </c>
      <c r="L242" s="9">
        <v>0.15203075065042645</v>
      </c>
      <c r="M242" s="9">
        <v>0.6576624338730972</v>
      </c>
      <c r="N242" s="7">
        <v>29.90051844686262</v>
      </c>
      <c r="O242" s="52">
        <v>0.15203075065042645</v>
      </c>
      <c r="P242" s="53">
        <v>0.50563168322267071</v>
      </c>
      <c r="Q242" s="6">
        <v>0.36787944117144233</v>
      </c>
      <c r="R242" s="40">
        <v>5.5928987590153779E-2</v>
      </c>
      <c r="S242" s="38">
        <v>0.18601150106253186</v>
      </c>
      <c r="T242" s="39">
        <v>6.3681770924702744E-2</v>
      </c>
      <c r="U242" s="38">
        <v>0.10529397186706575</v>
      </c>
    </row>
    <row r="243" spans="4:21" x14ac:dyDescent="0.15">
      <c r="D243" s="11">
        <v>241</v>
      </c>
      <c r="E243" s="10">
        <v>0.06</v>
      </c>
      <c r="F243" s="10">
        <v>1.0596241035318976E-2</v>
      </c>
      <c r="G243" s="9">
        <v>0.52296229318373899</v>
      </c>
      <c r="H243" s="7">
        <v>0.34445178387432485</v>
      </c>
      <c r="I243" s="7">
        <v>0.16196114158717254</v>
      </c>
      <c r="J243" s="7">
        <v>0.18249064228715231</v>
      </c>
      <c r="K243" s="9">
        <v>0.31683310054395769</v>
      </c>
      <c r="L243" s="9">
        <v>0.14950259223431309</v>
      </c>
      <c r="M243" s="9">
        <v>0.64882633506542309</v>
      </c>
      <c r="N243" s="7">
        <v>29.401194704031511</v>
      </c>
      <c r="O243" s="52">
        <v>0.14950259223431309</v>
      </c>
      <c r="P243" s="53">
        <v>0.49932374283111003</v>
      </c>
      <c r="Q243" s="6">
        <v>0.36634979913382948</v>
      </c>
      <c r="R243" s="40">
        <v>5.4770244635027415E-2</v>
      </c>
      <c r="S243" s="38">
        <v>0.18292715288892908</v>
      </c>
      <c r="T243" s="39">
        <v>6.2622248300314515E-2</v>
      </c>
      <c r="U243" s="38">
        <v>0.10397949090908996</v>
      </c>
    </row>
    <row r="244" spans="4:21" x14ac:dyDescent="0.15">
      <c r="D244" s="11">
        <v>242</v>
      </c>
      <c r="E244" s="10">
        <v>0.06</v>
      </c>
      <c r="F244" s="10">
        <v>1.0596241035318976E-2</v>
      </c>
      <c r="G244" s="9">
        <v>0.52579500560515091</v>
      </c>
      <c r="H244" s="7">
        <v>0.34080188974734688</v>
      </c>
      <c r="I244" s="7">
        <v>0.15925647131350404</v>
      </c>
      <c r="J244" s="7">
        <v>0.18154541843384284</v>
      </c>
      <c r="K244" s="9">
        <v>0.31154214581026163</v>
      </c>
      <c r="L244" s="9">
        <v>0.14700597352015754</v>
      </c>
      <c r="M244" s="9">
        <v>0.64009353776426203</v>
      </c>
      <c r="N244" s="7">
        <v>28.908107139787408</v>
      </c>
      <c r="O244" s="52">
        <v>0.14700597352015754</v>
      </c>
      <c r="P244" s="53">
        <v>0.49308756424410449</v>
      </c>
      <c r="Q244" s="6">
        <v>0.36482651734498661</v>
      </c>
      <c r="R244" s="40">
        <v>5.3631677348268396E-2</v>
      </c>
      <c r="S244" s="38">
        <v>0.17989141880929899</v>
      </c>
      <c r="T244" s="39">
        <v>6.1574894781985003E-2</v>
      </c>
      <c r="U244" s="38">
        <v>0.10267820841934117</v>
      </c>
    </row>
    <row r="245" spans="4:21" x14ac:dyDescent="0.15">
      <c r="D245" s="11">
        <v>243</v>
      </c>
      <c r="E245" s="10">
        <v>0.06</v>
      </c>
      <c r="F245" s="10">
        <v>1.0596241035318976E-2</v>
      </c>
      <c r="G245" s="9">
        <v>0.52864306188551213</v>
      </c>
      <c r="H245" s="7">
        <v>0.33719067077829179</v>
      </c>
      <c r="I245" s="7">
        <v>0.15658558034051515</v>
      </c>
      <c r="J245" s="7">
        <v>0.18060509043777664</v>
      </c>
      <c r="K245" s="9">
        <v>0.30631727112801282</v>
      </c>
      <c r="L245" s="9">
        <v>0.14454053569893702</v>
      </c>
      <c r="M245" s="9">
        <v>0.63146289726472649</v>
      </c>
      <c r="N245" s="7">
        <v>28.421184778221619</v>
      </c>
      <c r="O245" s="52">
        <v>0.14454053569893702</v>
      </c>
      <c r="P245" s="53">
        <v>0.4869223615657895</v>
      </c>
      <c r="Q245" s="6">
        <v>0.36330956935901126</v>
      </c>
      <c r="R245" s="40">
        <v>5.25129597797016E-2</v>
      </c>
      <c r="S245" s="38">
        <v>0.17690355349173975</v>
      </c>
      <c r="T245" s="39">
        <v>6.0539621752531705E-2</v>
      </c>
      <c r="U245" s="38">
        <v>0.10139004120239797</v>
      </c>
    </row>
    <row r="246" spans="4:21" x14ac:dyDescent="0.15">
      <c r="D246" s="11">
        <v>244</v>
      </c>
      <c r="E246" s="10">
        <v>0.06</v>
      </c>
      <c r="F246" s="10">
        <v>1.0596241035318976E-2</v>
      </c>
      <c r="G246" s="9">
        <v>0.53150654513739193</v>
      </c>
      <c r="H246" s="7">
        <v>0.33361771715586414</v>
      </c>
      <c r="I246" s="7">
        <v>0.15394808421536713</v>
      </c>
      <c r="J246" s="7">
        <v>0.17966963294049701</v>
      </c>
      <c r="K246" s="9">
        <v>0.30115772441937499</v>
      </c>
      <c r="L246" s="9">
        <v>0.14210592389110807</v>
      </c>
      <c r="M246" s="9">
        <v>0.62293328125098013</v>
      </c>
      <c r="N246" s="7">
        <v>27.940357420861744</v>
      </c>
      <c r="O246" s="52">
        <v>0.14210592389110807</v>
      </c>
      <c r="P246" s="53">
        <v>0.48082735735987203</v>
      </c>
      <c r="Q246" s="6">
        <v>0.36179892883996251</v>
      </c>
      <c r="R246" s="40">
        <v>5.141377104561614E-2</v>
      </c>
      <c r="S246" s="38">
        <v>0.17396282284975156</v>
      </c>
      <c r="T246" s="39">
        <v>5.9516340274139948E-2</v>
      </c>
      <c r="U246" s="38">
        <v>0.10011490550279289</v>
      </c>
    </row>
    <row r="247" spans="4:21" x14ac:dyDescent="0.15">
      <c r="D247" s="11">
        <v>245</v>
      </c>
      <c r="E247" s="10">
        <v>0.06</v>
      </c>
      <c r="F247" s="10">
        <v>1.0596241035318976E-2</v>
      </c>
      <c r="G247" s="9">
        <v>0.53438553892355267</v>
      </c>
      <c r="H247" s="7">
        <v>0.33008262341122774</v>
      </c>
      <c r="I247" s="7">
        <v>0.15134360269633446</v>
      </c>
      <c r="J247" s="7">
        <v>0.17873902071489328</v>
      </c>
      <c r="K247" s="9">
        <v>0.29606276184441427</v>
      </c>
      <c r="L247" s="9">
        <v>0.13970178710430872</v>
      </c>
      <c r="M247" s="9">
        <v>0.6145035696636163</v>
      </c>
      <c r="N247" s="7">
        <v>27.465555638302437</v>
      </c>
      <c r="O247" s="52">
        <v>0.13970178710430872</v>
      </c>
      <c r="P247" s="53">
        <v>0.47480178255930761</v>
      </c>
      <c r="Q247" s="6">
        <v>0.36029456956140488</v>
      </c>
      <c r="R247" s="40">
        <v>5.0333795251705934E-2</v>
      </c>
      <c r="S247" s="38">
        <v>0.17106850387419348</v>
      </c>
      <c r="T247" s="39">
        <v>5.8504961118976274E-2</v>
      </c>
      <c r="U247" s="38">
        <v>9.8852717040524354E-2</v>
      </c>
    </row>
    <row r="248" spans="4:21" x14ac:dyDescent="0.15">
      <c r="D248" s="11">
        <v>246</v>
      </c>
      <c r="E248" s="10">
        <v>0.06</v>
      </c>
      <c r="F248" s="10">
        <v>1.0596241035318976E-2</v>
      </c>
      <c r="G248" s="9">
        <v>0.53728012725938867</v>
      </c>
      <c r="H248" s="7">
        <v>0.32658498837199196</v>
      </c>
      <c r="I248" s="7">
        <v>0.14877175970747153</v>
      </c>
      <c r="J248" s="7">
        <v>0.17781322866452043</v>
      </c>
      <c r="K248" s="9">
        <v>0.29103164771241674</v>
      </c>
      <c r="L248" s="9">
        <v>0.13732777819151218</v>
      </c>
      <c r="M248" s="9">
        <v>0.60617265456844938</v>
      </c>
      <c r="N248" s="7">
        <v>26.996710761925502</v>
      </c>
      <c r="O248" s="52">
        <v>0.13732777819151218</v>
      </c>
      <c r="P248" s="53">
        <v>0.46884487637693717</v>
      </c>
      <c r="Q248" s="6">
        <v>0.35879646540595156</v>
      </c>
      <c r="R248" s="40">
        <v>4.9272721417167091E-2</v>
      </c>
      <c r="S248" s="38">
        <v>0.16821988446773536</v>
      </c>
      <c r="T248" s="39">
        <v>5.7505394798958574E-2</v>
      </c>
      <c r="U248" s="38">
        <v>9.7603391045638241E-2</v>
      </c>
    </row>
    <row r="249" spans="4:21" x14ac:dyDescent="0.15">
      <c r="D249" s="11">
        <v>247</v>
      </c>
      <c r="E249" s="10">
        <v>0.06</v>
      </c>
      <c r="F249" s="10">
        <v>1.0596241035318976E-2</v>
      </c>
      <c r="G249" s="9">
        <v>0.54019039461537688</v>
      </c>
      <c r="H249" s="7">
        <v>0.32312441511668549</v>
      </c>
      <c r="I249" s="7">
        <v>0.14623218329376314</v>
      </c>
      <c r="J249" s="7">
        <v>0.17689223182292235</v>
      </c>
      <c r="K249" s="9">
        <v>0.28606365439415243</v>
      </c>
      <c r="L249" s="9">
        <v>0.13498355380962751</v>
      </c>
      <c r="M249" s="9">
        <v>0.5979394400267023</v>
      </c>
      <c r="N249" s="7">
        <v>26.533754875708429</v>
      </c>
      <c r="O249" s="52">
        <v>0.13498355380962751</v>
      </c>
      <c r="P249" s="53">
        <v>0.46295588621707479</v>
      </c>
      <c r="Q249" s="6">
        <v>0.35730459036481255</v>
      </c>
      <c r="R249" s="40">
        <v>4.8230243399935591E-2</v>
      </c>
      <c r="S249" s="38">
        <v>0.16541626328177067</v>
      </c>
      <c r="T249" s="39">
        <v>5.6517551594701641E-2</v>
      </c>
      <c r="U249" s="38">
        <v>9.6366842291900331E-2</v>
      </c>
    </row>
    <row r="250" spans="4:21" x14ac:dyDescent="0.15">
      <c r="D250" s="11">
        <v>248</v>
      </c>
      <c r="E250" s="10">
        <v>0.06</v>
      </c>
      <c r="F250" s="10">
        <v>1.0596241035318976E-2</v>
      </c>
      <c r="G250" s="9">
        <v>0.54311642591954357</v>
      </c>
      <c r="H250" s="7">
        <v>0.31970051092971263</v>
      </c>
      <c r="I250" s="7">
        <v>0.14372450557675401</v>
      </c>
      <c r="J250" s="7">
        <v>0.17597600535295863</v>
      </c>
      <c r="K250" s="9">
        <v>0.28115806223507661</v>
      </c>
      <c r="L250" s="9">
        <v>0.13266877437854213</v>
      </c>
      <c r="M250" s="9">
        <v>0.58980284196657728</v>
      </c>
      <c r="N250" s="7">
        <v>26.076620808120396</v>
      </c>
      <c r="O250" s="52">
        <v>0.13266877437854213</v>
      </c>
      <c r="P250" s="53">
        <v>0.45713406758803515</v>
      </c>
      <c r="Q250" s="6">
        <v>0.35581891853734188</v>
      </c>
      <c r="R250" s="40">
        <v>4.7206059823047472E-2</v>
      </c>
      <c r="S250" s="38">
        <v>0.16265694955575083</v>
      </c>
      <c r="T250" s="39">
        <v>5.55413415836555E-2</v>
      </c>
      <c r="U250" s="38">
        <v>9.5142985129577348E-2</v>
      </c>
    </row>
    <row r="251" spans="4:21" x14ac:dyDescent="0.15">
      <c r="D251" s="11">
        <v>249</v>
      </c>
      <c r="E251" s="10">
        <v>0.06</v>
      </c>
      <c r="F251" s="10">
        <v>1.0596241035318976E-2</v>
      </c>
      <c r="G251" s="9">
        <v>0.54605830655994103</v>
      </c>
      <c r="H251" s="7">
        <v>0.31631288725678675</v>
      </c>
      <c r="I251" s="7">
        <v>0.14124836271065214</v>
      </c>
      <c r="J251" s="7">
        <v>0.17506452454613461</v>
      </c>
      <c r="K251" s="9">
        <v>0.27631415946945803</v>
      </c>
      <c r="L251" s="9">
        <v>0.13038310404060197</v>
      </c>
      <c r="M251" s="9">
        <v>0.58176178805619461</v>
      </c>
      <c r="N251" s="7">
        <v>25.625242124104805</v>
      </c>
      <c r="O251" s="52">
        <v>0.13038310404060197</v>
      </c>
      <c r="P251" s="53">
        <v>0.45137868401559267</v>
      </c>
      <c r="Q251" s="6">
        <v>0.35433942413058866</v>
      </c>
      <c r="R251" s="40">
        <v>4.6199874002105526E-2</v>
      </c>
      <c r="S251" s="38">
        <v>0.15994126295890806</v>
      </c>
      <c r="T251" s="39">
        <v>5.4576674667454479E-2</v>
      </c>
      <c r="U251" s="38">
        <v>9.3931733517346822E-2</v>
      </c>
    </row>
    <row r="252" spans="4:21" x14ac:dyDescent="0.15">
      <c r="D252" s="11">
        <v>250</v>
      </c>
      <c r="E252" s="10">
        <v>0.06</v>
      </c>
      <c r="F252" s="10">
        <v>1.0596241035318976E-2</v>
      </c>
      <c r="G252" s="9">
        <v>0.5490161223871407</v>
      </c>
      <c r="H252" s="7">
        <v>0.31296115966083615</v>
      </c>
      <c r="I252" s="7">
        <v>0.13880339483890103</v>
      </c>
      <c r="J252" s="7">
        <v>0.17415776482193512</v>
      </c>
      <c r="K252" s="9">
        <v>0.27153124213542373</v>
      </c>
      <c r="L252" s="9">
        <v>0.12812621062052401</v>
      </c>
      <c r="M252" s="9">
        <v>0.5738152175778829</v>
      </c>
      <c r="N252" s="7">
        <v>25.179553117147446</v>
      </c>
      <c r="O252" s="52">
        <v>0.12812621062052401</v>
      </c>
      <c r="P252" s="53">
        <v>0.44568900695735891</v>
      </c>
      <c r="Q252" s="6">
        <v>0.3528660814588489</v>
      </c>
      <c r="R252" s="40">
        <v>4.5211393873835458E-2</v>
      </c>
      <c r="S252" s="38">
        <v>0.15726853343432889</v>
      </c>
      <c r="T252" s="39">
        <v>5.3623460598493967E-2</v>
      </c>
      <c r="U252" s="38">
        <v>9.2733001053353456E-2</v>
      </c>
    </row>
    <row r="253" spans="4:21" x14ac:dyDescent="0.15">
      <c r="D253" s="11">
        <v>251</v>
      </c>
      <c r="E253" s="10">
        <v>0.06</v>
      </c>
      <c r="F253" s="10">
        <v>1.0596241035318976E-2</v>
      </c>
      <c r="G253" s="9">
        <v>0.5519899597167377</v>
      </c>
      <c r="H253" s="7">
        <v>0.30964494777837698</v>
      </c>
      <c r="I253" s="7">
        <v>0.13638924605121533</v>
      </c>
      <c r="J253" s="7">
        <v>0.17325570172716165</v>
      </c>
      <c r="K253" s="9">
        <v>0.2668086139909116</v>
      </c>
      <c r="L253" s="9">
        <v>0.12589776558573723</v>
      </c>
      <c r="M253" s="9">
        <v>0.56596208130381043</v>
      </c>
      <c r="N253" s="7">
        <v>24.739488801429374</v>
      </c>
      <c r="O253" s="52">
        <v>0.12589776558573723</v>
      </c>
      <c r="P253" s="53">
        <v>0.4400643157180732</v>
      </c>
      <c r="Q253" s="6">
        <v>0.3513988649432197</v>
      </c>
      <c r="R253" s="40">
        <v>4.4240331925715609E-2</v>
      </c>
      <c r="S253" s="38">
        <v>0.15463810104534559</v>
      </c>
      <c r="T253" s="39">
        <v>5.2681609005751702E-2</v>
      </c>
      <c r="U253" s="38">
        <v>9.1546701005430872E-2</v>
      </c>
    </row>
    <row r="254" spans="4:21" x14ac:dyDescent="0.15">
      <c r="D254" s="11">
        <v>252</v>
      </c>
      <c r="E254" s="10">
        <v>0.06</v>
      </c>
      <c r="F254" s="10">
        <v>1.0596241035318976E-2</v>
      </c>
      <c r="G254" s="9">
        <v>0.55497990533187003</v>
      </c>
      <c r="H254" s="7">
        <v>0.30636387527634856</v>
      </c>
      <c r="I254" s="7">
        <v>0.13400556434107577</v>
      </c>
      <c r="J254" s="7">
        <v>0.17235831093527279</v>
      </c>
      <c r="K254" s="9">
        <v>0.26214558643052022</v>
      </c>
      <c r="L254" s="9">
        <v>0.12369744400714687</v>
      </c>
      <c r="M254" s="9">
        <v>0.55820134137293986</v>
      </c>
      <c r="N254" s="7">
        <v>24.304984904063581</v>
      </c>
      <c r="O254" s="52">
        <v>0.12369744400714687</v>
      </c>
      <c r="P254" s="53">
        <v>0.43450389736579298</v>
      </c>
      <c r="Q254" s="6">
        <v>0.34993774911115533</v>
      </c>
      <c r="R254" s="40">
        <v>4.3286405126664144E-2</v>
      </c>
      <c r="S254" s="38">
        <v>0.15204931582421005</v>
      </c>
      <c r="T254" s="39">
        <v>5.1751029419870316E-2</v>
      </c>
      <c r="U254" s="38">
        <v>9.0372746340506349E-2</v>
      </c>
    </row>
    <row r="255" spans="4:21" x14ac:dyDescent="0.15">
      <c r="D255" s="11">
        <v>253</v>
      </c>
      <c r="E255" s="10">
        <v>0.06</v>
      </c>
      <c r="F255" s="10">
        <v>1.0596241035318976E-2</v>
      </c>
      <c r="G255" s="9">
        <v>0.5579860464857509</v>
      </c>
      <c r="H255" s="7">
        <v>0.30311756980940596</v>
      </c>
      <c r="I255" s="7">
        <v>0.13165200156367773</v>
      </c>
      <c r="J255" s="7">
        <v>0.17146556824572823</v>
      </c>
      <c r="K255" s="9">
        <v>0.25754147840324676</v>
      </c>
      <c r="L255" s="9">
        <v>0.12152492452031789</v>
      </c>
      <c r="M255" s="9">
        <v>0.55053197116929287</v>
      </c>
      <c r="N255" s="7">
        <v>23.875977857414604</v>
      </c>
      <c r="O255" s="52">
        <v>0.12152492452031789</v>
      </c>
      <c r="P255" s="53">
        <v>0.42900704664897499</v>
      </c>
      <c r="Q255" s="6">
        <v>0.34848270859602476</v>
      </c>
      <c r="R255" s="40">
        <v>4.2349334858767844E-2</v>
      </c>
      <c r="S255" s="38">
        <v>0.14950153762301596</v>
      </c>
      <c r="T255" s="39">
        <v>5.0831631297517013E-2</v>
      </c>
      <c r="U255" s="38">
        <v>8.9211049753205485E-2</v>
      </c>
    </row>
    <row r="256" spans="4:21" x14ac:dyDescent="0.15">
      <c r="D256" s="11">
        <v>254</v>
      </c>
      <c r="E256" s="10">
        <v>0.06</v>
      </c>
      <c r="F256" s="10">
        <v>1.0596241035318976E-2</v>
      </c>
      <c r="G256" s="9">
        <v>0.56100847090421535</v>
      </c>
      <c r="H256" s="7">
        <v>0.29990566297766535</v>
      </c>
      <c r="I256" s="7">
        <v>0.12932821339432912</v>
      </c>
      <c r="J256" s="7">
        <v>0.17057744958333623</v>
      </c>
      <c r="K256" s="9">
        <v>0.2529956163311039</v>
      </c>
      <c r="L256" s="9">
        <v>0.11937988928707301</v>
      </c>
      <c r="M256" s="9">
        <v>0.5429529552015131</v>
      </c>
      <c r="N256" s="7">
        <v>23.452404791500161</v>
      </c>
      <c r="O256" s="52">
        <v>0.11937988928707301</v>
      </c>
      <c r="P256" s="53">
        <v>0.42357306591444011</v>
      </c>
      <c r="Q256" s="6">
        <v>0.34703371813667144</v>
      </c>
      <c r="R256" s="40">
        <v>4.1428846850037136E-2</v>
      </c>
      <c r="S256" s="38">
        <v>0.14699413596683755</v>
      </c>
      <c r="T256" s="39">
        <v>4.9923324045036632E-2</v>
      </c>
      <c r="U256" s="38">
        <v>8.8061523693675287E-2</v>
      </c>
    </row>
    <row r="257" spans="4:21" x14ac:dyDescent="0.15">
      <c r="D257" s="11">
        <v>255</v>
      </c>
      <c r="E257" s="10">
        <v>0.06</v>
      </c>
      <c r="F257" s="10">
        <v>1.0596241035318976E-2</v>
      </c>
      <c r="G257" s="9">
        <v>0.56404726678827977</v>
      </c>
      <c r="H257" s="7">
        <v>0.29672779028489688</v>
      </c>
      <c r="I257" s="7">
        <v>0.12703385928729255</v>
      </c>
      <c r="J257" s="7">
        <v>0.16969393099760433</v>
      </c>
      <c r="K257" s="9">
        <v>0.24850733402860539</v>
      </c>
      <c r="L257" s="9">
        <v>0.11726202395750079</v>
      </c>
      <c r="M257" s="9">
        <v>0.53546328898371054</v>
      </c>
      <c r="N257" s="7">
        <v>23.034203526473952</v>
      </c>
      <c r="O257" s="52">
        <v>0.11726202395750079</v>
      </c>
      <c r="P257" s="53">
        <v>0.41820126502620975</v>
      </c>
      <c r="Q257" s="6">
        <v>0.34559075257697452</v>
      </c>
      <c r="R257" s="40">
        <v>4.0524671108171914E-2</v>
      </c>
      <c r="S257" s="38">
        <v>0.14452648990905059</v>
      </c>
      <c r="T257" s="39">
        <v>4.9026017041413246E-2</v>
      </c>
      <c r="U257" s="38">
        <v>8.6924080394641279E-2</v>
      </c>
    </row>
    <row r="258" spans="4:21" x14ac:dyDescent="0.15">
      <c r="D258" s="11">
        <v>256</v>
      </c>
      <c r="E258" s="10">
        <v>0.06</v>
      </c>
      <c r="F258" s="10">
        <v>1.0596241035318976E-2</v>
      </c>
      <c r="G258" s="9">
        <v>0.56710252281671625</v>
      </c>
      <c r="H258" s="7">
        <v>0.29358359109716053</v>
      </c>
      <c r="I258" s="7">
        <v>0.12476860243506725</v>
      </c>
      <c r="J258" s="7">
        <v>0.16881498866209327</v>
      </c>
      <c r="K258" s="9">
        <v>0.24407597262311237</v>
      </c>
      <c r="L258" s="9">
        <v>0.11517101763236975</v>
      </c>
      <c r="M258" s="9">
        <v>0.52806197891757534</v>
      </c>
      <c r="N258" s="7">
        <v>22.621312565188749</v>
      </c>
      <c r="O258" s="52">
        <v>0.11517101763236975</v>
      </c>
      <c r="P258" s="53">
        <v>0.41289096128520558</v>
      </c>
      <c r="Q258" s="6">
        <v>0.34415378686541237</v>
      </c>
      <c r="R258" s="40">
        <v>3.9636541855323233E-2</v>
      </c>
      <c r="S258" s="38">
        <v>0.14209798788880387</v>
      </c>
      <c r="T258" s="39">
        <v>4.8139619660555993E-2</v>
      </c>
      <c r="U258" s="38">
        <v>8.5798631897715708E-2</v>
      </c>
    </row>
    <row r="259" spans="4:21" x14ac:dyDescent="0.15">
      <c r="D259" s="11">
        <v>257</v>
      </c>
      <c r="E259" s="10">
        <v>0.06</v>
      </c>
      <c r="F259" s="10">
        <v>1.0596241035318976E-2</v>
      </c>
      <c r="G259" s="9">
        <v>0.57017432814864011</v>
      </c>
      <c r="H259" s="7">
        <v>0.29047270860188051</v>
      </c>
      <c r="I259" s="7">
        <v>0.12253210972810573</v>
      </c>
      <c r="J259" s="7">
        <v>0.16794059887377477</v>
      </c>
      <c r="K259" s="9">
        <v>0.2397008804760298</v>
      </c>
      <c r="L259" s="9">
        <v>0.11310656282594374</v>
      </c>
      <c r="M259" s="9">
        <v>0.52074804217574833</v>
      </c>
      <c r="N259" s="7">
        <v>22.213671085838946</v>
      </c>
      <c r="O259" s="52">
        <v>0.11310656282594374</v>
      </c>
      <c r="P259" s="53">
        <v>0.4076414793498046</v>
      </c>
      <c r="Q259" s="6">
        <v>0.34272279605462752</v>
      </c>
      <c r="R259" s="40">
        <v>3.8764197463835831E-2</v>
      </c>
      <c r="S259" s="38">
        <v>0.13970802759060974</v>
      </c>
      <c r="T259" s="39">
        <v>4.7264041292923761E-2</v>
      </c>
      <c r="U259" s="38">
        <v>8.4685090078973249E-2</v>
      </c>
    </row>
    <row r="260" spans="4:21" x14ac:dyDescent="0.15">
      <c r="D260" s="11">
        <v>258</v>
      </c>
      <c r="E260" s="10">
        <v>0.06</v>
      </c>
      <c r="F260" s="10">
        <v>1.0596241035318976E-2</v>
      </c>
      <c r="G260" s="9">
        <v>0.5732627724261119</v>
      </c>
      <c r="H260" s="7">
        <v>0.287394789767353</v>
      </c>
      <c r="I260" s="7">
        <v>0.12032405171496097</v>
      </c>
      <c r="J260" s="7">
        <v>0.16707073805239203</v>
      </c>
      <c r="K260" s="9">
        <v>0.23538141310484528</v>
      </c>
      <c r="L260" s="9">
        <v>0.11106835542919473</v>
      </c>
      <c r="M260" s="9">
        <v>0.513520506586432</v>
      </c>
      <c r="N260" s="7">
        <v>21.811218934681708</v>
      </c>
      <c r="O260" s="52">
        <v>0.11106835542919473</v>
      </c>
      <c r="P260" s="53">
        <v>0.40245215115723726</v>
      </c>
      <c r="Q260" s="6">
        <v>0.34129775530099371</v>
      </c>
      <c r="R260" s="40">
        <v>3.7907380392957102E-2</v>
      </c>
      <c r="S260" s="38">
        <v>0.1373560158060213</v>
      </c>
      <c r="T260" s="39">
        <v>4.6399191366503632E-2</v>
      </c>
      <c r="U260" s="38">
        <v>8.3583366673809487E-2</v>
      </c>
    </row>
    <row r="261" spans="4:21" x14ac:dyDescent="0.15">
      <c r="D261" s="11">
        <v>259</v>
      </c>
      <c r="E261" s="10">
        <v>0.06</v>
      </c>
      <c r="F261" s="10">
        <v>1.0596241035318976E-2</v>
      </c>
      <c r="G261" s="9">
        <v>0.57636794577675332</v>
      </c>
      <c r="H261" s="7">
        <v>0.28434948530268328</v>
      </c>
      <c r="I261" s="7">
        <v>0.11814410256285925</v>
      </c>
      <c r="J261" s="7">
        <v>0.16620538273982405</v>
      </c>
      <c r="K261" s="9">
        <v>0.23111693310600057</v>
      </c>
      <c r="L261" s="9">
        <v>0.10905609467340854</v>
      </c>
      <c r="M261" s="9">
        <v>0.50637841051923316</v>
      </c>
      <c r="N261" s="7">
        <v>21.413896618835881</v>
      </c>
      <c r="O261" s="52">
        <v>0.10905609467340854</v>
      </c>
      <c r="P261" s="53">
        <v>0.39732231584582461</v>
      </c>
      <c r="Q261" s="6">
        <v>0.33987863986418398</v>
      </c>
      <c r="R261" s="40">
        <v>3.7065837126497775E-2</v>
      </c>
      <c r="S261" s="38">
        <v>0.1350413682973666</v>
      </c>
      <c r="T261" s="39">
        <v>4.5544979367157228E-2</v>
      </c>
      <c r="U261" s="38">
        <v>8.2493373301098377E-2</v>
      </c>
    </row>
    <row r="262" spans="4:21" x14ac:dyDescent="0.15">
      <c r="D262" s="11">
        <v>260</v>
      </c>
      <c r="E262" s="10">
        <v>0.06</v>
      </c>
      <c r="F262" s="10">
        <v>1.0596241035318976E-2</v>
      </c>
      <c r="G262" s="9">
        <v>0.57948993881637734</v>
      </c>
      <c r="H262" s="7">
        <v>0.28133644961814713</v>
      </c>
      <c r="I262" s="7">
        <v>0.11599194001869435</v>
      </c>
      <c r="J262" s="7">
        <v>0.16534450959945279</v>
      </c>
      <c r="K262" s="9">
        <v>0.22690681007858704</v>
      </c>
      <c r="L262" s="9">
        <v>0.10706948309417941</v>
      </c>
      <c r="M262" s="9">
        <v>0.49932080277221924</v>
      </c>
      <c r="N262" s="7">
        <v>21.021645299157839</v>
      </c>
      <c r="O262" s="52">
        <v>0.10706948309417941</v>
      </c>
      <c r="P262" s="53">
        <v>0.39225131967803983</v>
      </c>
      <c r="Q262" s="6">
        <v>0.33846542510674221</v>
      </c>
      <c r="R262" s="40">
        <v>3.623931811143058E-2</v>
      </c>
      <c r="S262" s="38">
        <v>0.13276350966350839</v>
      </c>
      <c r="T262" s="39">
        <v>4.4701314858349446E-2</v>
      </c>
      <c r="U262" s="38">
        <v>8.1415021486663505E-2</v>
      </c>
    </row>
    <row r="263" spans="4:21" x14ac:dyDescent="0.15">
      <c r="D263" s="11">
        <v>261</v>
      </c>
      <c r="E263" s="10">
        <v>0.06</v>
      </c>
      <c r="F263" s="10">
        <v>1.0596241035318976E-2</v>
      </c>
      <c r="G263" s="9">
        <v>0.58262884265163273</v>
      </c>
      <c r="H263" s="7">
        <v>0.27835534078597235</v>
      </c>
      <c r="I263" s="7">
        <v>0.1138672453704383</v>
      </c>
      <c r="J263" s="7">
        <v>0.16448809541553405</v>
      </c>
      <c r="K263" s="9">
        <v>0.22275042054885655</v>
      </c>
      <c r="L263" s="9">
        <v>0.1051082264957892</v>
      </c>
      <c r="M263" s="9">
        <v>0.49234674246017984</v>
      </c>
      <c r="N263" s="7">
        <v>20.634406783193448</v>
      </c>
      <c r="O263" s="52">
        <v>0.1051082264957892</v>
      </c>
      <c r="P263" s="53">
        <v>0.38723851596439063</v>
      </c>
      <c r="Q263" s="6">
        <v>0.33705808649365426</v>
      </c>
      <c r="R263" s="40">
        <v>3.5427577697412317E-2</v>
      </c>
      <c r="S263" s="38">
        <v>0.13052187320759989</v>
      </c>
      <c r="T263" s="39">
        <v>4.3868107500272896E-2</v>
      </c>
      <c r="U263" s="38">
        <v>8.0348222686078566E-2</v>
      </c>
    </row>
    <row r="264" spans="4:21" x14ac:dyDescent="0.15">
      <c r="D264" s="11">
        <v>262</v>
      </c>
      <c r="E264" s="10">
        <v>0.06</v>
      </c>
      <c r="F264" s="10">
        <v>1.0596241035318976E-2</v>
      </c>
      <c r="G264" s="9">
        <v>0.5857847488826623</v>
      </c>
      <c r="H264" s="7">
        <v>0.27540582050153584</v>
      </c>
      <c r="I264" s="7">
        <v>0.11176970340896451</v>
      </c>
      <c r="J264" s="7">
        <v>0.16363611709257131</v>
      </c>
      <c r="K264" s="9">
        <v>0.21864714789553866</v>
      </c>
      <c r="L264" s="9">
        <v>0.10317203391596724</v>
      </c>
      <c r="M264" s="9">
        <v>0.48545529890407718</v>
      </c>
      <c r="N264" s="7">
        <v>20.252123518205337</v>
      </c>
      <c r="O264" s="52">
        <v>0.10317203391596724</v>
      </c>
      <c r="P264" s="53">
        <v>0.38228326498810994</v>
      </c>
      <c r="Q264" s="6">
        <v>0.33565659959192284</v>
      </c>
      <c r="R264" s="40">
        <v>3.46303740772161E-2</v>
      </c>
      <c r="S264" s="38">
        <v>0.12831590080680697</v>
      </c>
      <c r="T264" s="39">
        <v>4.304526706838202E-2</v>
      </c>
      <c r="U264" s="38">
        <v>7.9292888306811235E-2</v>
      </c>
    </row>
    <row r="265" spans="4:21" x14ac:dyDescent="0.15">
      <c r="D265" s="11">
        <v>263</v>
      </c>
      <c r="E265" s="10">
        <v>0.06</v>
      </c>
      <c r="F265" s="10">
        <v>1.0596241035318976E-2</v>
      </c>
      <c r="G265" s="9">
        <v>0.58895774960577674</v>
      </c>
      <c r="H265" s="7">
        <v>0.27248755404497177</v>
      </c>
      <c r="I265" s="7">
        <v>0.10969900239027891</v>
      </c>
      <c r="J265" s="7">
        <v>0.16278855165469286</v>
      </c>
      <c r="K265" s="9">
        <v>0.2145963822759559</v>
      </c>
      <c r="L265" s="9">
        <v>0.10126061759102668</v>
      </c>
      <c r="M265" s="9">
        <v>0.47864555152167543</v>
      </c>
      <c r="N265" s="7">
        <v>19.874738584274688</v>
      </c>
      <c r="O265" s="52">
        <v>0.10126061759102668</v>
      </c>
      <c r="P265" s="53">
        <v>0.37738493393064876</v>
      </c>
      <c r="Q265" s="6">
        <v>0.33426094007014301</v>
      </c>
      <c r="R265" s="40">
        <v>3.384746922805984E-2</v>
      </c>
      <c r="S265" s="38">
        <v>0.12614504278396746</v>
      </c>
      <c r="T265" s="39">
        <v>4.2232703471350011E-2</v>
      </c>
      <c r="U265" s="38">
        <v>7.8248929729725206E-2</v>
      </c>
    </row>
    <row r="266" spans="4:21" x14ac:dyDescent="0.15">
      <c r="D266" s="11">
        <v>264</v>
      </c>
      <c r="E266" s="10">
        <v>0.06</v>
      </c>
      <c r="F266" s="10">
        <v>1.0596241035318976E-2</v>
      </c>
      <c r="G266" s="9">
        <v>0.59214793741614136</v>
      </c>
      <c r="H266" s="7">
        <v>0.26960021024318676</v>
      </c>
      <c r="I266" s="7">
        <v>0.10765483399815456</v>
      </c>
      <c r="J266" s="7">
        <v>0.16194537624503219</v>
      </c>
      <c r="K266" s="9">
        <v>0.21059752055292882</v>
      </c>
      <c r="L266" s="9">
        <v>9.9373692921373435E-2</v>
      </c>
      <c r="M266" s="9">
        <v>0.47191658971933448</v>
      </c>
      <c r="N266" s="7">
        <v>19.502195687476725</v>
      </c>
      <c r="O266" s="52">
        <v>9.9373692921373435E-2</v>
      </c>
      <c r="P266" s="53">
        <v>0.37254289679796104</v>
      </c>
      <c r="Q266" s="6">
        <v>0.33287108369807955</v>
      </c>
      <c r="R266" s="40">
        <v>3.3078628853817751E-2</v>
      </c>
      <c r="S266" s="38">
        <v>0.12400875778115911</v>
      </c>
      <c r="T266" s="39">
        <v>4.1430326768461395E-2</v>
      </c>
      <c r="U266" s="38">
        <v>7.7216258329954435E-2</v>
      </c>
    </row>
    <row r="267" spans="4:21" x14ac:dyDescent="0.15">
      <c r="D267" s="11">
        <v>265</v>
      </c>
      <c r="E267" s="10">
        <v>0.06</v>
      </c>
      <c r="F267" s="10">
        <v>1.0596241035318976E-2</v>
      </c>
      <c r="G267" s="9">
        <v>0.59535540541047871</v>
      </c>
      <c r="H267" s="7">
        <v>0.26674346143227728</v>
      </c>
      <c r="I267" s="7">
        <v>0.10563689330716559</v>
      </c>
      <c r="J267" s="7">
        <v>0.1611065681251117</v>
      </c>
      <c r="K267" s="9">
        <v>0.20664996622246165</v>
      </c>
      <c r="L267" s="9">
        <v>9.7510978437383614E-2</v>
      </c>
      <c r="M267" s="9">
        <v>0.46526751278495698</v>
      </c>
      <c r="N267" s="7">
        <v>19.134439153129151</v>
      </c>
      <c r="O267" s="52">
        <v>9.7510978437383614E-2</v>
      </c>
      <c r="P267" s="53">
        <v>0.36775653434757338</v>
      </c>
      <c r="Q267" s="6">
        <v>0.33148700634624667</v>
      </c>
      <c r="R267" s="40">
        <v>3.2323622328101702E-2</v>
      </c>
      <c r="S267" s="38">
        <v>0.12190651263514773</v>
      </c>
      <c r="T267" s="39">
        <v>4.0638047186453391E-2</v>
      </c>
      <c r="U267" s="38">
        <v>7.6194785497163325E-2</v>
      </c>
    </row>
    <row r="268" spans="4:21" x14ac:dyDescent="0.15">
      <c r="D268" s="11">
        <v>266</v>
      </c>
      <c r="E268" s="10">
        <v>0.06</v>
      </c>
      <c r="F268" s="10">
        <v>1.0596241035318976E-2</v>
      </c>
      <c r="G268" s="9">
        <v>0.59858024718978553</v>
      </c>
      <c r="H268" s="7">
        <v>0.26391698342034559</v>
      </c>
      <c r="I268" s="7">
        <v>0.10364487874611623</v>
      </c>
      <c r="J268" s="7">
        <v>0.16027210467422937</v>
      </c>
      <c r="K268" s="9">
        <v>0.20275312934220119</v>
      </c>
      <c r="L268" s="9">
        <v>9.5672195765645743E-2</v>
      </c>
      <c r="M268" s="9">
        <v>0.45869742978207628</v>
      </c>
      <c r="N268" s="7">
        <v>18.771413919112717</v>
      </c>
      <c r="O268" s="52">
        <v>9.5672195765645743E-2</v>
      </c>
      <c r="P268" s="53">
        <v>0.36302523401643055</v>
      </c>
      <c r="Q268" s="6">
        <v>0.33010868398548893</v>
      </c>
      <c r="R268" s="40">
        <v>3.1582222638199382E-2</v>
      </c>
      <c r="S268" s="38">
        <v>0.11983778225468804</v>
      </c>
      <c r="T268" s="39">
        <v>3.9855775135818297E-2</v>
      </c>
      <c r="U268" s="38">
        <v>7.518442265520664E-2</v>
      </c>
    </row>
    <row r="269" spans="4:21" x14ac:dyDescent="0.15">
      <c r="D269" s="11">
        <v>267</v>
      </c>
      <c r="E269" s="10">
        <v>0.06</v>
      </c>
      <c r="F269" s="10">
        <v>1.0596241035318976E-2</v>
      </c>
      <c r="G269" s="9">
        <v>0.60182255686206354</v>
      </c>
      <c r="H269" s="7">
        <v>0.26112045545070933</v>
      </c>
      <c r="I269" s="7">
        <v>0.10167849206186057</v>
      </c>
      <c r="J269" s="7">
        <v>0.15944196338884875</v>
      </c>
      <c r="K269" s="9">
        <v>0.19890642646065998</v>
      </c>
      <c r="L269" s="9">
        <v>9.3857069595563572E-2</v>
      </c>
      <c r="M269" s="9">
        <v>0.45220545944507229</v>
      </c>
      <c r="N269" s="7">
        <v>18.413065529263211</v>
      </c>
      <c r="O269" s="52">
        <v>9.3857069595563572E-2</v>
      </c>
      <c r="P269" s="53">
        <v>0.35834838984950873</v>
      </c>
      <c r="Q269" s="6">
        <v>0.32873609268656412</v>
      </c>
      <c r="R269" s="40">
        <v>3.0854206329856484E-2</v>
      </c>
      <c r="S269" s="38">
        <v>0.11780204949964912</v>
      </c>
      <c r="T269" s="39">
        <v>3.9083421226579103E-2</v>
      </c>
      <c r="U269" s="38">
        <v>7.4185081281202173E-2</v>
      </c>
    </row>
    <row r="270" spans="4:21" x14ac:dyDescent="0.15">
      <c r="D270" s="11">
        <v>268</v>
      </c>
      <c r="E270" s="10">
        <v>0.06</v>
      </c>
      <c r="F270" s="10">
        <v>1.0596241035318976E-2</v>
      </c>
      <c r="G270" s="9">
        <v>0.60508242904506626</v>
      </c>
      <c r="H270" s="7">
        <v>0.25835356016550137</v>
      </c>
      <c r="I270" s="7">
        <v>9.9737438283509061E-2</v>
      </c>
      <c r="J270" s="7">
        <v>0.15861612188199231</v>
      </c>
      <c r="K270" s="9">
        <v>0.19510928054719615</v>
      </c>
      <c r="L270" s="9">
        <v>9.2065327646316045E-2</v>
      </c>
      <c r="M270" s="9">
        <v>0.44579073007550452</v>
      </c>
      <c r="N270" s="7">
        <v>18.059340126834023</v>
      </c>
      <c r="O270" s="52">
        <v>9.2065327646316045E-2</v>
      </c>
      <c r="P270" s="53">
        <v>0.35372540242918848</v>
      </c>
      <c r="Q270" s="6">
        <v>0.32736920861972763</v>
      </c>
      <c r="R270" s="40">
        <v>3.0139353452890413E-2</v>
      </c>
      <c r="S270" s="38">
        <v>0.11579880506193811</v>
      </c>
      <c r="T270" s="39">
        <v>3.8320896283550593E-2</v>
      </c>
      <c r="U270" s="38">
        <v>7.3196672924029399E-2</v>
      </c>
    </row>
    <row r="271" spans="4:21" x14ac:dyDescent="0.15">
      <c r="D271" s="11">
        <v>269</v>
      </c>
      <c r="E271" s="10">
        <v>0.06</v>
      </c>
      <c r="F271" s="10">
        <v>1.0596241035318976E-2</v>
      </c>
      <c r="G271" s="9">
        <v>0.60835995886906036</v>
      </c>
      <c r="H271" s="7">
        <v>0.25561598356965493</v>
      </c>
      <c r="I271" s="7">
        <v>9.7821425687017627E-2</v>
      </c>
      <c r="J271" s="7">
        <v>0.1577945578826373</v>
      </c>
      <c r="K271" s="9">
        <v>0.19136112092274127</v>
      </c>
      <c r="L271" s="9">
        <v>9.0296700634170113E-2</v>
      </c>
      <c r="M271" s="9">
        <v>0.43945237943954868</v>
      </c>
      <c r="N271" s="7">
        <v>17.710184448028642</v>
      </c>
      <c r="O271" s="52">
        <v>9.0296700634170113E-2</v>
      </c>
      <c r="P271" s="53">
        <v>0.34915567880537857</v>
      </c>
      <c r="Q271" s="6">
        <v>0.32600800805431895</v>
      </c>
      <c r="R271" s="40">
        <v>2.9437447507622956E-2</v>
      </c>
      <c r="S271" s="38">
        <v>0.11382754734819506</v>
      </c>
      <c r="T271" s="39">
        <v>3.7568111361097535E-2</v>
      </c>
      <c r="U271" s="38">
        <v>7.2219109222266778E-2</v>
      </c>
    </row>
    <row r="272" spans="4:21" x14ac:dyDescent="0.15">
      <c r="D272" s="11">
        <v>270</v>
      </c>
      <c r="E272" s="10">
        <v>0.06</v>
      </c>
      <c r="F272" s="10">
        <v>1.0596241035318976E-2</v>
      </c>
      <c r="G272" s="9">
        <v>0.61165524197960108</v>
      </c>
      <c r="H272" s="7">
        <v>0.25290741499527075</v>
      </c>
      <c r="I272" s="7">
        <v>9.5930165760155159E-2</v>
      </c>
      <c r="J272" s="7">
        <v>0.15697724923511558</v>
      </c>
      <c r="K272" s="9">
        <v>0.18766138319126904</v>
      </c>
      <c r="L272" s="9">
        <v>8.8550922240143201E-2</v>
      </c>
      <c r="M272" s="9">
        <v>0.43318955466652781</v>
      </c>
      <c r="N272" s="7">
        <v>17.365545815602257</v>
      </c>
      <c r="O272" s="52">
        <v>8.8550922240143201E-2</v>
      </c>
      <c r="P272" s="53">
        <v>0.34463863242638459</v>
      </c>
      <c r="Q272" s="6">
        <v>0.32465246735834974</v>
      </c>
      <c r="R272" s="40">
        <v>2.8748275392119858E-2</v>
      </c>
      <c r="S272" s="38">
        <v>0.11188778236423312</v>
      </c>
      <c r="T272" s="39">
        <v>3.6824977757401574E-2</v>
      </c>
      <c r="U272" s="38">
        <v>7.1252301921580607E-2</v>
      </c>
    </row>
    <row r="273" spans="4:21" x14ac:dyDescent="0.15">
      <c r="D273" s="11">
        <v>271</v>
      </c>
      <c r="E273" s="10">
        <v>0.06</v>
      </c>
      <c r="F273" s="10">
        <v>1.0596241035318976E-2</v>
      </c>
      <c r="G273" s="9">
        <v>0.61496837454032394</v>
      </c>
      <c r="H273" s="7">
        <v>0.25022754706636141</v>
      </c>
      <c r="I273" s="7">
        <v>9.4063373167845563E-2</v>
      </c>
      <c r="J273" s="7">
        <v>0.15616417389851583</v>
      </c>
      <c r="K273" s="9">
        <v>0.18400950917199638</v>
      </c>
      <c r="L273" s="9">
        <v>8.6827729078011284E-2</v>
      </c>
      <c r="M273" s="9">
        <v>0.4270014121485235</v>
      </c>
      <c r="N273" s="7">
        <v>17.025372132531743</v>
      </c>
      <c r="O273" s="52">
        <v>8.6827729078011284E-2</v>
      </c>
      <c r="P273" s="53">
        <v>0.34017368307051221</v>
      </c>
      <c r="Q273" s="6">
        <v>0.32330256299809323</v>
      </c>
      <c r="R273" s="40">
        <v>2.8071627350225115E-2</v>
      </c>
      <c r="S273" s="38">
        <v>0.10997902360119767</v>
      </c>
      <c r="T273" s="39">
        <v>3.6091407028248056E-2</v>
      </c>
      <c r="U273" s="38">
        <v>7.0296162891576988E-2</v>
      </c>
    </row>
    <row r="274" spans="4:21" x14ac:dyDescent="0.15">
      <c r="D274" s="11">
        <v>272</v>
      </c>
      <c r="E274" s="10">
        <v>0.06</v>
      </c>
      <c r="F274" s="10">
        <v>1.0596241035318976E-2</v>
      </c>
      <c r="G274" s="9">
        <v>0.61829945323575053</v>
      </c>
      <c r="H274" s="7">
        <v>0.24757607566396961</v>
      </c>
      <c r="I274" s="7">
        <v>9.2220765717880279E-2</v>
      </c>
      <c r="J274" s="7">
        <v>0.15535530994608931</v>
      </c>
      <c r="K274" s="9">
        <v>0.18040494683230901</v>
      </c>
      <c r="L274" s="9">
        <v>8.5126860662658718E-2</v>
      </c>
      <c r="M274" s="9">
        <v>0.42088711744105706</v>
      </c>
      <c r="N274" s="7">
        <v>16.689611875753346</v>
      </c>
      <c r="O274" s="52">
        <v>8.5126860662658718E-2</v>
      </c>
      <c r="P274" s="53">
        <v>0.33576025677839832</v>
      </c>
      <c r="Q274" s="6">
        <v>0.32195827153767587</v>
      </c>
      <c r="R274" s="40">
        <v>2.7407296920378174E-2</v>
      </c>
      <c r="S274" s="38">
        <v>0.10810079192341934</v>
      </c>
      <c r="T274" s="39">
        <v>3.5367311000343932E-2</v>
      </c>
      <c r="U274" s="38">
        <v>6.9350604142129707E-2</v>
      </c>
    </row>
    <row r="275" spans="4:21" x14ac:dyDescent="0.15">
      <c r="D275" s="11">
        <v>273</v>
      </c>
      <c r="E275" s="10">
        <v>0.06</v>
      </c>
      <c r="F275" s="10">
        <v>1.0596241035318976E-2</v>
      </c>
      <c r="G275" s="9">
        <v>0.62164857527411077</v>
      </c>
      <c r="H275" s="7">
        <v>0.24495269989165583</v>
      </c>
      <c r="I275" s="7">
        <v>9.0402064326997308E-2</v>
      </c>
      <c r="J275" s="7">
        <v>0.15455063556465853</v>
      </c>
      <c r="K275" s="9">
        <v>0.17684715022140451</v>
      </c>
      <c r="L275" s="9">
        <v>8.3448059378766717E-2</v>
      </c>
      <c r="M275" s="9">
        <v>0.41484584516482975</v>
      </c>
      <c r="N275" s="7">
        <v>16.358214089967284</v>
      </c>
      <c r="O275" s="52">
        <v>8.3448059378766717E-2</v>
      </c>
      <c r="P275" s="53">
        <v>0.33139778578606305</v>
      </c>
      <c r="Q275" s="6">
        <v>0.32061956963867067</v>
      </c>
      <c r="R275" s="40">
        <v>2.6755080885202419E-2</v>
      </c>
      <c r="S275" s="38">
        <v>0.10625261545793591</v>
      </c>
      <c r="T275" s="39">
        <v>3.4652601784177693E-2</v>
      </c>
      <c r="U275" s="38">
        <v>6.8415537839195448E-2</v>
      </c>
    </row>
    <row r="276" spans="4:21" x14ac:dyDescent="0.15">
      <c r="D276" s="11">
        <v>274</v>
      </c>
      <c r="E276" s="10">
        <v>0.06</v>
      </c>
      <c r="F276" s="10">
        <v>1.0596241035318976E-2</v>
      </c>
      <c r="G276" s="9">
        <v>0.62501583839017882</v>
      </c>
      <c r="H276" s="7">
        <v>0.24235712204135168</v>
      </c>
      <c r="I276" s="7">
        <v>8.8606992987322789E-2</v>
      </c>
      <c r="J276" s="7">
        <v>0.15375012905402891</v>
      </c>
      <c r="K276" s="9">
        <v>0.17333557940464439</v>
      </c>
      <c r="L276" s="9">
        <v>8.1791070449836412E-2</v>
      </c>
      <c r="M276" s="9">
        <v>0.40887677890850971</v>
      </c>
      <c r="N276" s="7">
        <v>16.031128381508612</v>
      </c>
      <c r="O276" s="52">
        <v>8.1791070449836412E-2</v>
      </c>
      <c r="P276" s="53">
        <v>0.3270857084586733</v>
      </c>
      <c r="Q276" s="6">
        <v>0.31928643405969137</v>
      </c>
      <c r="R276" s="40">
        <v>2.6114779221853266E-2</v>
      </c>
      <c r="S276" s="38">
        <v>0.10443402948565762</v>
      </c>
      <c r="T276" s="39">
        <v>3.3947191786431657E-2</v>
      </c>
      <c r="U276" s="38">
        <v>6.7490876320127818E-2</v>
      </c>
    </row>
    <row r="277" spans="4:21" x14ac:dyDescent="0.15">
      <c r="D277" s="11">
        <v>275</v>
      </c>
      <c r="E277" s="10">
        <v>0.06</v>
      </c>
      <c r="F277" s="10">
        <v>1.0596241035318976E-2</v>
      </c>
      <c r="G277" s="9">
        <v>0.6284013408481256</v>
      </c>
      <c r="H277" s="7">
        <v>0.23978904755957531</v>
      </c>
      <c r="I277" s="7">
        <v>8.683527873317165E-2</v>
      </c>
      <c r="J277" s="7">
        <v>0.15295376882640366</v>
      </c>
      <c r="K277" s="9">
        <v>0.16986970039860824</v>
      </c>
      <c r="L277" s="9">
        <v>8.0155641907543054E-2</v>
      </c>
      <c r="M277" s="9">
        <v>0.40297911113255497</v>
      </c>
      <c r="N277" s="7">
        <v>15.7083049122836</v>
      </c>
      <c r="O277" s="52">
        <v>8.0155641907543054E-2</v>
      </c>
      <c r="P277" s="53">
        <v>0.32282346922501193</v>
      </c>
      <c r="Q277" s="6">
        <v>0.31795884165598981</v>
      </c>
      <c r="R277" s="40">
        <v>2.5486195053114703E-2</v>
      </c>
      <c r="S277" s="38">
        <v>0.10264457633415287</v>
      </c>
      <c r="T277" s="39">
        <v>3.3250993721957514E-2</v>
      </c>
      <c r="U277" s="38">
        <v>6.6576532108502007E-2</v>
      </c>
    </row>
    <row r="278" spans="4:21" x14ac:dyDescent="0.15">
      <c r="D278" s="11">
        <v>276</v>
      </c>
      <c r="E278" s="10">
        <v>0.06</v>
      </c>
      <c r="F278" s="10">
        <v>1.0596241035318976E-2</v>
      </c>
      <c r="G278" s="9">
        <v>0.63180518144438635</v>
      </c>
      <c r="H278" s="7">
        <v>0.23724818501400449</v>
      </c>
      <c r="I278" s="7">
        <v>8.5086651608202835E-2</v>
      </c>
      <c r="J278" s="7">
        <v>0.15216153340580166</v>
      </c>
      <c r="K278" s="9">
        <v>0.16644898510684214</v>
      </c>
      <c r="L278" s="9">
        <v>7.8541524561417997E-2</v>
      </c>
      <c r="M278" s="9">
        <v>0.39715204307406177</v>
      </c>
      <c r="N278" s="7">
        <v>15.389694393770958</v>
      </c>
      <c r="O278" s="52">
        <v>7.8541524561417997E-2</v>
      </c>
      <c r="P278" s="53">
        <v>0.31861051851264377</v>
      </c>
      <c r="Q278" s="6">
        <v>0.31663676937905316</v>
      </c>
      <c r="R278" s="40">
        <v>2.4869134599232949E-2</v>
      </c>
      <c r="S278" s="38">
        <v>0.10088380527202853</v>
      </c>
      <c r="T278" s="39">
        <v>3.2563920625324823E-2</v>
      </c>
      <c r="U278" s="38">
        <v>6.5672417928460361E-2</v>
      </c>
    </row>
    <row r="279" spans="4:21" x14ac:dyDescent="0.15">
      <c r="D279" s="11">
        <v>277</v>
      </c>
      <c r="E279" s="10">
        <v>0.06</v>
      </c>
      <c r="F279" s="10">
        <v>1.0596241035318976E-2</v>
      </c>
      <c r="G279" s="9">
        <v>0.63522745951054338</v>
      </c>
      <c r="H279" s="7">
        <v>0.23473424606040416</v>
      </c>
      <c r="I279" s="7">
        <v>8.3360844632926021E-2</v>
      </c>
      <c r="J279" s="7">
        <v>0.15137340142747813</v>
      </c>
      <c r="K279" s="9">
        <v>0.16307291125629422</v>
      </c>
      <c r="L279" s="9">
        <v>7.6948471968854779E-2</v>
      </c>
      <c r="M279" s="9">
        <v>0.39139478465262711</v>
      </c>
      <c r="N279" s="7">
        <v>15.075248081087185</v>
      </c>
      <c r="O279" s="52">
        <v>7.6948471968854779E-2</v>
      </c>
      <c r="P279" s="53">
        <v>0.31444631268377232</v>
      </c>
      <c r="Q279" s="6">
        <v>0.31532019427620472</v>
      </c>
      <c r="R279" s="40">
        <v>2.4263407130476384E-2</v>
      </c>
      <c r="S279" s="38">
        <v>9.9151272404883306E-2</v>
      </c>
      <c r="T279" s="39">
        <v>3.1885885861953039E-2</v>
      </c>
      <c r="U279" s="38">
        <v>6.477844671859101E-2</v>
      </c>
    </row>
    <row r="280" spans="4:21" x14ac:dyDescent="0.15">
      <c r="D280" s="11">
        <v>278</v>
      </c>
      <c r="E280" s="10">
        <v>0.06</v>
      </c>
      <c r="F280" s="10">
        <v>1.0596241035318976E-2</v>
      </c>
      <c r="G280" s="9">
        <v>0.63866827491622546</v>
      </c>
      <c r="H280" s="7">
        <v>0.23224694540990423</v>
      </c>
      <c r="I280" s="7">
        <v>8.1657593772555589E-2</v>
      </c>
      <c r="J280" s="7">
        <v>0.15058935163734866</v>
      </c>
      <c r="K280" s="9">
        <v>0.15974096233442969</v>
      </c>
      <c r="L280" s="9">
        <v>7.5376240405435932E-2</v>
      </c>
      <c r="M280" s="9">
        <v>0.38570655437721429</v>
      </c>
      <c r="N280" s="7">
        <v>14.764917767115406</v>
      </c>
      <c r="O280" s="52">
        <v>7.5376240405435932E-2</v>
      </c>
      <c r="P280" s="53">
        <v>0.31033031397177835</v>
      </c>
      <c r="Q280" s="6">
        <v>0.31400909349020473</v>
      </c>
      <c r="R280" s="40">
        <v>2.366882492041068E-2</v>
      </c>
      <c r="S280" s="38">
        <v>9.7446540572808729E-2</v>
      </c>
      <c r="T280" s="39">
        <v>3.1216803138836308E-2</v>
      </c>
      <c r="U280" s="38">
        <v>6.3894531645348779E-2</v>
      </c>
    </row>
    <row r="281" spans="4:21" x14ac:dyDescent="0.15">
      <c r="D281" s="11">
        <v>279</v>
      </c>
      <c r="E281" s="10">
        <v>0.06</v>
      </c>
      <c r="F281" s="10">
        <v>1.0596241035318976E-2</v>
      </c>
      <c r="G281" s="9">
        <v>0.64212772807202156</v>
      </c>
      <c r="H281" s="7">
        <v>0.22978600079662431</v>
      </c>
      <c r="I281" s="7">
        <v>7.9976637905208453E-2</v>
      </c>
      <c r="J281" s="7">
        <v>0.14980936289141586</v>
      </c>
      <c r="K281" s="9">
        <v>0.1564526275270185</v>
      </c>
      <c r="L281" s="9">
        <v>7.3824588835577035E-2</v>
      </c>
      <c r="M281" s="9">
        <v>0.3800865792540114</v>
      </c>
      <c r="N281" s="7">
        <v>14.458655776696972</v>
      </c>
      <c r="O281" s="52">
        <v>7.3824588835577035E-2</v>
      </c>
      <c r="P281" s="53">
        <v>0.30626199041843438</v>
      </c>
      <c r="Q281" s="6">
        <v>0.31270344425885371</v>
      </c>
      <c r="R281" s="40">
        <v>2.3085203199878657E-2</v>
      </c>
      <c r="S281" s="38">
        <v>9.5769179249416483E-2</v>
      </c>
      <c r="T281" s="39">
        <v>3.0556586514871021E-2</v>
      </c>
      <c r="U281" s="38">
        <v>6.3020586116029995E-2</v>
      </c>
    </row>
    <row r="282" spans="4:21" x14ac:dyDescent="0.15">
      <c r="D282" s="11">
        <v>280</v>
      </c>
      <c r="E282" s="10">
        <v>0.06</v>
      </c>
      <c r="F282" s="10">
        <v>1.0596241035318976E-2</v>
      </c>
      <c r="G282" s="9">
        <v>0.64560591993241179</v>
      </c>
      <c r="H282" s="7">
        <v>0.22735113294564127</v>
      </c>
      <c r="I282" s="7">
        <v>7.8317718790441929E-2</v>
      </c>
      <c r="J282" s="7">
        <v>0.14903341415519933</v>
      </c>
      <c r="K282" s="9">
        <v>0.15320740165658822</v>
      </c>
      <c r="L282" s="9">
        <v>7.2293278883484857E-2</v>
      </c>
      <c r="M282" s="9">
        <v>0.37453409469527238</v>
      </c>
      <c r="N282" s="7">
        <v>14.156414960885183</v>
      </c>
      <c r="O282" s="52">
        <v>7.2293278883484857E-2</v>
      </c>
      <c r="P282" s="53">
        <v>0.30224081581178752</v>
      </c>
      <c r="Q282" s="6">
        <v>0.31140322391459768</v>
      </c>
      <c r="R282" s="40">
        <v>2.251236011167429E-2</v>
      </c>
      <c r="S282" s="38">
        <v>9.4118764442368746E-2</v>
      </c>
      <c r="T282" s="39">
        <v>2.9905150410795563E-2</v>
      </c>
      <c r="U282" s="38">
        <v>6.2156523791310953E-2</v>
      </c>
    </row>
    <row r="283" spans="4:21" x14ac:dyDescent="0.15">
      <c r="D283" s="11">
        <v>281</v>
      </c>
      <c r="E283" s="10">
        <v>0.06</v>
      </c>
      <c r="F283" s="10">
        <v>1.0596241035318976E-2</v>
      </c>
      <c r="G283" s="9">
        <v>0.64910295199871226</v>
      </c>
      <c r="H283" s="7">
        <v>0.22494206554129639</v>
      </c>
      <c r="I283" s="7">
        <v>7.6680581038128068E-2</v>
      </c>
      <c r="J283" s="7">
        <v>0.14826148450316834</v>
      </c>
      <c r="K283" s="9">
        <v>0.15000478512153506</v>
      </c>
      <c r="L283" s="9">
        <v>7.0782074804425915E-2</v>
      </c>
      <c r="M283" s="9">
        <v>0.36904834442912926</v>
      </c>
      <c r="N283" s="7">
        <v>13.85814869126048</v>
      </c>
      <c r="O283" s="52">
        <v>7.0782074804425915E-2</v>
      </c>
      <c r="P283" s="53">
        <v>0.29826626962470337</v>
      </c>
      <c r="Q283" s="6">
        <v>0.31010840988413396</v>
      </c>
      <c r="R283" s="40">
        <v>2.1950116665900344E-2</v>
      </c>
      <c r="S283" s="38">
        <v>9.2494878595389129E-2</v>
      </c>
      <c r="T283" s="39">
        <v>2.9262409618751123E-2</v>
      </c>
      <c r="U283" s="38">
        <v>6.1302258597360118E-2</v>
      </c>
    </row>
    <row r="284" spans="4:21" x14ac:dyDescent="0.15">
      <c r="D284" s="11">
        <v>282</v>
      </c>
      <c r="E284" s="10">
        <v>0.06</v>
      </c>
      <c r="F284" s="10">
        <v>1.0596241035318976E-2</v>
      </c>
      <c r="G284" s="9">
        <v>0.65261892632203855</v>
      </c>
      <c r="H284" s="7">
        <v>0.2225585251958383</v>
      </c>
      <c r="I284" s="7">
        <v>7.5064972077660927E-2</v>
      </c>
      <c r="J284" s="7">
        <v>0.14749355311817736</v>
      </c>
      <c r="K284" s="9">
        <v>0.14684428383588627</v>
      </c>
      <c r="L284" s="9">
        <v>6.9290743456302401E-2</v>
      </c>
      <c r="M284" s="9">
        <v>0.36362858041036605</v>
      </c>
      <c r="N284" s="7">
        <v>13.563810854306416</v>
      </c>
      <c r="O284" s="52">
        <v>6.9290743456302401E-2</v>
      </c>
      <c r="P284" s="53">
        <v>0.29433783695406368</v>
      </c>
      <c r="Q284" s="6">
        <v>0.30881897968801986</v>
      </c>
      <c r="R284" s="40">
        <v>2.1398296695999647E-2</v>
      </c>
      <c r="S284" s="38">
        <v>9.0897110491732686E-2</v>
      </c>
      <c r="T284" s="39">
        <v>2.8628279311473027E-2</v>
      </c>
      <c r="U284" s="38">
        <v>6.0457704737533938E-2</v>
      </c>
    </row>
    <row r="285" spans="4:21" x14ac:dyDescent="0.15">
      <c r="D285" s="11">
        <v>283</v>
      </c>
      <c r="E285" s="10">
        <v>0.06</v>
      </c>
      <c r="F285" s="10">
        <v>1.0596241035318976E-2</v>
      </c>
      <c r="G285" s="9">
        <v>0.65615394550628292</v>
      </c>
      <c r="H285" s="7">
        <v>0.22020024141839808</v>
      </c>
      <c r="I285" s="7">
        <v>7.3470642127493088E-2</v>
      </c>
      <c r="J285" s="7">
        <v>0.14672959929090501</v>
      </c>
      <c r="K285" s="9">
        <v>0.14372540916970658</v>
      </c>
      <c r="L285" s="9">
        <v>6.7819054271532078E-2</v>
      </c>
      <c r="M285" s="9">
        <v>0.35827406273214363</v>
      </c>
      <c r="N285" s="7">
        <v>13.273355845845805</v>
      </c>
      <c r="O285" s="52">
        <v>6.7819054271532078E-2</v>
      </c>
      <c r="P285" s="53">
        <v>0.29045500846061156</v>
      </c>
      <c r="Q285" s="6">
        <v>0.30753491094028201</v>
      </c>
      <c r="R285" s="40">
        <v>2.0856726815449769E-2</v>
      </c>
      <c r="S285" s="38">
        <v>8.9325055159093031E-2</v>
      </c>
      <c r="T285" s="39">
        <v>2.8002675051121157E-2</v>
      </c>
      <c r="U285" s="38">
        <v>5.9622776703665989E-2</v>
      </c>
    </row>
    <row r="286" spans="4:21" x14ac:dyDescent="0.15">
      <c r="D286" s="11">
        <v>284</v>
      </c>
      <c r="E286" s="10">
        <v>0.06</v>
      </c>
      <c r="F286" s="10">
        <v>1.0596241035318976E-2</v>
      </c>
      <c r="G286" s="9">
        <v>0.65970811271110852</v>
      </c>
      <c r="H286" s="7">
        <v>0.21786694658429331</v>
      </c>
      <c r="I286" s="7">
        <v>7.1897344164998114E-2</v>
      </c>
      <c r="J286" s="7">
        <v>0.14596960241929519</v>
      </c>
      <c r="K286" s="9">
        <v>0.14064767789014232</v>
      </c>
      <c r="L286" s="9">
        <v>6.6366779229229025E-2</v>
      </c>
      <c r="M286" s="9">
        <v>0.35298405953866652</v>
      </c>
      <c r="N286" s="7">
        <v>12.986738565536367</v>
      </c>
      <c r="O286" s="52">
        <v>6.6366779229229025E-2</v>
      </c>
      <c r="P286" s="53">
        <v>0.28661728030943751</v>
      </c>
      <c r="Q286" s="6">
        <v>0.30625618134802807</v>
      </c>
      <c r="R286" s="40">
        <v>2.0325236375111307E-2</v>
      </c>
      <c r="S286" s="38">
        <v>8.7778313775925682E-2</v>
      </c>
      <c r="T286" s="39">
        <v>2.7385512797758346E-2</v>
      </c>
      <c r="U286" s="38">
        <v>5.8797389286958969E-2</v>
      </c>
    </row>
    <row r="287" spans="4:21" x14ac:dyDescent="0.15">
      <c r="D287" s="11">
        <v>285</v>
      </c>
      <c r="E287" s="10">
        <v>0.06</v>
      </c>
      <c r="F287" s="10">
        <v>1.0596241035318976E-2</v>
      </c>
      <c r="G287" s="9">
        <v>0.6632815316549604</v>
      </c>
      <c r="H287" s="7">
        <v>0.21555837590465718</v>
      </c>
      <c r="I287" s="7">
        <v>7.0344833896655315E-2</v>
      </c>
      <c r="J287" s="7">
        <v>0.14521354200800185</v>
      </c>
      <c r="K287" s="9">
        <v>0.13761061210309594</v>
      </c>
      <c r="L287" s="9">
        <v>6.4933692827681841E-2</v>
      </c>
      <c r="M287" s="9">
        <v>0.34775784693877965</v>
      </c>
      <c r="N287" s="7">
        <v>12.70391441142527</v>
      </c>
      <c r="O287" s="52">
        <v>6.4933692827681841E-2</v>
      </c>
      <c r="P287" s="53">
        <v>0.28282415411109779</v>
      </c>
      <c r="Q287" s="6">
        <v>0.30498276871105928</v>
      </c>
      <c r="R287" s="40">
        <v>1.980365742121986E-2</v>
      </c>
      <c r="S287" s="38">
        <v>8.6256493579165927E-2</v>
      </c>
      <c r="T287" s="39">
        <v>2.677670891748498E-2</v>
      </c>
      <c r="U287" s="38">
        <v>5.7981457588488459E-2</v>
      </c>
    </row>
    <row r="288" spans="4:21" x14ac:dyDescent="0.15">
      <c r="D288" s="11">
        <v>286</v>
      </c>
      <c r="E288" s="10">
        <v>0.06</v>
      </c>
      <c r="F288" s="10">
        <v>1.0596241035318976E-2</v>
      </c>
      <c r="G288" s="9">
        <v>0.66687430661809133</v>
      </c>
      <c r="H288" s="7">
        <v>0.21327426739638955</v>
      </c>
      <c r="I288" s="7">
        <v>6.881286972855355E-2</v>
      </c>
      <c r="J288" s="7">
        <v>0.144461397667836</v>
      </c>
      <c r="K288" s="9">
        <v>0.13461373919552458</v>
      </c>
      <c r="L288" s="9">
        <v>6.3519572057126342E-2</v>
      </c>
      <c r="M288" s="9">
        <v>0.34259470892048693</v>
      </c>
      <c r="N288" s="7">
        <v>12.42483927456191</v>
      </c>
      <c r="O288" s="52">
        <v>6.3519572057126342E-2</v>
      </c>
      <c r="P288" s="53">
        <v>0.27907513686336061</v>
      </c>
      <c r="Q288" s="6">
        <v>0.30371465092148547</v>
      </c>
      <c r="R288" s="40">
        <v>1.9291824654012271E-2</v>
      </c>
      <c r="S288" s="38">
        <v>8.4759207773321354E-2</v>
      </c>
      <c r="T288" s="39">
        <v>2.6176180190238433E-2</v>
      </c>
      <c r="U288" s="38">
        <v>5.7174897029328021E-2</v>
      </c>
    </row>
    <row r="289" spans="4:21" x14ac:dyDescent="0.15">
      <c r="D289" s="11">
        <v>287</v>
      </c>
      <c r="E289" s="10">
        <v>0.06</v>
      </c>
      <c r="F289" s="10">
        <v>1.0596241035318976E-2</v>
      </c>
      <c r="G289" s="9">
        <v>0.6704865424456059</v>
      </c>
      <c r="H289" s="7">
        <v>0.21101436185242634</v>
      </c>
      <c r="I289" s="7">
        <v>6.7301212737210347E-2</v>
      </c>
      <c r="J289" s="7">
        <v>0.14371314911521599</v>
      </c>
      <c r="K289" s="9">
        <v>0.13165659177835576</v>
      </c>
      <c r="L289" s="9">
        <v>6.2124196372809547E-2</v>
      </c>
      <c r="M289" s="9">
        <v>0.33749393726638127</v>
      </c>
      <c r="N289" s="7">
        <v>12.149469533668338</v>
      </c>
      <c r="O289" s="52">
        <v>6.2124196372809547E-2</v>
      </c>
      <c r="P289" s="53">
        <v>0.27536974089357175</v>
      </c>
      <c r="Q289" s="6">
        <v>0.30245180596334076</v>
      </c>
      <c r="R289" s="40">
        <v>1.878957538697747E-2</v>
      </c>
      <c r="S289" s="38">
        <v>8.3286075440917984E-2</v>
      </c>
      <c r="T289" s="39">
        <v>2.5583843817265247E-2</v>
      </c>
      <c r="U289" s="38">
        <v>5.6377623360304087E-2</v>
      </c>
    </row>
    <row r="290" spans="4:21" x14ac:dyDescent="0.15">
      <c r="D290" s="11">
        <v>288</v>
      </c>
      <c r="E290" s="10">
        <v>0.06</v>
      </c>
      <c r="F290" s="10">
        <v>1.0596241035318976E-2</v>
      </c>
      <c r="G290" s="9">
        <v>0.67411834455051955</v>
      </c>
      <c r="H290" s="7">
        <v>0.20877840281232402</v>
      </c>
      <c r="I290" s="7">
        <v>6.58096266407035E-2</v>
      </c>
      <c r="J290" s="7">
        <v>0.14296877617162052</v>
      </c>
      <c r="K290" s="9">
        <v>0.12873870763001416</v>
      </c>
      <c r="L290" s="9">
        <v>6.0747347668341688E-2</v>
      </c>
      <c r="M290" s="9">
        <v>0.33245483146997634</v>
      </c>
      <c r="N290" s="7">
        <v>11.877762049866703</v>
      </c>
      <c r="O290" s="52">
        <v>6.0747347668341688E-2</v>
      </c>
      <c r="P290" s="53">
        <v>0.27170748380163467</v>
      </c>
      <c r="Q290" s="6">
        <v>0.30119421191220214</v>
      </c>
      <c r="R290" s="40">
        <v>1.8296749506722724E-2</v>
      </c>
      <c r="S290" s="38">
        <v>8.1836721454280781E-2</v>
      </c>
      <c r="T290" s="39">
        <v>2.4999617428274227E-2</v>
      </c>
      <c r="U290" s="38">
        <v>5.5589552671389965E-2</v>
      </c>
    </row>
    <row r="291" spans="4:21" x14ac:dyDescent="0.15">
      <c r="D291" s="11">
        <v>289</v>
      </c>
      <c r="E291" s="10">
        <v>0.06</v>
      </c>
      <c r="F291" s="10">
        <v>1.0596241035318976E-2</v>
      </c>
      <c r="G291" s="9">
        <v>0.67776981891683485</v>
      </c>
      <c r="H291" s="7">
        <v>0.20656613653315573</v>
      </c>
      <c r="I291" s="7">
        <v>6.433787777011131E-2</v>
      </c>
      <c r="J291" s="7">
        <v>0.1422282587630444</v>
      </c>
      <c r="K291" s="9">
        <v>0.125859629640552</v>
      </c>
      <c r="L291" s="9">
        <v>5.9388810249333512E-2</v>
      </c>
      <c r="M291" s="9">
        <v>0.32747669865292994</v>
      </c>
      <c r="N291" s="7">
        <v>11.609674161463108</v>
      </c>
      <c r="O291" s="52">
        <v>5.9388810249333512E-2</v>
      </c>
      <c r="P291" s="53">
        <v>0.26808788840359643</v>
      </c>
      <c r="Q291" s="6">
        <v>0.29994184693480752</v>
      </c>
      <c r="R291" s="40">
        <v>1.7813189433445922E-2</v>
      </c>
      <c r="S291" s="38">
        <v>8.0410776388627286E-2</v>
      </c>
      <c r="T291" s="39">
        <v>2.4423419088278012E-2</v>
      </c>
      <c r="U291" s="38">
        <v>5.4810601400746402E-2</v>
      </c>
    </row>
    <row r="292" spans="4:21" x14ac:dyDescent="0.15">
      <c r="D292" s="11">
        <v>290</v>
      </c>
      <c r="E292" s="10">
        <v>0.06</v>
      </c>
      <c r="F292" s="10">
        <v>1.0596241035318976E-2</v>
      </c>
      <c r="G292" s="9">
        <v>0.68144107210263438</v>
      </c>
      <c r="H292" s="7">
        <v>0.20437731196071579</v>
      </c>
      <c r="I292" s="7">
        <v>6.2885735041258509E-2</v>
      </c>
      <c r="J292" s="7">
        <v>0.1414915769194573</v>
      </c>
      <c r="K292" s="9">
        <v>0.12301890575637781</v>
      </c>
      <c r="L292" s="9">
        <v>5.8048370807315536E-2</v>
      </c>
      <c r="M292" s="9">
        <v>0.32255885348315061</v>
      </c>
      <c r="N292" s="7">
        <v>11.345163678787273</v>
      </c>
      <c r="O292" s="52">
        <v>5.8048370807315536E-2</v>
      </c>
      <c r="P292" s="53">
        <v>0.2645104826758351</v>
      </c>
      <c r="Q292" s="6">
        <v>0.29869468928867837</v>
      </c>
      <c r="R292" s="40">
        <v>1.7338740082005102E-2</v>
      </c>
      <c r="S292" s="38">
        <v>7.9007876436456903E-2</v>
      </c>
      <c r="T292" s="39">
        <v>2.3855167304131203E-2</v>
      </c>
      <c r="U292" s="38">
        <v>5.4040686343418576E-2</v>
      </c>
    </row>
    <row r="293" spans="4:21" x14ac:dyDescent="0.15">
      <c r="D293" s="11">
        <v>291</v>
      </c>
      <c r="E293" s="10">
        <v>0.06</v>
      </c>
      <c r="F293" s="10">
        <v>1.0596241035318976E-2</v>
      </c>
      <c r="G293" s="9">
        <v>0.68513221124319024</v>
      </c>
      <c r="H293" s="7">
        <v>0.20221168070102946</v>
      </c>
      <c r="I293" s="7">
        <v>6.1452969926764391E-2</v>
      </c>
      <c r="J293" s="7">
        <v>0.14075871077426508</v>
      </c>
      <c r="K293" s="9">
        <v>0.1202160889255761</v>
      </c>
      <c r="L293" s="9">
        <v>5.6725818393936367E-2</v>
      </c>
      <c r="M293" s="9">
        <v>0.31770061809377753</v>
      </c>
      <c r="N293" s="7">
        <v>11.084188879087433</v>
      </c>
      <c r="O293" s="52">
        <v>5.6725818393936367E-2</v>
      </c>
      <c r="P293" s="53">
        <v>0.26097479969984116</v>
      </c>
      <c r="Q293" s="6">
        <v>0.2974527173217405</v>
      </c>
      <c r="R293" s="40">
        <v>1.687324882357594E-2</v>
      </c>
      <c r="S293" s="38">
        <v>7.7627663323214705E-2</v>
      </c>
      <c r="T293" s="39">
        <v>2.3294781030772035E-2</v>
      </c>
      <c r="U293" s="38">
        <v>5.3279724659696305E-2</v>
      </c>
    </row>
    <row r="294" spans="4:21" x14ac:dyDescent="0.15">
      <c r="D294" s="11">
        <v>292</v>
      </c>
      <c r="E294" s="10">
        <v>0.06</v>
      </c>
      <c r="F294" s="10">
        <v>1.0596241035318976E-2</v>
      </c>
      <c r="G294" s="9">
        <v>0.68884334405409087</v>
      </c>
      <c r="H294" s="7">
        <v>0.20006899699216441</v>
      </c>
      <c r="I294" s="7">
        <v>6.0039356428390263E-2</v>
      </c>
      <c r="J294" s="7">
        <v>0.14002964056377415</v>
      </c>
      <c r="K294" s="9">
        <v>0.11745073704381251</v>
      </c>
      <c r="L294" s="9">
        <v>5.5420944395437162E-2</v>
      </c>
      <c r="M294" s="9">
        <v>0.31290132200302384</v>
      </c>
      <c r="N294" s="7">
        <v>10.826708501479846</v>
      </c>
      <c r="O294" s="52">
        <v>5.5420944395437162E-2</v>
      </c>
      <c r="P294" s="53">
        <v>0.25748037760758669</v>
      </c>
      <c r="Q294" s="6">
        <v>0.2962159094719497</v>
      </c>
      <c r="R294" s="40">
        <v>1.6416565447888772E-2</v>
      </c>
      <c r="S294" s="38">
        <v>7.6269784224212323E-2</v>
      </c>
      <c r="T294" s="39">
        <v>2.2742179677175432E-2</v>
      </c>
      <c r="U294" s="38">
        <v>5.2527633883146498E-2</v>
      </c>
    </row>
    <row r="295" spans="4:21" x14ac:dyDescent="0.15">
      <c r="D295" s="11">
        <v>293</v>
      </c>
      <c r="E295" s="10">
        <v>0.06</v>
      </c>
      <c r="F295" s="10">
        <v>1.0596241035318976E-2</v>
      </c>
      <c r="G295" s="9">
        <v>0.69257457883438378</v>
      </c>
      <c r="H295" s="7">
        <v>0.19794901767634093</v>
      </c>
      <c r="I295" s="7">
        <v>5.8644671049682497E-2</v>
      </c>
      <c r="J295" s="7">
        <v>0.13930434662665844</v>
      </c>
      <c r="K295" s="9">
        <v>0.11472241290081757</v>
      </c>
      <c r="L295" s="9">
        <v>5.4133542507399234E-2</v>
      </c>
      <c r="M295" s="9">
        <v>0.30816030203487521</v>
      </c>
      <c r="N295" s="7">
        <v>10.572681741952369</v>
      </c>
      <c r="O295" s="52">
        <v>5.4133542507399234E-2</v>
      </c>
      <c r="P295" s="53">
        <v>0.254026759527476</v>
      </c>
      <c r="Q295" s="6">
        <v>0.29498424426691627</v>
      </c>
      <c r="R295" s="40">
        <v>1.5968542126036149E-2</v>
      </c>
      <c r="S295" s="38">
        <v>7.4933891682786177E-2</v>
      </c>
      <c r="T295" s="39">
        <v>2.2197283112024235E-2</v>
      </c>
      <c r="U295" s="38">
        <v>5.1784331928325045E-2</v>
      </c>
    </row>
    <row r="296" spans="4:21" x14ac:dyDescent="0.15">
      <c r="D296" s="11">
        <v>294</v>
      </c>
      <c r="E296" s="10">
        <v>0.06</v>
      </c>
      <c r="F296" s="10">
        <v>1.0596241035318976E-2</v>
      </c>
      <c r="G296" s="9">
        <v>0.69632602446973668</v>
      </c>
      <c r="H296" s="7">
        <v>0.19585150217233779</v>
      </c>
      <c r="I296" s="7">
        <v>5.7268692768908669E-2</v>
      </c>
      <c r="J296" s="7">
        <v>0.13858280940342912</v>
      </c>
      <c r="K296" s="9">
        <v>0.11203068412744341</v>
      </c>
      <c r="L296" s="9">
        <v>5.286340870976184E-2</v>
      </c>
      <c r="M296" s="9">
        <v>0.30347690224063439</v>
      </c>
      <c r="N296" s="7">
        <v>10.322068248421497</v>
      </c>
      <c r="O296" s="52">
        <v>5.286340870976184E-2</v>
      </c>
      <c r="P296" s="53">
        <v>0.25061349353087253</v>
      </c>
      <c r="Q296" s="6">
        <v>0.29375770032353277</v>
      </c>
      <c r="R296" s="40">
        <v>1.5529033373842651E-2</v>
      </c>
      <c r="S296" s="38">
        <v>7.3619643529675677E-2</v>
      </c>
      <c r="T296" s="39">
        <v>2.166001166910593E-2</v>
      </c>
      <c r="U296" s="38">
        <v>5.1049737098176465E-2</v>
      </c>
    </row>
    <row r="297" spans="4:21" x14ac:dyDescent="0.15">
      <c r="D297" s="11">
        <v>295</v>
      </c>
      <c r="E297" s="10">
        <v>0.06</v>
      </c>
      <c r="F297" s="10">
        <v>1.0596241035318976E-2</v>
      </c>
      <c r="G297" s="9">
        <v>0.70009779043561438</v>
      </c>
      <c r="H297" s="7">
        <v>0.1937762124481904</v>
      </c>
      <c r="I297" s="7">
        <v>5.5911203012283112E-2</v>
      </c>
      <c r="J297" s="7">
        <v>0.13786500943590729</v>
      </c>
      <c r="K297" s="9">
        <v>0.10937512314328693</v>
      </c>
      <c r="L297" s="9">
        <v>5.1610341242107477E-2</v>
      </c>
      <c r="M297" s="9">
        <v>0.2988504738213017</v>
      </c>
      <c r="N297" s="7">
        <v>10.074828115842301</v>
      </c>
      <c r="O297" s="52">
        <v>5.1610341242107477E-2</v>
      </c>
      <c r="P297" s="53">
        <v>0.24724013257919422</v>
      </c>
      <c r="Q297" s="6">
        <v>0.29253625634760277</v>
      </c>
      <c r="R297" s="40">
        <v>1.5097896015788408E-2</v>
      </c>
      <c r="S297" s="38">
        <v>7.2326702803602455E-2</v>
      </c>
      <c r="T297" s="39">
        <v>2.1130286152441655E-2</v>
      </c>
      <c r="U297" s="38">
        <v>5.0323768091128249E-2</v>
      </c>
    </row>
    <row r="298" spans="4:21" x14ac:dyDescent="0.15">
      <c r="D298" s="11">
        <v>296</v>
      </c>
      <c r="E298" s="10">
        <v>0.06</v>
      </c>
      <c r="F298" s="10">
        <v>1.0596241035318976E-2</v>
      </c>
      <c r="G298" s="9">
        <v>0.70388998680047388</v>
      </c>
      <c r="H298" s="7">
        <v>0.19172291299417821</v>
      </c>
      <c r="I298" s="7">
        <v>5.4571985627479135E-2</v>
      </c>
      <c r="J298" s="7">
        <v>0.13715092736669907</v>
      </c>
      <c r="K298" s="9">
        <v>0.10675530710487356</v>
      </c>
      <c r="L298" s="9">
        <v>5.0374140579211503E-2</v>
      </c>
      <c r="M298" s="9">
        <v>0.29428037505078414</v>
      </c>
      <c r="N298" s="7">
        <v>9.8309218813707293</v>
      </c>
      <c r="O298" s="52">
        <v>5.0374140579211503E-2</v>
      </c>
      <c r="P298" s="53">
        <v>0.24390623447157264</v>
      </c>
      <c r="Q298" s="6">
        <v>0.29131989113347101</v>
      </c>
      <c r="R298" s="40">
        <v>1.467498914947806E-2</v>
      </c>
      <c r="S298" s="38">
        <v>7.10547376730334E-2</v>
      </c>
      <c r="T298" s="39">
        <v>2.0608027841154213E-2</v>
      </c>
      <c r="U298" s="38">
        <v>4.9606344007887805E-2</v>
      </c>
    </row>
    <row r="299" spans="4:21" x14ac:dyDescent="0.15">
      <c r="D299" s="11">
        <v>297</v>
      </c>
      <c r="E299" s="10">
        <v>0.06</v>
      </c>
      <c r="F299" s="10">
        <v>1.0596241035318976E-2</v>
      </c>
      <c r="G299" s="9">
        <v>0.7077027242289764</v>
      </c>
      <c r="H299" s="7">
        <v>0.18969137079609841</v>
      </c>
      <c r="I299" s="7">
        <v>5.3250826857424792E-2</v>
      </c>
      <c r="J299" s="7">
        <v>0.13644054393867361</v>
      </c>
      <c r="K299" s="9">
        <v>0.10417081785439575</v>
      </c>
      <c r="L299" s="9">
        <v>4.9154609406853643E-2</v>
      </c>
      <c r="M299" s="9">
        <v>0.28976597119992298</v>
      </c>
      <c r="N299" s="7">
        <v>9.5903105195776597</v>
      </c>
      <c r="O299" s="52">
        <v>4.9154609406853643E-2</v>
      </c>
      <c r="P299" s="53">
        <v>0.24061136179306933</v>
      </c>
      <c r="Q299" s="6">
        <v>0.29010858356365526</v>
      </c>
      <c r="R299" s="40">
        <v>1.4260174110647035E-2</v>
      </c>
      <c r="S299" s="38">
        <v>6.9803421359109538E-2</v>
      </c>
      <c r="T299" s="39">
        <v>2.00931584940818E-2</v>
      </c>
      <c r="U299" s="38">
        <v>4.889738435794886E-2</v>
      </c>
    </row>
    <row r="300" spans="4:21" x14ac:dyDescent="0.15">
      <c r="D300" s="11">
        <v>298</v>
      </c>
      <c r="E300" s="10">
        <v>0.06</v>
      </c>
      <c r="F300" s="10">
        <v>1.0596241035318976E-2</v>
      </c>
      <c r="G300" s="9">
        <v>0.71153611398521677</v>
      </c>
      <c r="H300" s="7">
        <v>0.18768135530882288</v>
      </c>
      <c r="I300" s="7">
        <v>5.1947515314378995E-2</v>
      </c>
      <c r="J300" s="7">
        <v>0.13573383999444388</v>
      </c>
      <c r="K300" s="9">
        <v>0.10162124186900005</v>
      </c>
      <c r="L300" s="9">
        <v>4.7951552597888296E-2</v>
      </c>
      <c r="M300" s="9">
        <v>0.28530663446133225</v>
      </c>
      <c r="N300" s="7">
        <v>9.3529554377142166</v>
      </c>
      <c r="O300" s="52">
        <v>4.7951552597888296E-2</v>
      </c>
      <c r="P300" s="53">
        <v>0.23735508186344395</v>
      </c>
      <c r="Q300" s="6">
        <v>0.28890231260847982</v>
      </c>
      <c r="R300" s="40">
        <v>1.3853314438697088E-2</v>
      </c>
      <c r="S300" s="38">
        <v>6.8572432059724006E-2</v>
      </c>
      <c r="T300" s="39">
        <v>1.9585600354143851E-2</v>
      </c>
      <c r="U300" s="38">
        <v>4.8196809065814854E-2</v>
      </c>
    </row>
    <row r="301" spans="4:21" x14ac:dyDescent="0.15">
      <c r="D301" s="11">
        <v>299</v>
      </c>
      <c r="E301" s="10">
        <v>0.06</v>
      </c>
      <c r="F301" s="10">
        <v>1.0596241035318976E-2</v>
      </c>
      <c r="G301" s="9">
        <v>0.71539026793597005</v>
      </c>
      <c r="H301" s="7">
        <v>0.18569263843013525</v>
      </c>
      <c r="I301" s="7">
        <v>5.0661841954285337E-2</v>
      </c>
      <c r="J301" s="7">
        <v>0.13503079647584992</v>
      </c>
      <c r="K301" s="9">
        <v>9.9106170210617142E-2</v>
      </c>
      <c r="L301" s="9">
        <v>4.6764777188571083E-2</v>
      </c>
      <c r="M301" s="9">
        <v>0.28090174387503813</v>
      </c>
      <c r="N301" s="7">
        <v>9.1188184710277493</v>
      </c>
      <c r="O301" s="52">
        <v>4.6764777188571083E-2</v>
      </c>
      <c r="P301" s="53">
        <v>0.23413696668646705</v>
      </c>
      <c r="Q301" s="6">
        <v>0.28770105732571033</v>
      </c>
      <c r="R301" s="40">
        <v>1.3454275842753161E-2</v>
      </c>
      <c r="S301" s="38">
        <v>6.7361452874731192E-2</v>
      </c>
      <c r="T301" s="39">
        <v>1.9085276152465386E-2</v>
      </c>
      <c r="U301" s="38">
        <v>4.7504538476945635E-2</v>
      </c>
    </row>
    <row r="302" spans="4:21" x14ac:dyDescent="0.15">
      <c r="D302" s="11">
        <v>300</v>
      </c>
      <c r="E302" s="10">
        <v>0.06</v>
      </c>
      <c r="F302" s="10">
        <v>1.0596241035318976E-2</v>
      </c>
      <c r="G302" s="9">
        <v>0.71926529855395649</v>
      </c>
      <c r="H302" s="7">
        <v>0.18372499447484519</v>
      </c>
      <c r="I302" s="7">
        <v>4.939360005140031E-2</v>
      </c>
      <c r="J302" s="7">
        <v>0.13433139442344488</v>
      </c>
      <c r="K302" s="9">
        <v>9.6625198476328888E-2</v>
      </c>
      <c r="L302" s="9">
        <v>4.5594092355138748E-2</v>
      </c>
      <c r="M302" s="9">
        <v>0.2765506852549125</v>
      </c>
      <c r="N302" s="7">
        <v>8.8878618781279766</v>
      </c>
      <c r="O302" s="52">
        <v>4.5594092355138748E-2</v>
      </c>
      <c r="P302" s="53">
        <v>0.23095659289977374</v>
      </c>
      <c r="Q302" s="6">
        <v>0.28650479686019009</v>
      </c>
      <c r="R302" s="40">
        <v>1.3062926168233773E-2</v>
      </c>
      <c r="S302" s="38">
        <v>6.6170171732271299E-2</v>
      </c>
      <c r="T302" s="39">
        <v>1.8592109112266001E-2</v>
      </c>
      <c r="U302" s="38">
        <v>4.6820493363435002E-2</v>
      </c>
    </row>
    <row r="303" spans="4:21" x14ac:dyDescent="0.15">
      <c r="D303" s="11">
        <v>301</v>
      </c>
      <c r="E303" s="10">
        <v>0.06</v>
      </c>
      <c r="F303" s="10">
        <v>1.0596241035318976E-2</v>
      </c>
      <c r="G303" s="9">
        <v>0.72316131892112356</v>
      </c>
      <c r="H303" s="7">
        <v>0.18177820014917709</v>
      </c>
      <c r="I303" s="7">
        <v>4.8142585173193204E-2</v>
      </c>
      <c r="J303" s="7">
        <v>0.13363561497598389</v>
      </c>
      <c r="K303" s="9">
        <v>9.4177926749266852E-2</v>
      </c>
      <c r="L303" s="9">
        <v>4.4439309390639885E-2</v>
      </c>
      <c r="M303" s="9">
        <v>0.27225285111589065</v>
      </c>
      <c r="N303" s="7">
        <v>8.6600483364027241</v>
      </c>
      <c r="O303" s="52">
        <v>4.4439309390639885E-2</v>
      </c>
      <c r="P303" s="53">
        <v>0.22781354172525076</v>
      </c>
      <c r="Q303" s="6">
        <v>0.2853135104434783</v>
      </c>
      <c r="R303" s="40">
        <v>1.2679135363927296E-2</v>
      </c>
      <c r="S303" s="38">
        <v>6.4998281316193118E-2</v>
      </c>
      <c r="T303" s="39">
        <v>1.8106022952519722E-2</v>
      </c>
      <c r="U303" s="38">
        <v>4.6144594929425284E-2</v>
      </c>
    </row>
    <row r="304" spans="4:21" x14ac:dyDescent="0.15">
      <c r="D304" s="11">
        <v>302</v>
      </c>
      <c r="E304" s="10">
        <v>0.06</v>
      </c>
      <c r="F304" s="10">
        <v>1.0596241035318976E-2</v>
      </c>
      <c r="G304" s="9">
        <v>0.72707844273194633</v>
      </c>
      <c r="H304" s="7">
        <v>0.17985203452542994</v>
      </c>
      <c r="I304" s="7">
        <v>4.6908595155514758E-2</v>
      </c>
      <c r="J304" s="7">
        <v>0.13294343936991518</v>
      </c>
      <c r="K304" s="9">
        <v>9.1763959550036384E-2</v>
      </c>
      <c r="L304" s="9">
        <v>4.3300241682013622E-2</v>
      </c>
      <c r="M304" s="9">
        <v>0.26800764060196519</v>
      </c>
      <c r="N304" s="7">
        <v>8.4353409374827724</v>
      </c>
      <c r="O304" s="52">
        <v>4.3300241682013622E-2</v>
      </c>
      <c r="P304" s="53">
        <v>0.22470739891995156</v>
      </c>
      <c r="Q304" s="6">
        <v>0.28412717739348903</v>
      </c>
      <c r="R304" s="40">
        <v>1.2302775449566433E-2</v>
      </c>
      <c r="S304" s="38">
        <v>6.3845478994558585E-2</v>
      </c>
      <c r="T304" s="39">
        <v>1.762694189139145E-2</v>
      </c>
      <c r="U304" s="38">
        <v>4.5476764816265371E-2</v>
      </c>
    </row>
    <row r="305" spans="4:21" x14ac:dyDescent="0.15">
      <c r="D305" s="11">
        <v>303</v>
      </c>
      <c r="E305" s="10">
        <v>0.06</v>
      </c>
      <c r="F305" s="10">
        <v>1.0596241035318976E-2</v>
      </c>
      <c r="G305" s="9">
        <v>0.73101678429674433</v>
      </c>
      <c r="H305" s="7">
        <v>0.17794627901690599</v>
      </c>
      <c r="I305" s="7">
        <v>4.569143007803169E-2</v>
      </c>
      <c r="J305" s="7">
        <v>0.13225484893887429</v>
      </c>
      <c r="K305" s="9">
        <v>8.9382905788660996E-2</v>
      </c>
      <c r="L305" s="9">
        <v>4.2176704687413857E-2</v>
      </c>
      <c r="M305" s="9">
        <v>0.26381445941494913</v>
      </c>
      <c r="N305" s="7">
        <v>8.2137031827552374</v>
      </c>
      <c r="O305" s="52">
        <v>4.2176704687413857E-2</v>
      </c>
      <c r="P305" s="53">
        <v>0.22163775472753527</v>
      </c>
      <c r="Q305" s="6">
        <v>0.28294577711413288</v>
      </c>
      <c r="R305" s="40">
        <v>1.1933720483893604E-2</v>
      </c>
      <c r="S305" s="38">
        <v>6.2711466749214045E-2</v>
      </c>
      <c r="T305" s="39">
        <v>1.7154790649456093E-2</v>
      </c>
      <c r="U305" s="38">
        <v>4.4816925107419345E-2</v>
      </c>
    </row>
    <row r="306" spans="4:21" x14ac:dyDescent="0.15">
      <c r="D306" s="11">
        <v>304</v>
      </c>
      <c r="E306" s="10">
        <v>0.06</v>
      </c>
      <c r="F306" s="10">
        <v>1.0596241035318976E-2</v>
      </c>
      <c r="G306" s="9">
        <v>0.73497645854501836</v>
      </c>
      <c r="H306" s="7">
        <v>0.17606071735310472</v>
      </c>
      <c r="I306" s="7">
        <v>4.4490892239924203E-2</v>
      </c>
      <c r="J306" s="7">
        <v>0.13156982511318052</v>
      </c>
      <c r="K306" s="9">
        <v>8.703437871704113E-2</v>
      </c>
      <c r="L306" s="9">
        <v>4.1068515913776187E-2</v>
      </c>
      <c r="M306" s="9">
        <v>0.25967271974399786</v>
      </c>
      <c r="N306" s="7">
        <v>7.9950989789250162</v>
      </c>
      <c r="O306" s="52">
        <v>4.1068515913776187E-2</v>
      </c>
      <c r="P306" s="53">
        <v>0.21860420383022167</v>
      </c>
      <c r="Q306" s="6">
        <v>0.2817692890949583</v>
      </c>
      <c r="R306" s="40">
        <v>1.1571846533209697E-2</v>
      </c>
      <c r="S306" s="38">
        <v>6.1595951106410918E-2</v>
      </c>
      <c r="T306" s="39">
        <v>1.6689494452705789E-2</v>
      </c>
      <c r="U306" s="38">
        <v>4.4164998333130805E-2</v>
      </c>
    </row>
    <row r="307" spans="4:21" x14ac:dyDescent="0.15">
      <c r="D307" s="11">
        <v>305</v>
      </c>
      <c r="E307" s="10">
        <v>0.06</v>
      </c>
      <c r="F307" s="10">
        <v>1.0596241035318976E-2</v>
      </c>
      <c r="G307" s="9">
        <v>0.73895758102880371</v>
      </c>
      <c r="H307" s="7">
        <v>0.17419513555518004</v>
      </c>
      <c r="I307" s="7">
        <v>4.3306786135843843E-2</v>
      </c>
      <c r="J307" s="7">
        <v>0.13088834941933619</v>
      </c>
      <c r="K307" s="9">
        <v>8.4717995881922109E-2</v>
      </c>
      <c r="L307" s="9">
        <v>3.9975494894625076E-2</v>
      </c>
      <c r="M307" s="9">
        <v>0.25558184019588337</v>
      </c>
      <c r="N307" s="7">
        <v>7.7794926336237582</v>
      </c>
      <c r="O307" s="52">
        <v>3.9975494894625076E-2</v>
      </c>
      <c r="P307" s="53">
        <v>0.2156063453012583</v>
      </c>
      <c r="Q307" s="6">
        <v>0.28059769291079684</v>
      </c>
      <c r="R307" s="40">
        <v>1.1217031640399134E-2</v>
      </c>
      <c r="S307" s="38">
        <v>6.0498643068461699E-2</v>
      </c>
      <c r="T307" s="39">
        <v>1.6230979035351086E-2</v>
      </c>
      <c r="U307" s="38">
        <v>4.3520907474850233E-2</v>
      </c>
    </row>
    <row r="308" spans="4:21" x14ac:dyDescent="0.15">
      <c r="D308" s="11">
        <v>306</v>
      </c>
      <c r="E308" s="10">
        <v>0.06</v>
      </c>
      <c r="F308" s="10">
        <v>1.0596241035318976E-2</v>
      </c>
      <c r="G308" s="9">
        <v>0.74296026792604308</v>
      </c>
      <c r="H308" s="7">
        <v>0.1723493219116573</v>
      </c>
      <c r="I308" s="7">
        <v>4.2138918432128691E-2</v>
      </c>
      <c r="J308" s="7">
        <v>0.13021040347952861</v>
      </c>
      <c r="K308" s="9">
        <v>8.2433379078365759E-2</v>
      </c>
      <c r="L308" s="9">
        <v>3.889746316811879E-2</v>
      </c>
      <c r="M308" s="9">
        <v>0.25154124572601316</v>
      </c>
      <c r="N308" s="7">
        <v>7.5668488510658634</v>
      </c>
      <c r="O308" s="52">
        <v>3.889746316811879E-2</v>
      </c>
      <c r="P308" s="53">
        <v>0.21264378255789437</v>
      </c>
      <c r="Q308" s="6">
        <v>0.27943096822140728</v>
      </c>
      <c r="R308" s="40">
        <v>1.0869155794423963E-2</v>
      </c>
      <c r="S308" s="38">
        <v>5.9419258046414826E-2</v>
      </c>
      <c r="T308" s="39">
        <v>1.5779170642421316E-2</v>
      </c>
      <c r="U308" s="38">
        <v>4.2884575969430405E-2</v>
      </c>
    </row>
    <row r="309" spans="4:21" x14ac:dyDescent="0.15">
      <c r="D309" s="11">
        <v>307</v>
      </c>
      <c r="E309" s="10">
        <v>0.06</v>
      </c>
      <c r="F309" s="10">
        <v>1.0596241035318976E-2</v>
      </c>
      <c r="G309" s="9">
        <v>0.7469846360439758</v>
      </c>
      <c r="H309" s="7">
        <v>0.17052306695440761</v>
      </c>
      <c r="I309" s="7">
        <v>4.0987097943273425E-2</v>
      </c>
      <c r="J309" s="7">
        <v>0.12953596901113418</v>
      </c>
      <c r="K309" s="9">
        <v>8.0180154303720344E-2</v>
      </c>
      <c r="L309" s="9">
        <v>3.7834244255329316E-2</v>
      </c>
      <c r="M309" s="9">
        <v>0.24755036757018384</v>
      </c>
      <c r="N309" s="7">
        <v>7.3571327277510088</v>
      </c>
      <c r="O309" s="52">
        <v>3.7834244255329316E-2</v>
      </c>
      <c r="P309" s="53">
        <v>0.20971612331485451</v>
      </c>
      <c r="Q309" s="6">
        <v>0.27826909477112355</v>
      </c>
      <c r="R309" s="40">
        <v>1.052810090028007E-2</v>
      </c>
      <c r="S309" s="38">
        <v>5.8357515793733883E-2</v>
      </c>
      <c r="T309" s="39">
        <v>1.5333996032169658E-2</v>
      </c>
      <c r="U309" s="38">
        <v>4.2255927713096469E-2</v>
      </c>
    </row>
    <row r="310" spans="4:21" x14ac:dyDescent="0.15">
      <c r="D310" s="11">
        <v>308</v>
      </c>
      <c r="E310" s="10">
        <v>0.06</v>
      </c>
      <c r="F310" s="10">
        <v>1.0596241035318976E-2</v>
      </c>
      <c r="G310" s="9">
        <v>0.75103080282254731</v>
      </c>
      <c r="H310" s="7">
        <v>0.16871616343487686</v>
      </c>
      <c r="I310" s="7">
        <v>3.9851135608651299E-2</v>
      </c>
      <c r="J310" s="7">
        <v>0.12886502782622555</v>
      </c>
      <c r="K310" s="9">
        <v>7.7957951712083473E-2</v>
      </c>
      <c r="L310" s="9">
        <v>3.6785663638755038E-2</v>
      </c>
      <c r="M310" s="9">
        <v>0.24360864317706407</v>
      </c>
      <c r="N310" s="7">
        <v>7.1503097482126998</v>
      </c>
      <c r="O310" s="52">
        <v>3.6785663638755038E-2</v>
      </c>
      <c r="P310" s="53">
        <v>0.20682297953830903</v>
      </c>
      <c r="Q310" s="6">
        <v>0.27711205238850228</v>
      </c>
      <c r="R310" s="40">
        <v>1.0193750749408509E-2</v>
      </c>
      <c r="S310" s="38">
        <v>5.7313140340966025E-2</v>
      </c>
      <c r="T310" s="39">
        <v>1.4895382478288031E-2</v>
      </c>
      <c r="U310" s="38">
        <v>4.16348870651959E-2</v>
      </c>
    </row>
    <row r="311" spans="4:21" x14ac:dyDescent="0.15">
      <c r="D311" s="11">
        <v>309</v>
      </c>
      <c r="E311" s="10">
        <v>0.06</v>
      </c>
      <c r="F311" s="10">
        <v>1.0596241035318976E-2</v>
      </c>
      <c r="G311" s="9">
        <v>0.75509888633783595</v>
      </c>
      <c r="H311" s="7">
        <v>0.16692840630056663</v>
      </c>
      <c r="I311" s="7">
        <v>3.8730844469485458E-2</v>
      </c>
      <c r="J311" s="7">
        <v>0.12819756183108116</v>
      </c>
      <c r="K311" s="9">
        <v>7.5766405569252709E-2</v>
      </c>
      <c r="L311" s="9">
        <v>3.5751548741063496E-2</v>
      </c>
      <c r="M311" s="9">
        <v>0.23971551614139736</v>
      </c>
      <c r="N311" s="7">
        <v>6.9463457808123659</v>
      </c>
      <c r="O311" s="52">
        <v>3.5751548741063496E-2</v>
      </c>
      <c r="P311" s="53">
        <v>0.20396396740033385</v>
      </c>
      <c r="Q311" s="6">
        <v>0.2759598209859731</v>
      </c>
      <c r="R311" s="40">
        <v>9.8659909905551742E-3</v>
      </c>
      <c r="S311" s="38">
        <v>5.6285859931384984E-2</v>
      </c>
      <c r="T311" s="39">
        <v>1.4463257771936987E-2</v>
      </c>
      <c r="U311" s="38">
        <v>4.1021378851734319E-2</v>
      </c>
    </row>
    <row r="312" spans="4:21" x14ac:dyDescent="0.15">
      <c r="D312" s="11">
        <v>310</v>
      </c>
      <c r="E312" s="10">
        <v>0.06</v>
      </c>
      <c r="F312" s="10">
        <v>1.0596241035318976E-2</v>
      </c>
      <c r="G312" s="9">
        <v>0.75918900530549926</v>
      </c>
      <c r="H312" s="7">
        <v>0.16515959267176417</v>
      </c>
      <c r="I312" s="7">
        <v>3.7626039646066985E-2</v>
      </c>
      <c r="J312" s="7">
        <v>0.12753355302569719</v>
      </c>
      <c r="K312" s="9">
        <v>7.3605154208158829E-2</v>
      </c>
      <c r="L312" s="9">
        <v>3.4731728904061829E-2</v>
      </c>
      <c r="M312" s="9">
        <v>0.23587043613791786</v>
      </c>
      <c r="N312" s="7">
        <v>6.7452070735785101</v>
      </c>
      <c r="O312" s="52">
        <v>3.4731728904061829E-2</v>
      </c>
      <c r="P312" s="53">
        <v>0.20113870723385602</v>
      </c>
      <c r="Q312" s="6">
        <v>0.27481238055948964</v>
      </c>
      <c r="R312" s="40">
        <v>9.5447091010720658E-3</v>
      </c>
      <c r="S312" s="38">
        <v>5.5275406957594211E-2</v>
      </c>
      <c r="T312" s="39">
        <v>1.4037550223595577E-2</v>
      </c>
      <c r="U312" s="38">
        <v>4.0415328368702527E-2</v>
      </c>
    </row>
    <row r="313" spans="4:21" x14ac:dyDescent="0.15">
      <c r="D313" s="11">
        <v>311</v>
      </c>
      <c r="E313" s="10">
        <v>0.06</v>
      </c>
      <c r="F313" s="10">
        <v>1.0596241035318976E-2</v>
      </c>
      <c r="G313" s="9">
        <v>0.76330127908423728</v>
      </c>
      <c r="H313" s="7">
        <v>0.16340952181851906</v>
      </c>
      <c r="I313" s="7">
        <v>3.6536538315216929E-2</v>
      </c>
      <c r="J313" s="7">
        <v>0.12687298350330212</v>
      </c>
      <c r="K313" s="9">
        <v>7.1473839984776438E-2</v>
      </c>
      <c r="L313" s="9">
        <v>3.3726035367892551E-2</v>
      </c>
      <c r="M313" s="9">
        <v>0.23207285885597112</v>
      </c>
      <c r="N313" s="7">
        <v>6.5468602500904316</v>
      </c>
      <c r="O313" s="52">
        <v>3.3726035367892551E-2</v>
      </c>
      <c r="P313" s="53">
        <v>0.19834682348807858</v>
      </c>
      <c r="Q313" s="6">
        <v>0.27366971118818234</v>
      </c>
      <c r="R313" s="40">
        <v>9.2297943586535768E-3</v>
      </c>
      <c r="S313" s="38">
        <v>5.428151789907585E-2</v>
      </c>
      <c r="T313" s="39">
        <v>1.3618188664736134E-2</v>
      </c>
      <c r="U313" s="38">
        <v>3.9816661385200167E-2</v>
      </c>
    </row>
    <row r="314" spans="4:21" x14ac:dyDescent="0.15">
      <c r="D314" s="11">
        <v>312</v>
      </c>
      <c r="E314" s="10">
        <v>0.06</v>
      </c>
      <c r="F314" s="10">
        <v>1.0596241035318976E-2</v>
      </c>
      <c r="G314" s="9">
        <v>0.76743582767927698</v>
      </c>
      <c r="H314" s="7">
        <v>0.16167799513786382</v>
      </c>
      <c r="I314" s="7">
        <v>3.5462159687989839E-2</v>
      </c>
      <c r="J314" s="7">
        <v>0.12621583544987397</v>
      </c>
      <c r="K314" s="9">
        <v>6.9372109234506887E-2</v>
      </c>
      <c r="L314" s="9">
        <v>3.2734301250452159E-2</v>
      </c>
      <c r="M314" s="9">
        <v>0.228322245934833</v>
      </c>
      <c r="N314" s="7">
        <v>6.3512723054060505</v>
      </c>
      <c r="O314" s="52">
        <v>3.2734301250452159E-2</v>
      </c>
      <c r="P314" s="53">
        <v>0.19558794468438084</v>
      </c>
      <c r="Q314" s="6">
        <v>0.27253179303401259</v>
      </c>
      <c r="R314" s="40">
        <v>8.9211378135012481E-3</v>
      </c>
      <c r="S314" s="38">
        <v>5.3303933260671586E-2</v>
      </c>
      <c r="T314" s="39">
        <v>1.3205102449328751E-2</v>
      </c>
      <c r="U314" s="38">
        <v>3.9225304146361391E-2</v>
      </c>
    </row>
    <row r="315" spans="4:21" x14ac:dyDescent="0.15">
      <c r="D315" s="11">
        <v>313</v>
      </c>
      <c r="E315" s="10">
        <v>0.06</v>
      </c>
      <c r="F315" s="10">
        <v>1.0596241035318976E-2</v>
      </c>
      <c r="G315" s="9">
        <v>0.77159277174587293</v>
      </c>
      <c r="H315" s="7">
        <v>0.15996481613127589</v>
      </c>
      <c r="I315" s="7">
        <v>3.440272498761611E-2</v>
      </c>
      <c r="J315" s="7">
        <v>0.12556209114365979</v>
      </c>
      <c r="K315" s="9">
        <v>6.7299612229028555E-2</v>
      </c>
      <c r="L315" s="9">
        <v>3.175636152703025E-2</v>
      </c>
      <c r="M315" s="9">
        <v>0.22461806489971858</v>
      </c>
      <c r="N315" s="7">
        <v>6.1584106020333618</v>
      </c>
      <c r="O315" s="52">
        <v>3.175636152703025E-2</v>
      </c>
      <c r="P315" s="53">
        <v>0.19286170337268832</v>
      </c>
      <c r="Q315" s="6">
        <v>0.27139860634142832</v>
      </c>
      <c r="R315" s="40">
        <v>8.6186322609105616E-3</v>
      </c>
      <c r="S315" s="38">
        <v>5.2342397511981553E-2</v>
      </c>
      <c r="T315" s="39">
        <v>1.2798221455180116E-2</v>
      </c>
      <c r="U315" s="38">
        <v>3.8641183376087594E-2</v>
      </c>
    </row>
    <row r="316" spans="4:21" x14ac:dyDescent="0.15">
      <c r="D316" s="11">
        <v>314</v>
      </c>
      <c r="E316" s="10">
        <v>0.06</v>
      </c>
      <c r="F316" s="10">
        <v>1.0596241035318976E-2</v>
      </c>
      <c r="G316" s="9">
        <v>0.77577223259282968</v>
      </c>
      <c r="H316" s="7">
        <v>0.1582697903823784</v>
      </c>
      <c r="I316" s="7">
        <v>3.3358057427680714E-2</v>
      </c>
      <c r="J316" s="7">
        <v>0.12491173295469768</v>
      </c>
      <c r="K316" s="9">
        <v>6.5256003133609353E-2</v>
      </c>
      <c r="L316" s="9">
        <v>3.0792053010166808E-2</v>
      </c>
      <c r="M316" s="9">
        <v>0.22095978909847383</v>
      </c>
      <c r="N316" s="7">
        <v>5.9682428659450544</v>
      </c>
      <c r="O316" s="52">
        <v>3.0792053010166808E-2</v>
      </c>
      <c r="P316" s="53">
        <v>0.19016773608830703</v>
      </c>
      <c r="Q316" s="6">
        <v>0.27027013143702089</v>
      </c>
      <c r="R316" s="40">
        <v>8.3221722142734975E-3</v>
      </c>
      <c r="S316" s="38">
        <v>5.1396659027667442E-2</v>
      </c>
      <c r="T316" s="39">
        <v>1.2397476085111377E-2</v>
      </c>
      <c r="U316" s="38">
        <v>3.8064226279592314E-2</v>
      </c>
    </row>
    <row r="317" spans="4:21" x14ac:dyDescent="0.15">
      <c r="D317" s="11">
        <v>315</v>
      </c>
      <c r="E317" s="10">
        <v>0.06</v>
      </c>
      <c r="F317" s="10">
        <v>1.0596241035318976E-2</v>
      </c>
      <c r="G317" s="9">
        <v>0.77997433218604084</v>
      </c>
      <c r="H317" s="7">
        <v>0.1565927255348773</v>
      </c>
      <c r="I317" s="7">
        <v>3.232798219053571E-2</v>
      </c>
      <c r="J317" s="7">
        <v>0.12426474334434159</v>
      </c>
      <c r="K317" s="9">
        <v>6.3240939964876716E-2</v>
      </c>
      <c r="L317" s="9">
        <v>2.9841214329725269E-2</v>
      </c>
      <c r="M317" s="9">
        <v>0.21734689763894358</v>
      </c>
      <c r="N317" s="7">
        <v>5.7807371826358356</v>
      </c>
      <c r="O317" s="52">
        <v>2.9841214329725269E-2</v>
      </c>
      <c r="P317" s="53">
        <v>0.1875056833092183</v>
      </c>
      <c r="Q317" s="6">
        <v>0.26914634872918386</v>
      </c>
      <c r="R317" s="40">
        <v>8.0316538784905561E-3</v>
      </c>
      <c r="S317" s="38">
        <v>5.0466470028646779E-2</v>
      </c>
      <c r="T317" s="39">
        <v>1.2002797267979435E-2</v>
      </c>
      <c r="U317" s="38">
        <v>3.7494360545763383E-2</v>
      </c>
    </row>
    <row r="318" spans="4:21" x14ac:dyDescent="0.15">
      <c r="D318" s="11">
        <v>316</v>
      </c>
      <c r="E318" s="10">
        <v>0.06</v>
      </c>
      <c r="F318" s="10">
        <v>1.0596241035318976E-2</v>
      </c>
      <c r="G318" s="9">
        <v>0.78419919315204856</v>
      </c>
      <c r="H318" s="7">
        <v>0.1549334312707322</v>
      </c>
      <c r="I318" s="7">
        <v>3.1312326405944106E-2</v>
      </c>
      <c r="J318" s="7">
        <v>0.12362110486478808</v>
      </c>
      <c r="K318" s="9">
        <v>6.125408454904005E-2</v>
      </c>
      <c r="L318" s="9">
        <v>2.890368591317918E-2</v>
      </c>
      <c r="M318" s="9">
        <v>0.21377887532700732</v>
      </c>
      <c r="N318" s="7">
        <v>5.5958619932220079</v>
      </c>
      <c r="O318" s="52">
        <v>2.890368591317918E-2</v>
      </c>
      <c r="P318" s="53">
        <v>0.18487518941382813</v>
      </c>
      <c r="Q318" s="6">
        <v>0.26802723870777256</v>
      </c>
      <c r="R318" s="40">
        <v>7.746975123786159E-3</v>
      </c>
      <c r="S318" s="38">
        <v>4.9551586524164783E-2</v>
      </c>
      <c r="T318" s="39">
        <v>1.1614116459546122E-2</v>
      </c>
      <c r="U318" s="38">
        <v>3.6931514349346863E-2</v>
      </c>
    </row>
    <row r="319" spans="4:21" x14ac:dyDescent="0.15">
      <c r="D319" s="11">
        <v>317</v>
      </c>
      <c r="E319" s="10">
        <v>0.06</v>
      </c>
      <c r="F319" s="10">
        <v>1.0596241035318976E-2</v>
      </c>
      <c r="G319" s="9">
        <v>0.78844693878162209</v>
      </c>
      <c r="H319" s="7">
        <v>0.1532917192885585</v>
      </c>
      <c r="I319" s="7">
        <v>3.0310919129952544E-2</v>
      </c>
      <c r="J319" s="7">
        <v>0.12298080015860596</v>
      </c>
      <c r="K319" s="9">
        <v>5.9295102480560878E-2</v>
      </c>
      <c r="L319" s="9">
        <v>2.7979309966110037E-2</v>
      </c>
      <c r="M319" s="9">
        <v>0.21025521260527688</v>
      </c>
      <c r="N319" s="7">
        <v>5.4135860905828412</v>
      </c>
      <c r="O319" s="52">
        <v>2.7979309966110037E-2</v>
      </c>
      <c r="P319" s="53">
        <v>0.18227590263916685</v>
      </c>
      <c r="Q319" s="6">
        <v>0.26691278194376528</v>
      </c>
      <c r="R319" s="40">
        <v>7.4680354599213471E-3</v>
      </c>
      <c r="S319" s="38">
        <v>4.8651768254730929E-2</v>
      </c>
      <c r="T319" s="39">
        <v>1.1231365643199561E-2</v>
      </c>
      <c r="U319" s="38">
        <v>3.6375616352957905E-2</v>
      </c>
    </row>
    <row r="320" spans="4:21" x14ac:dyDescent="0.15">
      <c r="D320" s="11">
        <v>318</v>
      </c>
      <c r="E320" s="10">
        <v>0.06</v>
      </c>
      <c r="F320" s="10">
        <v>1.0596241035318976E-2</v>
      </c>
      <c r="G320" s="9">
        <v>0.79271769303335582</v>
      </c>
      <c r="H320" s="7">
        <v>0.15166740328225847</v>
      </c>
      <c r="I320" s="7">
        <v>2.932359132399039E-2</v>
      </c>
      <c r="J320" s="7">
        <v>0.12234381195826809</v>
      </c>
      <c r="K320" s="9">
        <v>5.7363663081265934E-2</v>
      </c>
      <c r="L320" s="9">
        <v>2.7067930452914207E-2</v>
      </c>
      <c r="M320" s="9">
        <v>0.20677540549244822</v>
      </c>
      <c r="N320" s="7">
        <v>5.2338786155433068</v>
      </c>
      <c r="O320" s="52">
        <v>2.7067930452914207E-2</v>
      </c>
      <c r="P320" s="53">
        <v>0.17970747503953402</v>
      </c>
      <c r="Q320" s="6">
        <v>0.26580295908892659</v>
      </c>
      <c r="R320" s="40">
        <v>7.1947360107978654E-3</v>
      </c>
      <c r="S320" s="38">
        <v>4.7766778635907559E-2</v>
      </c>
      <c r="T320" s="39">
        <v>1.0854477330531909E-2</v>
      </c>
      <c r="U320" s="38">
        <v>3.5826595708923006E-2</v>
      </c>
    </row>
    <row r="321" spans="4:21" x14ac:dyDescent="0.15">
      <c r="D321" s="11">
        <v>319</v>
      </c>
      <c r="E321" s="10">
        <v>0.06</v>
      </c>
      <c r="F321" s="10">
        <v>1.0596241035318976E-2</v>
      </c>
      <c r="G321" s="9">
        <v>0.79701158053728638</v>
      </c>
      <c r="H321" s="7">
        <v>0.15006029891987874</v>
      </c>
      <c r="I321" s="7">
        <v>2.8350175834192914E-2</v>
      </c>
      <c r="J321" s="7">
        <v>0.12171012308568582</v>
      </c>
      <c r="K321" s="9">
        <v>5.5459439359898458E-2</v>
      </c>
      <c r="L321" s="9">
        <v>2.616939307771653E-2</v>
      </c>
      <c r="M321" s="9">
        <v>0.20333895552330084</v>
      </c>
      <c r="N321" s="7">
        <v>5.0567090530977223</v>
      </c>
      <c r="O321" s="52">
        <v>2.616939307771653E-2</v>
      </c>
      <c r="P321" s="53">
        <v>0.17716956244558429</v>
      </c>
      <c r="Q321" s="6">
        <v>0.26469775087547048</v>
      </c>
      <c r="R321" s="40">
        <v>6.9269794894476723E-3</v>
      </c>
      <c r="S321" s="38">
        <v>4.6896384702937381E-2</v>
      </c>
      <c r="T321" s="39">
        <v>1.0483384561777527E-2</v>
      </c>
      <c r="U321" s="38">
        <v>3.5284382060957985E-2</v>
      </c>
    </row>
    <row r="322" spans="4:21" x14ac:dyDescent="0.15">
      <c r="D322" s="11">
        <v>320</v>
      </c>
      <c r="E322" s="10">
        <v>0.06</v>
      </c>
      <c r="F322" s="10">
        <v>1.0596241035318976E-2</v>
      </c>
      <c r="G322" s="9">
        <v>0.80132872659852994</v>
      </c>
      <c r="H322" s="7">
        <v>0.14847022382269168</v>
      </c>
      <c r="I322" s="7">
        <v>2.7390507370945994E-2</v>
      </c>
      <c r="J322" s="7">
        <v>0.12107971645174569</v>
      </c>
      <c r="K322" s="9">
        <v>5.3582107972103048E-2</v>
      </c>
      <c r="L322" s="9">
        <v>2.5283545265488611E-2</v>
      </c>
      <c r="M322" s="9">
        <v>0.19994536968933735</v>
      </c>
      <c r="N322" s="7">
        <v>4.8820472286738736</v>
      </c>
      <c r="O322" s="52">
        <v>2.5283545265488611E-2</v>
      </c>
      <c r="P322" s="53">
        <v>0.17466182442384873</v>
      </c>
      <c r="Q322" s="6">
        <v>0.26359713811572677</v>
      </c>
      <c r="R322" s="40">
        <v>6.6646701734022311E-3</v>
      </c>
      <c r="S322" s="38">
        <v>4.6040357056198071E-2</v>
      </c>
      <c r="T322" s="39">
        <v>1.0118020906115788E-2</v>
      </c>
      <c r="U322" s="38">
        <v>3.4748905545686638E-2</v>
      </c>
    </row>
    <row r="323" spans="4:21" x14ac:dyDescent="0.15">
      <c r="D323" s="11">
        <v>321</v>
      </c>
      <c r="E323" s="10">
        <v>0.06</v>
      </c>
      <c r="F323" s="10">
        <v>1.0596241035318976E-2</v>
      </c>
      <c r="G323" s="9">
        <v>0.80566925720093863</v>
      </c>
      <c r="H323" s="7">
        <v>0.14689699754449867</v>
      </c>
      <c r="I323" s="7">
        <v>2.6444422488650147E-2</v>
      </c>
      <c r="J323" s="7">
        <v>0.12045257505584853</v>
      </c>
      <c r="K323" s="9">
        <v>5.1731349180839388E-2</v>
      </c>
      <c r="L323" s="9">
        <v>2.441023614336937E-2</v>
      </c>
      <c r="M323" s="9">
        <v>0.19659416038005728</v>
      </c>
      <c r="N323" s="7">
        <v>4.709863304437186</v>
      </c>
      <c r="O323" s="52">
        <v>2.441023614336937E-2</v>
      </c>
      <c r="P323" s="53">
        <v>0.17218392423668791</v>
      </c>
      <c r="Q323" s="6">
        <v>0.26250110170180724</v>
      </c>
      <c r="R323" s="40">
        <v>6.4077138804357336E-3</v>
      </c>
      <c r="S323" s="38">
        <v>4.5198469807471081E-2</v>
      </c>
      <c r="T323" s="39">
        <v>9.758320461842199E-3</v>
      </c>
      <c r="U323" s="38">
        <v>3.422009679400391E-2</v>
      </c>
    </row>
    <row r="324" spans="4:21" x14ac:dyDescent="0.15">
      <c r="D324" s="11">
        <v>322</v>
      </c>
      <c r="E324" s="10">
        <v>0.06</v>
      </c>
      <c r="F324" s="10">
        <v>1.0596241035318976E-2</v>
      </c>
      <c r="G324" s="9">
        <v>0.81003329901077703</v>
      </c>
      <c r="H324" s="7">
        <v>0.1453404415511525</v>
      </c>
      <c r="I324" s="7">
        <v>2.5511759565701425E-2</v>
      </c>
      <c r="J324" s="7">
        <v>0.11982868198545107</v>
      </c>
      <c r="K324" s="9">
        <v>4.9906846817220345E-2</v>
      </c>
      <c r="L324" s="9">
        <v>2.3549316522185931E-2</v>
      </c>
      <c r="M324" s="9">
        <v>0.19328484532485735</v>
      </c>
      <c r="N324" s="7">
        <v>4.5401277756345149</v>
      </c>
      <c r="O324" s="52">
        <v>2.3549316522185931E-2</v>
      </c>
      <c r="P324" s="53">
        <v>0.16973552880267143</v>
      </c>
      <c r="Q324" s="6">
        <v>0.26140962260527451</v>
      </c>
      <c r="R324" s="40">
        <v>6.1560179446767792E-3</v>
      </c>
      <c r="S324" s="38">
        <v>4.4370500527013038E-2</v>
      </c>
      <c r="T324" s="39">
        <v>9.4042178564119287E-3</v>
      </c>
      <c r="U324" s="38">
        <v>3.3697886932288215E-2</v>
      </c>
    </row>
    <row r="325" spans="4:21" x14ac:dyDescent="0.15">
      <c r="D325" s="11">
        <v>323</v>
      </c>
      <c r="E325" s="10">
        <v>0.06</v>
      </c>
      <c r="F325" s="10">
        <v>1.0596241035318976E-2</v>
      </c>
      <c r="G325" s="9">
        <v>0.81442097938041869</v>
      </c>
      <c r="H325" s="7">
        <v>0.14380037920029679</v>
      </c>
      <c r="I325" s="7">
        <v>2.4592358784686959E-2</v>
      </c>
      <c r="J325" s="7">
        <v>0.11920802041560982</v>
      </c>
      <c r="K325" s="9">
        <v>4.8108288241769916E-2</v>
      </c>
      <c r="L325" s="9">
        <v>2.2700638878172572E-2</v>
      </c>
      <c r="M325" s="9">
        <v>0.19001694753555232</v>
      </c>
      <c r="N325" s="7">
        <v>4.3728114669771347</v>
      </c>
      <c r="O325" s="52">
        <v>2.2700638878172572E-2</v>
      </c>
      <c r="P325" s="53">
        <v>0.16731630865737973</v>
      </c>
      <c r="Q325" s="6">
        <v>0.26032268187681129</v>
      </c>
      <c r="R325" s="40">
        <v>5.9094911930828928E-3</v>
      </c>
      <c r="S325" s="38">
        <v>4.3556230191417432E-2</v>
      </c>
      <c r="T325" s="39">
        <v>9.0556482463593629E-3</v>
      </c>
      <c r="U325" s="38">
        <v>3.3182207583466843E-2</v>
      </c>
    </row>
    <row r="326" spans="4:21" x14ac:dyDescent="0.15">
      <c r="D326" s="11">
        <v>324</v>
      </c>
      <c r="E326" s="10">
        <v>0.06</v>
      </c>
      <c r="F326" s="10">
        <v>1.0596241035318976E-2</v>
      </c>
      <c r="G326" s="9">
        <v>0.81883242635206255</v>
      </c>
      <c r="H326" s="7">
        <v>0.14227663572132018</v>
      </c>
      <c r="I326" s="7">
        <v>2.3686062112792814E-2</v>
      </c>
      <c r="J326" s="7">
        <v>0.11859057360852737</v>
      </c>
      <c r="K326" s="9">
        <v>4.6335364306096485E-2</v>
      </c>
      <c r="L326" s="9">
        <v>2.1864057334885671E-2</v>
      </c>
      <c r="M326" s="9">
        <v>0.18678999524950951</v>
      </c>
      <c r="N326" s="7">
        <v>4.2078855290625112</v>
      </c>
      <c r="O326" s="52">
        <v>2.1864057334885671E-2</v>
      </c>
      <c r="P326" s="53">
        <v>0.16492593791462384</v>
      </c>
      <c r="Q326" s="6">
        <v>0.25924026064589156</v>
      </c>
      <c r="R326" s="40">
        <v>5.6680439222724782E-3</v>
      </c>
      <c r="S326" s="38">
        <v>4.2755443132255218E-2</v>
      </c>
      <c r="T326" s="39">
        <v>8.712547317097398E-3</v>
      </c>
      <c r="U326" s="38">
        <v>3.2672990867938706E-2</v>
      </c>
    </row>
    <row r="327" spans="4:21" x14ac:dyDescent="0.15">
      <c r="D327" s="11">
        <v>325</v>
      </c>
      <c r="E327" s="10">
        <v>0.06</v>
      </c>
      <c r="F327" s="10">
        <v>1.0596241035318976E-2</v>
      </c>
      <c r="G327" s="9">
        <v>0.82326776866146956</v>
      </c>
      <c r="H327" s="7">
        <v>0.14076903819552281</v>
      </c>
      <c r="I327" s="7">
        <v>2.2792713282421936E-2</v>
      </c>
      <c r="J327" s="7">
        <v>0.11797632491310087</v>
      </c>
      <c r="K327" s="9">
        <v>4.4587769314977085E-2</v>
      </c>
      <c r="L327" s="9">
        <v>2.1039427645312556E-2</v>
      </c>
      <c r="M327" s="9">
        <v>0.18360352187339049</v>
      </c>
      <c r="N327" s="7">
        <v>4.0453214348344337</v>
      </c>
      <c r="O327" s="52">
        <v>2.1039427645312556E-2</v>
      </c>
      <c r="P327" s="53">
        <v>0.16256409422807794</v>
      </c>
      <c r="Q327" s="6">
        <v>0.25816234012045264</v>
      </c>
      <c r="R327" s="40">
        <v>5.4315878757088343E-3</v>
      </c>
      <c r="S327" s="38">
        <v>4.1967926985482365E-2</v>
      </c>
      <c r="T327" s="39">
        <v>8.3748512826001022E-3</v>
      </c>
      <c r="U327" s="38">
        <v>3.2170169404358226E-2</v>
      </c>
    </row>
    <row r="328" spans="4:21" x14ac:dyDescent="0.15">
      <c r="D328" s="11">
        <v>326</v>
      </c>
      <c r="E328" s="10">
        <v>0.06</v>
      </c>
      <c r="F328" s="10">
        <v>1.0596241035318976E-2</v>
      </c>
      <c r="G328" s="9">
        <v>0.82772713574171908</v>
      </c>
      <c r="H328" s="7">
        <v>0.13927741553649303</v>
      </c>
      <c r="I328" s="7">
        <v>2.1912157772019852E-2</v>
      </c>
      <c r="J328" s="7">
        <v>0.11736525776447318</v>
      </c>
      <c r="K328" s="9">
        <v>4.2865200988848065E-2</v>
      </c>
      <c r="L328" s="9">
        <v>2.0226607174172167E-2</v>
      </c>
      <c r="M328" s="9">
        <v>0.18045706592749342</v>
      </c>
      <c r="N328" s="7">
        <v>3.8850909760811123</v>
      </c>
      <c r="O328" s="52">
        <v>2.0226607174172167E-2</v>
      </c>
      <c r="P328" s="53">
        <v>0.16023045875332126</v>
      </c>
      <c r="Q328" s="6">
        <v>0.25708890158656972</v>
      </c>
      <c r="R328" s="40">
        <v>5.2000362212309536E-3</v>
      </c>
      <c r="S328" s="38">
        <v>4.1193472641603529E-2</v>
      </c>
      <c r="T328" s="39">
        <v>8.0424968849722479E-3</v>
      </c>
      <c r="U328" s="38">
        <v>3.1673676310284567E-2</v>
      </c>
    </row>
    <row r="329" spans="4:21" x14ac:dyDescent="0.15">
      <c r="D329" s="11">
        <v>327</v>
      </c>
      <c r="E329" s="10">
        <v>0.06</v>
      </c>
      <c r="F329" s="10">
        <v>1.0596241035318976E-2</v>
      </c>
      <c r="G329" s="9">
        <v>0.83221065772698666</v>
      </c>
      <c r="H329" s="7">
        <v>0.13780159847069207</v>
      </c>
      <c r="I329" s="7">
        <v>2.1044242787106024E-2</v>
      </c>
      <c r="J329" s="7">
        <v>0.11675735568358604</v>
      </c>
      <c r="K329" s="9">
        <v>4.1167360426698135E-2</v>
      </c>
      <c r="L329" s="9">
        <v>1.9425454880405559E-2</v>
      </c>
      <c r="M329" s="9">
        <v>0.17735017099068975</v>
      </c>
      <c r="N329" s="7">
        <v>3.7271662599708284</v>
      </c>
      <c r="O329" s="52">
        <v>1.9425454880405559E-2</v>
      </c>
      <c r="P329" s="53">
        <v>0.15792471611028419</v>
      </c>
      <c r="Q329" s="6">
        <v>0.25601992640813004</v>
      </c>
      <c r="R329" s="40">
        <v>4.9733035289258815E-3</v>
      </c>
      <c r="S329" s="38">
        <v>4.0431874196579787E-2</v>
      </c>
      <c r="T329" s="39">
        <v>7.7154213939091259E-3</v>
      </c>
      <c r="U329" s="38">
        <v>3.1183445202699556E-2</v>
      </c>
    </row>
    <row r="330" spans="4:21" x14ac:dyDescent="0.15">
      <c r="D330" s="11">
        <v>328</v>
      </c>
      <c r="E330" s="10">
        <v>0.06</v>
      </c>
      <c r="F330" s="10">
        <v>1.0596241035318976E-2</v>
      </c>
      <c r="G330" s="9">
        <v>0.83671846545634121</v>
      </c>
      <c r="H330" s="7">
        <v>0.13634141951824438</v>
      </c>
      <c r="I330" s="7">
        <v>2.0188817241508655E-2</v>
      </c>
      <c r="J330" s="7">
        <v>0.11615260227673573</v>
      </c>
      <c r="K330" s="9">
        <v>3.9493952069359246E-2</v>
      </c>
      <c r="L330" s="9">
        <v>1.8635831299854144E-2</v>
      </c>
      <c r="M330" s="9">
        <v>0.17428238564594911</v>
      </c>
      <c r="N330" s="7">
        <v>3.5715197056247336</v>
      </c>
      <c r="O330" s="52">
        <v>1.8635831299854144E-2</v>
      </c>
      <c r="P330" s="53">
        <v>0.15564655434609498</v>
      </c>
      <c r="Q330" s="6">
        <v>0.25495539602650991</v>
      </c>
      <c r="R330" s="40">
        <v>4.7513057493375425E-3</v>
      </c>
      <c r="S330" s="38">
        <v>3.9682928903470339E-2</v>
      </c>
      <c r="T330" s="39">
        <v>7.3935626060500784E-3</v>
      </c>
      <c r="U330" s="38">
        <v>3.0699410198398631E-2</v>
      </c>
    </row>
    <row r="331" spans="4:21" x14ac:dyDescent="0.15">
      <c r="D331" s="11">
        <v>329</v>
      </c>
      <c r="E331" s="10">
        <v>0.06</v>
      </c>
      <c r="F331" s="10">
        <v>1.0596241035318976E-2</v>
      </c>
      <c r="G331" s="9">
        <v>0.84125069047756296</v>
      </c>
      <c r="H331" s="7">
        <v>0.13489671297393152</v>
      </c>
      <c r="I331" s="7">
        <v>1.934573173880064E-2</v>
      </c>
      <c r="J331" s="7">
        <v>0.11555098123513088</v>
      </c>
      <c r="K331" s="9">
        <v>3.7844683663191152E-2</v>
      </c>
      <c r="L331" s="9">
        <v>1.7857598528123669E-2</v>
      </c>
      <c r="M331" s="9">
        <v>0.1712532634264457</v>
      </c>
      <c r="N331" s="7">
        <v>3.4181240407264117</v>
      </c>
      <c r="O331" s="52">
        <v>1.7857598528123669E-2</v>
      </c>
      <c r="P331" s="53">
        <v>0.15339566489832204</v>
      </c>
      <c r="Q331" s="6">
        <v>0.25389529196025246</v>
      </c>
      <c r="R331" s="40">
        <v>4.533960192006933E-3</v>
      </c>
      <c r="S331" s="38">
        <v>3.8946437124796528E-2</v>
      </c>
      <c r="T331" s="39">
        <v>7.0768588442289421E-3</v>
      </c>
      <c r="U331" s="38">
        <v>3.0221505914257957E-2</v>
      </c>
    </row>
    <row r="332" spans="4:21" x14ac:dyDescent="0.15">
      <c r="D332" s="11">
        <v>330</v>
      </c>
      <c r="E332" s="10">
        <v>0.06</v>
      </c>
      <c r="F332" s="10">
        <v>1.0596241035318976E-2</v>
      </c>
      <c r="G332" s="9">
        <v>0.84580746505098314</v>
      </c>
      <c r="H332" s="7">
        <v>0.13346731488838751</v>
      </c>
      <c r="I332" s="7">
        <v>1.851483855393473E-2</v>
      </c>
      <c r="J332" s="7">
        <v>0.11495247633445277</v>
      </c>
      <c r="K332" s="9">
        <v>3.6219266224155514E-2</v>
      </c>
      <c r="L332" s="9">
        <v>1.709062020363206E-2</v>
      </c>
      <c r="M332" s="9">
        <v>0.16826236276224033</v>
      </c>
      <c r="N332" s="7">
        <v>3.2669522981678032</v>
      </c>
      <c r="O332" s="52">
        <v>1.709062020363206E-2</v>
      </c>
      <c r="P332" s="53">
        <v>0.15117174255860827</v>
      </c>
      <c r="Q332" s="6">
        <v>0.25283959580474646</v>
      </c>
      <c r="R332" s="40">
        <v>4.3211855043387634E-3</v>
      </c>
      <c r="S332" s="38">
        <v>3.8222202285617707E-2</v>
      </c>
      <c r="T332" s="39">
        <v>6.7652489566247228E-3</v>
      </c>
      <c r="U332" s="38">
        <v>2.9749667467381485E-2</v>
      </c>
    </row>
    <row r="333" spans="4:21" x14ac:dyDescent="0.15">
      <c r="D333" s="11">
        <v>331</v>
      </c>
      <c r="E333" s="10">
        <v>0.06</v>
      </c>
      <c r="F333" s="10">
        <v>1.0596241035318976E-2</v>
      </c>
      <c r="G333" s="9">
        <v>0.85038892215334261</v>
      </c>
      <c r="H333" s="7">
        <v>0.13205306304949332</v>
      </c>
      <c r="I333" s="7">
        <v>1.7695991615075599E-2</v>
      </c>
      <c r="J333" s="7">
        <v>0.11435707143441773</v>
      </c>
      <c r="K333" s="9">
        <v>3.4617414002275311E-2</v>
      </c>
      <c r="L333" s="9">
        <v>1.6334761490839015E-2</v>
      </c>
      <c r="M333" s="9">
        <v>0.16530924692753204</v>
      </c>
      <c r="N333" s="7">
        <v>3.1179778127311102</v>
      </c>
      <c r="O333" s="52">
        <v>1.6334761490839015E-2</v>
      </c>
      <c r="P333" s="53">
        <v>0.14897448543669303</v>
      </c>
      <c r="Q333" s="6">
        <v>0.25178828923190721</v>
      </c>
      <c r="R333" s="40">
        <v>4.1129016507895936E-3</v>
      </c>
      <c r="S333" s="38">
        <v>3.7510030827308617E-2</v>
      </c>
      <c r="T333" s="39">
        <v>6.4586723158155512E-3</v>
      </c>
      <c r="U333" s="38">
        <v>2.9283830475131594E-2</v>
      </c>
    </row>
    <row r="334" spans="4:21" x14ac:dyDescent="0.15">
      <c r="D334" s="11">
        <v>332</v>
      </c>
      <c r="E334" s="10">
        <v>0.06</v>
      </c>
      <c r="F334" s="10">
        <v>1.0596241035318976E-2</v>
      </c>
      <c r="G334" s="9">
        <v>0.85499519548167313</v>
      </c>
      <c r="H334" s="7">
        <v>0.13065379696396873</v>
      </c>
      <c r="I334" s="7">
        <v>1.6889046485626846E-2</v>
      </c>
      <c r="J334" s="7">
        <v>0.11376475047834188</v>
      </c>
      <c r="K334" s="9">
        <v>3.3038844446475493E-2</v>
      </c>
      <c r="L334" s="9">
        <v>1.558988906365555E-2</v>
      </c>
      <c r="M334" s="9">
        <v>0.16239348398847292</v>
      </c>
      <c r="N334" s="7">
        <v>2.971174217806293</v>
      </c>
      <c r="O334" s="52">
        <v>1.558988906365555E-2</v>
      </c>
      <c r="P334" s="53">
        <v>0.14680359492481737</v>
      </c>
      <c r="Q334" s="6">
        <v>0.25074135398985797</v>
      </c>
      <c r="R334" s="40">
        <v>3.9090298923726719E-3</v>
      </c>
      <c r="S334" s="38">
        <v>3.6809732162027348E-2</v>
      </c>
      <c r="T334" s="39">
        <v>6.1570688177390569E-3</v>
      </c>
      <c r="U334" s="38">
        <v>2.882393105504643E-2</v>
      </c>
    </row>
    <row r="335" spans="4:21" x14ac:dyDescent="0.15">
      <c r="D335" s="11">
        <v>333</v>
      </c>
      <c r="E335" s="10">
        <v>0.06</v>
      </c>
      <c r="F335" s="10">
        <v>1.0596241035318976E-2</v>
      </c>
      <c r="G335" s="9">
        <v>0.85962641945719875</v>
      </c>
      <c r="H335" s="7">
        <v>0.12926935783915888</v>
      </c>
      <c r="I335" s="7">
        <v>1.6093860346450755E-2</v>
      </c>
      <c r="J335" s="7">
        <v>0.11317549749270812</v>
      </c>
      <c r="K335" s="9">
        <v>3.1483278169800802E-2</v>
      </c>
      <c r="L335" s="9">
        <v>1.4855871089031464E-2</v>
      </c>
      <c r="M335" s="9">
        <v>0.1595146467515404</v>
      </c>
      <c r="N335" s="7">
        <v>2.8265154421437844</v>
      </c>
      <c r="O335" s="52">
        <v>1.4855871089031464E-2</v>
      </c>
      <c r="P335" s="53">
        <v>0.14465877566250893</v>
      </c>
      <c r="Q335" s="6">
        <v>0.2496987719026135</v>
      </c>
      <c r="R335" s="40">
        <v>3.7094927664746979E-3</v>
      </c>
      <c r="S335" s="38">
        <v>3.612111862786415E-2</v>
      </c>
      <c r="T335" s="39">
        <v>5.8603788805621261E-3</v>
      </c>
      <c r="U335" s="38">
        <v>2.8369905824647601E-2</v>
      </c>
    </row>
    <row r="336" spans="4:21" x14ac:dyDescent="0.15">
      <c r="D336" s="11">
        <v>334</v>
      </c>
      <c r="E336" s="10">
        <v>0.06</v>
      </c>
      <c r="F336" s="10">
        <v>1.0596241035318976E-2</v>
      </c>
      <c r="G336" s="9">
        <v>0.86428272922925853</v>
      </c>
      <c r="H336" s="7">
        <v>0.12789958856501427</v>
      </c>
      <c r="I336" s="7">
        <v>1.5310291978278831E-2</v>
      </c>
      <c r="J336" s="7">
        <v>0.11258929658673543</v>
      </c>
      <c r="K336" s="9">
        <v>2.9950438915006726E-2</v>
      </c>
      <c r="L336" s="9">
        <v>1.4132577210718922E-2</v>
      </c>
      <c r="M336" s="9">
        <v>0.15667231271246107</v>
      </c>
      <c r="N336" s="7">
        <v>2.683975706642042</v>
      </c>
      <c r="O336" s="52">
        <v>1.4132577210718922E-2</v>
      </c>
      <c r="P336" s="53">
        <v>0.14253973550174215</v>
      </c>
      <c r="Q336" s="6">
        <v>0.24866052486976417</v>
      </c>
      <c r="R336" s="40">
        <v>3.5142140669798348E-3</v>
      </c>
      <c r="S336" s="38">
        <v>3.5444005444660559E-2</v>
      </c>
      <c r="T336" s="39">
        <v>5.5685434434629968E-3</v>
      </c>
      <c r="U336" s="38">
        <v>2.7921691901141209E-2</v>
      </c>
    </row>
    <row r="337" spans="4:21" x14ac:dyDescent="0.15">
      <c r="D337" s="11">
        <v>335</v>
      </c>
      <c r="E337" s="10">
        <v>0.06</v>
      </c>
      <c r="F337" s="10">
        <v>1.0596241035318976E-2</v>
      </c>
      <c r="G337" s="9">
        <v>0.86896426067925037</v>
      </c>
      <c r="H337" s="7">
        <v>0.12654433369626125</v>
      </c>
      <c r="I337" s="7">
        <v>1.453820174431106E-2</v>
      </c>
      <c r="J337" s="7">
        <v>0.11200613195195019</v>
      </c>
      <c r="K337" s="9">
        <v>2.8440053520519652E-2</v>
      </c>
      <c r="L337" s="9">
        <v>1.341987853321021E-2</v>
      </c>
      <c r="M337" s="9">
        <v>0.15386606400568006</v>
      </c>
      <c r="N337" s="7">
        <v>2.5435295211695719</v>
      </c>
      <c r="O337" s="52">
        <v>1.341987853321021E-2</v>
      </c>
      <c r="P337" s="53">
        <v>0.14044618547246984</v>
      </c>
      <c r="Q337" s="6">
        <v>0.2476265948661617</v>
      </c>
      <c r="R337" s="40">
        <v>3.323118824696345E-3</v>
      </c>
      <c r="S337" s="38">
        <v>3.4778210670489092E-2</v>
      </c>
      <c r="T337" s="39">
        <v>5.2815039653285349E-3</v>
      </c>
      <c r="U337" s="38">
        <v>2.7479226901015622E-2</v>
      </c>
    </row>
    <row r="338" spans="4:21" x14ac:dyDescent="0.15">
      <c r="D338" s="11">
        <v>336</v>
      </c>
      <c r="E338" s="10">
        <v>0.06</v>
      </c>
      <c r="F338" s="10">
        <v>1.0596241035318976E-2</v>
      </c>
      <c r="G338" s="9">
        <v>0.8736711504245962</v>
      </c>
      <c r="H338" s="7">
        <v>0.12520343943476184</v>
      </c>
      <c r="I338" s="7">
        <v>1.3777451573001849E-2</v>
      </c>
      <c r="J338" s="7">
        <v>0.11142598786175999</v>
      </c>
      <c r="K338" s="9">
        <v>2.6951851886762242E-2</v>
      </c>
      <c r="L338" s="9">
        <v>1.2717647605847858E-2</v>
      </c>
      <c r="M338" s="9">
        <v>0.15109548735437009</v>
      </c>
      <c r="N338" s="7">
        <v>2.4051516814210494</v>
      </c>
      <c r="O338" s="52">
        <v>1.2717647605847858E-2</v>
      </c>
      <c r="P338" s="53">
        <v>0.13837783974852222</v>
      </c>
      <c r="Q338" s="6">
        <v>0.24659696394160643</v>
      </c>
      <c r="R338" s="40">
        <v>3.1361332880813215E-3</v>
      </c>
      <c r="S338" s="38">
        <v>3.4123555158783729E-2</v>
      </c>
      <c r="T338" s="39">
        <v>4.9992024233695333E-3</v>
      </c>
      <c r="U338" s="38">
        <v>2.7042448939539082E-2</v>
      </c>
    </row>
    <row r="339" spans="4:21" x14ac:dyDescent="0.15">
      <c r="D339" s="11">
        <v>337</v>
      </c>
      <c r="E339" s="10">
        <v>0.06</v>
      </c>
      <c r="F339" s="10">
        <v>1.0596241035318976E-2</v>
      </c>
      <c r="G339" s="9">
        <v>0.87840353582272934</v>
      </c>
      <c r="H339" s="7">
        <v>0.12387675361206014</v>
      </c>
      <c r="I339" s="7">
        <v>1.3027904941030684E-2</v>
      </c>
      <c r="J339" s="7">
        <v>0.11084884867102945</v>
      </c>
      <c r="K339" s="9">
        <v>2.5485566942840158E-2</v>
      </c>
      <c r="L339" s="9">
        <v>1.2025758407105248E-2</v>
      </c>
      <c r="M339" s="9">
        <v>0.14836017402097484</v>
      </c>
      <c r="N339" s="7">
        <v>2.2688172658071801</v>
      </c>
      <c r="O339" s="52">
        <v>1.2025758407105248E-2</v>
      </c>
      <c r="P339" s="53">
        <v>0.13633441561386961</v>
      </c>
      <c r="Q339" s="6">
        <v>0.24557161422053575</v>
      </c>
      <c r="R339" s="40">
        <v>2.9531849042590146E-3</v>
      </c>
      <c r="S339" s="38">
        <v>3.3479862516111375E-2</v>
      </c>
      <c r="T339" s="39">
        <v>4.7215813116567376E-3</v>
      </c>
      <c r="U339" s="38">
        <v>2.6611296630160108E-2</v>
      </c>
    </row>
    <row r="340" spans="4:21" x14ac:dyDescent="0.15">
      <c r="D340" s="11">
        <v>338</v>
      </c>
      <c r="E340" s="10">
        <v>0.06</v>
      </c>
      <c r="F340" s="10">
        <v>1.0596241035318976E-2</v>
      </c>
      <c r="G340" s="9">
        <v>0.8831615549751024</v>
      </c>
      <c r="H340" s="7">
        <v>0.12256412567211393</v>
      </c>
      <c r="I340" s="7">
        <v>1.2289426856455558E-2</v>
      </c>
      <c r="J340" s="7">
        <v>0.11027469881565838</v>
      </c>
      <c r="K340" s="9">
        <v>2.4040934613586244E-2</v>
      </c>
      <c r="L340" s="9">
        <v>1.1344086329035901E-2</v>
      </c>
      <c r="M340" s="9">
        <v>0.14565971975828054</v>
      </c>
      <c r="N340" s="7">
        <v>2.1345016323779356</v>
      </c>
      <c r="O340" s="52">
        <v>1.1344086329035901E-2</v>
      </c>
      <c r="P340" s="53">
        <v>0.13431563342924463</v>
      </c>
      <c r="Q340" s="6">
        <v>0.24455052790171339</v>
      </c>
      <c r="R340" s="40">
        <v>2.7742023003283394E-3</v>
      </c>
      <c r="S340" s="38">
        <v>3.2846959060574797E-2</v>
      </c>
      <c r="T340" s="39">
        <v>4.448583639580261E-3</v>
      </c>
      <c r="U340" s="38">
        <v>2.6185709083813777E-2</v>
      </c>
    </row>
    <row r="341" spans="4:21" x14ac:dyDescent="0.15">
      <c r="D341" s="11">
        <v>339</v>
      </c>
      <c r="E341" s="10">
        <v>0.06</v>
      </c>
      <c r="F341" s="10">
        <v>1.0596241035318976E-2</v>
      </c>
      <c r="G341" s="9">
        <v>0.8879453467312175</v>
      </c>
      <c r="H341" s="7">
        <v>0.12126540665420908</v>
      </c>
      <c r="I341" s="7">
        <v>1.1561883842047151E-2</v>
      </c>
      <c r="J341" s="7">
        <v>0.10970352281216193</v>
      </c>
      <c r="K341" s="9">
        <v>2.261769378695842E-2</v>
      </c>
      <c r="L341" s="9">
        <v>1.0672508161889678E-2</v>
      </c>
      <c r="M341" s="9">
        <v>0.14299372476101002</v>
      </c>
      <c r="N341" s="7">
        <v>2.002180415778815</v>
      </c>
      <c r="O341" s="52">
        <v>1.0672508161889678E-2</v>
      </c>
      <c r="P341" s="53">
        <v>0.13232121659912036</v>
      </c>
      <c r="Q341" s="6">
        <v>0.24353368725792074</v>
      </c>
      <c r="R341" s="40">
        <v>2.5991152649552473E-3</v>
      </c>
      <c r="S341" s="38">
        <v>3.2224673780837765E-2</v>
      </c>
      <c r="T341" s="39">
        <v>4.1801529302350603E-3</v>
      </c>
      <c r="U341" s="38">
        <v>2.576562590813674E-2</v>
      </c>
    </row>
    <row r="342" spans="4:21" x14ac:dyDescent="0.15">
      <c r="D342" s="11">
        <v>340</v>
      </c>
      <c r="E342" s="10">
        <v>0.06</v>
      </c>
      <c r="F342" s="10">
        <v>1.0596241035318976E-2</v>
      </c>
      <c r="G342" s="9">
        <v>0.89275505069267824</v>
      </c>
      <c r="H342" s="7">
        <v>0.1199804491760551</v>
      </c>
      <c r="I342" s="7">
        <v>1.0845143918801916E-2</v>
      </c>
      <c r="J342" s="7">
        <v>0.10913530525725319</v>
      </c>
      <c r="K342" s="9">
        <v>2.1215586281787487E-2</v>
      </c>
      <c r="L342" s="9">
        <v>1.0010902078894076E-2</v>
      </c>
      <c r="M342" s="9">
        <v>0.14036179361793474</v>
      </c>
      <c r="N342" s="7">
        <v>1.8718295242397742</v>
      </c>
      <c r="O342" s="52">
        <v>1.0010902078894076E-2</v>
      </c>
      <c r="P342" s="53">
        <v>0.13035089153904067</v>
      </c>
      <c r="Q342" s="6">
        <v>0.24252107463564868</v>
      </c>
      <c r="R342" s="40">
        <v>2.4278547302456406E-3</v>
      </c>
      <c r="S342" s="38">
        <v>3.1612838295763029E-2</v>
      </c>
      <c r="T342" s="39">
        <v>3.916233218734951E-3</v>
      </c>
      <c r="U342" s="38">
        <v>2.5350987206593917E-2</v>
      </c>
    </row>
    <row r="343" spans="4:21" x14ac:dyDescent="0.15">
      <c r="D343" s="11">
        <v>341</v>
      </c>
      <c r="E343" s="10">
        <v>0.06</v>
      </c>
      <c r="F343" s="10">
        <v>1.0596241035318976E-2</v>
      </c>
      <c r="G343" s="9">
        <v>0.89759080721726348</v>
      </c>
      <c r="H343" s="7">
        <v>0.11870910741705978</v>
      </c>
      <c r="I343" s="7">
        <v>1.0139076589632111E-2</v>
      </c>
      <c r="J343" s="7">
        <v>0.10857003082742767</v>
      </c>
      <c r="K343" s="9">
        <v>1.983435681587109E-2</v>
      </c>
      <c r="L343" s="9">
        <v>9.3591476211988701E-3</v>
      </c>
      <c r="M343" s="9">
        <v>0.13776353526449764</v>
      </c>
      <c r="N343" s="7">
        <v>1.7434251365964757</v>
      </c>
      <c r="O343" s="52">
        <v>9.3591476211988701E-3</v>
      </c>
      <c r="P343" s="53">
        <v>0.12840438764329876</v>
      </c>
      <c r="Q343" s="6">
        <v>0.24151267245479172</v>
      </c>
      <c r="R343" s="40">
        <v>2.2603527538946457E-3</v>
      </c>
      <c r="S343" s="38">
        <v>3.1011286814654117E-2</v>
      </c>
      <c r="T343" s="39">
        <v>3.6567690504577277E-3</v>
      </c>
      <c r="U343" s="38">
        <v>2.4941733577519588E-2</v>
      </c>
    </row>
    <row r="344" spans="4:21" x14ac:dyDescent="0.15">
      <c r="D344" s="11">
        <v>342</v>
      </c>
      <c r="E344" s="10">
        <v>0.06</v>
      </c>
      <c r="F344" s="10">
        <v>1.0596241035318976E-2</v>
      </c>
      <c r="G344" s="9">
        <v>0.90245275742302367</v>
      </c>
      <c r="H344" s="7">
        <v>0.11745123710178104</v>
      </c>
      <c r="I344" s="7">
        <v>9.4435528232309097E-3</v>
      </c>
      <c r="J344" s="7">
        <v>0.10800768427855013</v>
      </c>
      <c r="K344" s="9">
        <v>1.8473752974410167E-2</v>
      </c>
      <c r="L344" s="9">
        <v>8.7171256829823782E-3</v>
      </c>
      <c r="M344" s="9">
        <v>0.13519856293594268</v>
      </c>
      <c r="N344" s="7">
        <v>1.6169436993435153</v>
      </c>
      <c r="O344" s="52">
        <v>8.7171256829823782E-3</v>
      </c>
      <c r="P344" s="53">
        <v>0.12648143725296029</v>
      </c>
      <c r="Q344" s="6">
        <v>0.24050846320834213</v>
      </c>
      <c r="R344" s="40">
        <v>2.0965425016080614E-3</v>
      </c>
      <c r="S344" s="38">
        <v>3.0419856098091835E-2</v>
      </c>
      <c r="T344" s="39">
        <v>3.4017054792237567E-3</v>
      </c>
      <c r="U344" s="38">
        <v>2.4537806113075562E-2</v>
      </c>
    </row>
    <row r="345" spans="4:21" x14ac:dyDescent="0.15">
      <c r="D345" s="11">
        <v>343</v>
      </c>
      <c r="E345" s="10">
        <v>0.06</v>
      </c>
      <c r="F345" s="10">
        <v>1.0596241035318976E-2</v>
      </c>
      <c r="G345" s="9">
        <v>0.90734104319239828</v>
      </c>
      <c r="H345" s="7">
        <v>0.11620669548355417</v>
      </c>
      <c r="I345" s="7">
        <v>8.7584450381107074E-3</v>
      </c>
      <c r="J345" s="7">
        <v>0.10744825044544346</v>
      </c>
      <c r="K345" s="9">
        <v>1.7133525178784227E-2</v>
      </c>
      <c r="L345" s="9">
        <v>8.0847184967175762E-3</v>
      </c>
      <c r="M345" s="9">
        <v>0.13266649412094525</v>
      </c>
      <c r="N345" s="7">
        <v>1.4923619237192876</v>
      </c>
      <c r="O345" s="52">
        <v>8.0847184967175762E-3</v>
      </c>
      <c r="P345" s="53">
        <v>0.12458177562422768</v>
      </c>
      <c r="Q345" s="6">
        <v>0.23950842946208634</v>
      </c>
      <c r="R345" s="40">
        <v>1.9363582297919062E-3</v>
      </c>
      <c r="S345" s="38">
        <v>2.9838385419356801E-2</v>
      </c>
      <c r="T345" s="39">
        <v>3.1509880654104643E-3</v>
      </c>
      <c r="U345" s="38">
        <v>2.4139146398129266E-2</v>
      </c>
    </row>
    <row r="346" spans="4:21" x14ac:dyDescent="0.15">
      <c r="D346" s="11">
        <v>344</v>
      </c>
      <c r="E346" s="10">
        <v>0.06</v>
      </c>
      <c r="F346" s="10">
        <v>1.0596241035318976E-2</v>
      </c>
      <c r="G346" s="9">
        <v>0.91225580717635713</v>
      </c>
      <c r="H346" s="7">
        <v>0.11497534132829251</v>
      </c>
      <c r="I346" s="7">
        <v>8.0836270868128082E-3</v>
      </c>
      <c r="J346" s="7">
        <v>0.10689171424147971</v>
      </c>
      <c r="K346" s="9">
        <v>1.5813426655661881E-2</v>
      </c>
      <c r="L346" s="9">
        <v>7.4618096185964378E-3</v>
      </c>
      <c r="M346" s="9">
        <v>0.13016695051573801</v>
      </c>
      <c r="N346" s="7">
        <v>1.3696567828221458</v>
      </c>
      <c r="O346" s="52">
        <v>7.4618096185964378E-3</v>
      </c>
      <c r="P346" s="53">
        <v>0.12270514089714157</v>
      </c>
      <c r="Q346" s="6">
        <v>0.23851255385430242</v>
      </c>
      <c r="R346" s="40">
        <v>1.7797352685060346E-3</v>
      </c>
      <c r="S346" s="38">
        <v>2.9266716526429246E-2</v>
      </c>
      <c r="T346" s="39">
        <v>2.9045628740050362E-3</v>
      </c>
      <c r="U346" s="38">
        <v>2.3745696509054209E-2</v>
      </c>
    </row>
    <row r="347" spans="4:21" x14ac:dyDescent="0.15">
      <c r="D347" s="11">
        <v>345</v>
      </c>
      <c r="E347" s="10">
        <v>0.06</v>
      </c>
      <c r="F347" s="10">
        <v>1.0596241035318976E-2</v>
      </c>
      <c r="G347" s="9">
        <v>0.91719719279856227</v>
      </c>
      <c r="H347" s="7">
        <v>0.11375703489845986</v>
      </c>
      <c r="I347" s="7">
        <v>7.4189742402866231E-3</v>
      </c>
      <c r="J347" s="7">
        <v>0.10633806065817324</v>
      </c>
      <c r="K347" s="9">
        <v>1.4513213406442993E-2</v>
      </c>
      <c r="L347" s="9">
        <v>6.8482839141107282E-3</v>
      </c>
      <c r="M347" s="9">
        <v>0.12769955797872695</v>
      </c>
      <c r="N347" s="7">
        <v>1.2488055087575296</v>
      </c>
      <c r="O347" s="52">
        <v>6.8482839141107282E-3</v>
      </c>
      <c r="P347" s="53">
        <v>0.12085127406461622</v>
      </c>
      <c r="Q347" s="6">
        <v>0.23752081909545814</v>
      </c>
      <c r="R347" s="40">
        <v>1.6266100046778303E-3</v>
      </c>
      <c r="S347" s="38">
        <v>2.8704693604557342E-2</v>
      </c>
      <c r="T347" s="39">
        <v>2.6623764725975749E-3</v>
      </c>
      <c r="U347" s="38">
        <v>2.335739901245534E-2</v>
      </c>
    </row>
    <row r="348" spans="4:21" x14ac:dyDescent="0.15">
      <c r="D348" s="11">
        <v>346</v>
      </c>
      <c r="E348" s="10">
        <v>0.06</v>
      </c>
      <c r="F348" s="10">
        <v>1.0596241035318976E-2</v>
      </c>
      <c r="G348" s="9">
        <v>0.92216534425955443</v>
      </c>
      <c r="H348" s="7">
        <v>0.11255163793721258</v>
      </c>
      <c r="I348" s="7">
        <v>6.7643631724366195E-3</v>
      </c>
      <c r="J348" s="7">
        <v>0.10578727476477597</v>
      </c>
      <c r="K348" s="9">
        <v>1.3232644177028926E-2</v>
      </c>
      <c r="L348" s="9">
        <v>6.2440275437876469E-3</v>
      </c>
      <c r="M348" s="9">
        <v>0.12526394648559253</v>
      </c>
      <c r="N348" s="7">
        <v>1.1297855898157247</v>
      </c>
      <c r="O348" s="52">
        <v>6.2440275437876469E-3</v>
      </c>
      <c r="P348" s="53">
        <v>0.11901991894180487</v>
      </c>
      <c r="Q348" s="6">
        <v>0.23653320796791125</v>
      </c>
      <c r="R348" s="40">
        <v>1.4769198655720896E-3</v>
      </c>
      <c r="S348" s="38">
        <v>2.815216323938587E-2</v>
      </c>
      <c r="T348" s="39">
        <v>2.4243759293169601E-3</v>
      </c>
      <c r="U348" s="38">
        <v>2.2974196963821972E-2</v>
      </c>
    </row>
    <row r="349" spans="4:21" x14ac:dyDescent="0.15">
      <c r="D349" s="11">
        <v>347</v>
      </c>
      <c r="E349" s="10">
        <v>0.06</v>
      </c>
      <c r="F349" s="10">
        <v>1.0596241035318976E-2</v>
      </c>
      <c r="G349" s="9">
        <v>0.92716040654096032</v>
      </c>
      <c r="H349" s="7">
        <v>0.11135901365270992</v>
      </c>
      <c r="I349" s="7">
        <v>6.1196719448351755E-3</v>
      </c>
      <c r="J349" s="7">
        <v>0.10523934170787475</v>
      </c>
      <c r="K349" s="9">
        <v>1.1971480427917435E-2</v>
      </c>
      <c r="L349" s="9">
        <v>5.6489279490786236E-3</v>
      </c>
      <c r="M349" s="9">
        <v>0.12285975008487079</v>
      </c>
      <c r="N349" s="7">
        <v>1.0125747676799326</v>
      </c>
      <c r="O349" s="52">
        <v>5.6489279490786236E-3</v>
      </c>
      <c r="P349" s="53">
        <v>0.11721082213579218</v>
      </c>
      <c r="Q349" s="6">
        <v>0.2355497033256104</v>
      </c>
      <c r="R349" s="40">
        <v>1.3306033025132185E-3</v>
      </c>
      <c r="S349" s="38">
        <v>2.7608974380636735E-2</v>
      </c>
      <c r="T349" s="39">
        <v>2.1905088107115425E-3</v>
      </c>
      <c r="U349" s="38">
        <v>2.2596033906110528E-2</v>
      </c>
    </row>
    <row r="350" spans="4:21" x14ac:dyDescent="0.15">
      <c r="D350" s="11">
        <v>348</v>
      </c>
      <c r="E350" s="10">
        <v>0.06</v>
      </c>
      <c r="F350" s="10">
        <v>1.0596241035318976E-2</v>
      </c>
      <c r="G350" s="9">
        <v>0.93218252540972379</v>
      </c>
      <c r="H350" s="7">
        <v>0.11017902670259043</v>
      </c>
      <c r="I350" s="7">
        <v>5.4847799915996353E-3</v>
      </c>
      <c r="J350" s="7">
        <v>0.1046942467109908</v>
      </c>
      <c r="K350" s="9">
        <v>1.0729486304618681E-2</v>
      </c>
      <c r="L350" s="9">
        <v>5.0628738383996629E-3</v>
      </c>
      <c r="M350" s="9">
        <v>0.12048660685400915</v>
      </c>
      <c r="N350" s="7">
        <v>0.89715103466432311</v>
      </c>
      <c r="O350" s="52">
        <v>5.0628738383996629E-3</v>
      </c>
      <c r="P350" s="53">
        <v>0.11542373301560949</v>
      </c>
      <c r="Q350" s="6">
        <v>0.23457028809379762</v>
      </c>
      <c r="R350" s="40">
        <v>1.1875997748559599E-3</v>
      </c>
      <c r="S350" s="38">
        <v>2.7074978306333097E-2</v>
      </c>
      <c r="T350" s="39">
        <v>1.9607231795768123E-3</v>
      </c>
      <c r="U350" s="38">
        <v>2.222285386825958E-2</v>
      </c>
    </row>
    <row r="351" spans="4:21" x14ac:dyDescent="0.15">
      <c r="D351" s="11">
        <v>349</v>
      </c>
      <c r="E351" s="10">
        <v>0.06</v>
      </c>
      <c r="F351" s="10">
        <v>1.0596241035318976E-2</v>
      </c>
      <c r="G351" s="9">
        <v>0.93723184742235977</v>
      </c>
      <c r="H351" s="7">
        <v>0.10901154317861293</v>
      </c>
      <c r="I351" s="7">
        <v>4.8595681044317504E-3</v>
      </c>
      <c r="J351" s="7">
        <v>0.10415197507418118</v>
      </c>
      <c r="K351" s="9">
        <v>9.5064286083889771E-3</v>
      </c>
      <c r="L351" s="9">
        <v>4.4857551733216159E-3</v>
      </c>
      <c r="M351" s="9">
        <v>0.11814415885589177</v>
      </c>
      <c r="N351" s="7">
        <v>0.78349263098175292</v>
      </c>
      <c r="O351" s="52">
        <v>4.4857551733216159E-3</v>
      </c>
      <c r="P351" s="53">
        <v>0.11365840368257016</v>
      </c>
      <c r="Q351" s="6">
        <v>0.23359494526871163</v>
      </c>
      <c r="R351" s="40">
        <v>1.047849734200903E-3</v>
      </c>
      <c r="S351" s="38">
        <v>2.6550028587559109E-2</v>
      </c>
      <c r="T351" s="39">
        <v>1.7349675927320763E-3</v>
      </c>
      <c r="U351" s="38">
        <v>2.1854601363639377E-2</v>
      </c>
    </row>
    <row r="352" spans="4:21" x14ac:dyDescent="0.15">
      <c r="D352" s="11">
        <v>350</v>
      </c>
      <c r="E352" s="10">
        <v>0.06</v>
      </c>
      <c r="F352" s="10">
        <v>1.0596241035318976E-2</v>
      </c>
      <c r="G352" s="9">
        <v>0.94230851992923081</v>
      </c>
      <c r="H352" s="7">
        <v>0.10785643059146027</v>
      </c>
      <c r="I352" s="7">
        <v>4.2439184178178282E-3</v>
      </c>
      <c r="J352" s="7">
        <v>0.10361251217364245</v>
      </c>
      <c r="K352" s="9">
        <v>8.3020767672788778E-3</v>
      </c>
      <c r="L352" s="9">
        <v>3.917463154908765E-3</v>
      </c>
      <c r="M352" s="9">
        <v>0.11583205209583008</v>
      </c>
      <c r="N352" s="7">
        <v>0.6715780420408316</v>
      </c>
      <c r="O352" s="52">
        <v>3.917463154908765E-3</v>
      </c>
      <c r="P352" s="53">
        <v>0.11191458894092132</v>
      </c>
      <c r="Q352" s="6">
        <v>0.2326236579172927</v>
      </c>
      <c r="R352" s="40">
        <v>9.1129460885109475E-4</v>
      </c>
      <c r="S352" s="38">
        <v>2.603398105374731E-2</v>
      </c>
      <c r="T352" s="39">
        <v>1.513191098748169E-3</v>
      </c>
      <c r="U352" s="38">
        <v>2.1491221388438387E-2</v>
      </c>
    </row>
    <row r="353" spans="4:21" x14ac:dyDescent="0.15">
      <c r="D353" s="11">
        <v>351</v>
      </c>
      <c r="E353" s="10">
        <v>0.06</v>
      </c>
      <c r="F353" s="10">
        <v>1.0596241035318976E-2</v>
      </c>
      <c r="G353" s="9">
        <v>0.9474126910788474</v>
      </c>
      <c r="H353" s="7">
        <v>0.10671355785570401</v>
      </c>
      <c r="I353" s="7">
        <v>3.6377143943878382E-3</v>
      </c>
      <c r="J353" s="7">
        <v>0.10307584346131617</v>
      </c>
      <c r="K353" s="9">
        <v>7.1162028074922322E-3</v>
      </c>
      <c r="L353" s="9">
        <v>3.357890210204158E-3</v>
      </c>
      <c r="M353" s="9">
        <v>0.11354993647901256</v>
      </c>
      <c r="N353" s="7">
        <v>0.56138599577202319</v>
      </c>
      <c r="O353" s="52">
        <v>3.357890210204158E-3</v>
      </c>
      <c r="P353" s="53">
        <v>0.11019204626880839</v>
      </c>
      <c r="Q353" s="6">
        <v>0.23165640917688876</v>
      </c>
      <c r="R353" s="40">
        <v>7.778767885061234E-4</v>
      </c>
      <c r="S353" s="38">
        <v>2.5526693758485736E-2</v>
      </c>
      <c r="T353" s="39">
        <v>1.2953432356281637E-3</v>
      </c>
      <c r="U353" s="38">
        <v>2.1132659419988719E-2</v>
      </c>
    </row>
    <row r="354" spans="4:21" x14ac:dyDescent="0.15">
      <c r="D354" s="11">
        <v>352</v>
      </c>
      <c r="E354" s="10">
        <v>0.06</v>
      </c>
      <c r="F354" s="10">
        <v>1.0596241035318976E-2</v>
      </c>
      <c r="G354" s="9">
        <v>0.95254450982219108</v>
      </c>
      <c r="H354" s="7">
        <v>0.10558279527492852</v>
      </c>
      <c r="I354" s="7">
        <v>3.0408408104317924E-3</v>
      </c>
      <c r="J354" s="7">
        <v>0.10254195446449672</v>
      </c>
      <c r="K354" s="9">
        <v>5.9485813250529174E-3</v>
      </c>
      <c r="L354" s="9">
        <v>2.8069299788601159E-3</v>
      </c>
      <c r="M354" s="9">
        <v>0.11129746576840976</v>
      </c>
      <c r="N354" s="7">
        <v>0.45289545998247355</v>
      </c>
      <c r="O354" s="52">
        <v>2.8069299788601159E-3</v>
      </c>
      <c r="P354" s="53">
        <v>0.10849053578954965</v>
      </c>
      <c r="Q354" s="6">
        <v>0.2306931822549628</v>
      </c>
      <c r="R354" s="40">
        <v>6.4753960919009554E-4</v>
      </c>
      <c r="S354" s="38">
        <v>2.502802694583714E-2</v>
      </c>
      <c r="T354" s="39">
        <v>1.0813740284429849E-3</v>
      </c>
      <c r="U354" s="38">
        <v>2.0778861415032952E-2</v>
      </c>
    </row>
    <row r="355" spans="4:21" x14ac:dyDescent="0.15">
      <c r="D355" s="11">
        <v>353</v>
      </c>
      <c r="E355" s="10">
        <v>0.06</v>
      </c>
      <c r="F355" s="10">
        <v>1.0596241035318976E-2</v>
      </c>
      <c r="G355" s="9">
        <v>0.95770412591706122</v>
      </c>
      <c r="H355" s="7">
        <v>0.10446401452701264</v>
      </c>
      <c r="I355" s="7">
        <v>2.4531837415717318E-3</v>
      </c>
      <c r="J355" s="7">
        <v>0.1020108307854409</v>
      </c>
      <c r="K355" s="9">
        <v>4.7989894577759491E-3</v>
      </c>
      <c r="L355" s="9">
        <v>2.2644772999123679E-3</v>
      </c>
      <c r="M355" s="9">
        <v>0.10907429754312922</v>
      </c>
      <c r="N355" s="7">
        <v>0.34608563973925671</v>
      </c>
      <c r="O355" s="52">
        <v>2.2644772999123679E-3</v>
      </c>
      <c r="P355" s="53">
        <v>0.10680982024321685</v>
      </c>
      <c r="Q355" s="6">
        <v>0.22973396042880095</v>
      </c>
      <c r="R355" s="40">
        <v>5.2022733840998597E-4</v>
      </c>
      <c r="S355" s="38">
        <v>2.4537843017162522E-2</v>
      </c>
      <c r="T355" s="39">
        <v>8.7123398692380203E-4</v>
      </c>
      <c r="U355" s="38">
        <v>2.0429773807934131E-2</v>
      </c>
    </row>
    <row r="356" spans="4:21" x14ac:dyDescent="0.15">
      <c r="D356" s="11">
        <v>354</v>
      </c>
      <c r="E356" s="10">
        <v>0.06</v>
      </c>
      <c r="F356" s="10">
        <v>1.0596241035318976E-2</v>
      </c>
      <c r="G356" s="9">
        <v>0.96289168993244523</v>
      </c>
      <c r="H356" s="7">
        <v>0.10335708864956734</v>
      </c>
      <c r="I356" s="7">
        <v>1.8746305485876408E-3</v>
      </c>
      <c r="J356" s="7">
        <v>0.10148245810097971</v>
      </c>
      <c r="K356" s="9">
        <v>3.6672068575397316E-3</v>
      </c>
      <c r="L356" s="9">
        <v>1.7304281986962834E-3</v>
      </c>
      <c r="M356" s="9">
        <v>0.10688009315721572</v>
      </c>
      <c r="N356" s="7">
        <v>0.24093597478073725</v>
      </c>
      <c r="O356" s="52">
        <v>1.7304281986962834E-3</v>
      </c>
      <c r="P356" s="53">
        <v>0.10514966495851943</v>
      </c>
      <c r="Q356" s="6">
        <v>0.22877872704522248</v>
      </c>
      <c r="R356" s="40">
        <v>3.9588516054089303E-4</v>
      </c>
      <c r="S356" s="38">
        <v>2.4056006498441713E-2</v>
      </c>
      <c r="T356" s="39">
        <v>6.6487410301302539E-4</v>
      </c>
      <c r="U356" s="38">
        <v>2.0085343508831285E-2</v>
      </c>
    </row>
    <row r="357" spans="4:21" x14ac:dyDescent="0.15">
      <c r="D357" s="11">
        <v>355</v>
      </c>
      <c r="E357" s="10">
        <v>0.06</v>
      </c>
      <c r="F357" s="10">
        <v>1.0596241035318976E-2</v>
      </c>
      <c r="G357" s="9">
        <v>0.96810735325291264</v>
      </c>
      <c r="H357" s="7">
        <v>0.1022618920255277</v>
      </c>
      <c r="I357" s="7">
        <v>1.3050698633956602E-3</v>
      </c>
      <c r="J357" s="7">
        <v>0.10095682216213203</v>
      </c>
      <c r="K357" s="9">
        <v>2.5530156628562261E-3</v>
      </c>
      <c r="L357" s="9">
        <v>1.2046798739036863E-3</v>
      </c>
      <c r="M357" s="9">
        <v>0.10471451769889194</v>
      </c>
      <c r="N357" s="7">
        <v>0.13742613695574898</v>
      </c>
      <c r="O357" s="52">
        <v>1.2046798739036863E-3</v>
      </c>
      <c r="P357" s="53">
        <v>0.10350983782498825</v>
      </c>
      <c r="Q357" s="6">
        <v>0.22782746552029029</v>
      </c>
      <c r="R357" s="40">
        <v>2.7445916243477977E-4</v>
      </c>
      <c r="S357" s="38">
        <v>2.3582384008083351E-2</v>
      </c>
      <c r="T357" s="39">
        <v>4.6224584837568325E-4</v>
      </c>
      <c r="U357" s="38">
        <v>1.9745517901742272E-2</v>
      </c>
    </row>
    <row r="358" spans="4:21" x14ac:dyDescent="0.15">
      <c r="D358" s="11">
        <v>356</v>
      </c>
      <c r="E358" s="10">
        <v>0.06</v>
      </c>
      <c r="F358" s="10">
        <v>1.0596241035318976E-2</v>
      </c>
      <c r="G358" s="9">
        <v>0.97335126808303252</v>
      </c>
      <c r="H358" s="7">
        <v>0.10117830036889744</v>
      </c>
      <c r="I358" s="7">
        <v>7.4439157517697371E-4</v>
      </c>
      <c r="J358" s="7">
        <v>0.10043390879372047</v>
      </c>
      <c r="K358" s="9">
        <v>1.456200471735873E-3</v>
      </c>
      <c r="L358" s="9">
        <v>6.8713068477874487E-4</v>
      </c>
      <c r="M358" s="9">
        <v>0.10257723995023509</v>
      </c>
      <c r="N358" s="7">
        <v>3.5536027690292647E-2</v>
      </c>
      <c r="O358" s="52">
        <v>6.8713068477874487E-4</v>
      </c>
      <c r="P358" s="53">
        <v>0.10189010926545634</v>
      </c>
      <c r="Q358" s="6">
        <v>0.22688015933902364</v>
      </c>
      <c r="R358" s="40">
        <v>1.5589631924933407E-4</v>
      </c>
      <c r="S358" s="38">
        <v>2.3116844225217266E-2</v>
      </c>
      <c r="T358" s="39">
        <v>2.6330117187291642E-4</v>
      </c>
      <c r="U358" s="38">
        <v>1.9410244842616147E-2</v>
      </c>
    </row>
    <row r="359" spans="4:21" x14ac:dyDescent="0.15">
      <c r="D359" s="11">
        <v>357</v>
      </c>
      <c r="E359" s="10">
        <v>0.06</v>
      </c>
      <c r="F359" s="10">
        <v>1.0596241035318976E-2</v>
      </c>
      <c r="G359" s="9">
        <v>0.97862358745181555</v>
      </c>
      <c r="H359" s="7">
        <v>3.5536027690292647E-2</v>
      </c>
      <c r="I359" s="7">
        <v>1.9248681665575185E-4</v>
      </c>
      <c r="J359" s="7">
        <v>3.5343540873636899E-2</v>
      </c>
      <c r="K359" s="9">
        <v>3.7654831484411035E-4</v>
      </c>
      <c r="L359" s="9">
        <v>1.7768013845146323E-4</v>
      </c>
      <c r="M359" s="9">
        <v>3.5897769326932477E-2</v>
      </c>
      <c r="N359" s="7">
        <v>0</v>
      </c>
      <c r="O359" s="52">
        <v>1.7768013845146323E-4</v>
      </c>
      <c r="P359" s="53">
        <v>3.5720089188481012E-2</v>
      </c>
      <c r="Q359" s="6">
        <v>0.22593679205511083</v>
      </c>
      <c r="R359" s="40">
        <v>4.0144480493631551E-5</v>
      </c>
      <c r="S359" s="38">
        <v>8.0704823631678468E-3</v>
      </c>
      <c r="T359" s="39">
        <v>6.7992496999281447E-5</v>
      </c>
      <c r="U359" s="38">
        <v>6.7954806172999555E-3</v>
      </c>
    </row>
    <row r="360" spans="4:21" x14ac:dyDescent="0.15">
      <c r="D360" s="11">
        <v>358</v>
      </c>
      <c r="E360" s="10">
        <v>0.06</v>
      </c>
      <c r="F360" s="10">
        <v>1.0596241035318976E-2</v>
      </c>
      <c r="G360" s="9">
        <v>0.98392446521717947</v>
      </c>
      <c r="H360" s="7">
        <v>0</v>
      </c>
      <c r="I360" s="7">
        <v>0</v>
      </c>
      <c r="J360" s="7">
        <v>0</v>
      </c>
      <c r="K360" s="9">
        <v>0</v>
      </c>
      <c r="L360" s="9">
        <v>0</v>
      </c>
      <c r="M360" s="9">
        <v>0</v>
      </c>
      <c r="N360" s="7">
        <v>0</v>
      </c>
      <c r="O360" s="52">
        <v>0</v>
      </c>
      <c r="P360" s="53">
        <v>0</v>
      </c>
      <c r="Q360" s="6">
        <v>0.22499734729062384</v>
      </c>
      <c r="R360" s="40">
        <v>0</v>
      </c>
      <c r="S360" s="38">
        <v>0</v>
      </c>
      <c r="T360" s="39">
        <v>0</v>
      </c>
      <c r="U360" s="38">
        <v>0</v>
      </c>
    </row>
    <row r="361" spans="4:21" x14ac:dyDescent="0.15">
      <c r="D361" s="11">
        <v>359</v>
      </c>
      <c r="E361" s="10">
        <v>0.06</v>
      </c>
      <c r="F361" s="10">
        <v>1.0596241035318976E-2</v>
      </c>
      <c r="G361" s="9">
        <v>0.98925405607043915</v>
      </c>
      <c r="H361" s="7">
        <v>0</v>
      </c>
      <c r="I361" s="7">
        <v>0</v>
      </c>
      <c r="J361" s="7">
        <v>0</v>
      </c>
      <c r="K361" s="9">
        <v>0</v>
      </c>
      <c r="L361" s="9">
        <v>0</v>
      </c>
      <c r="M361" s="9">
        <v>0</v>
      </c>
      <c r="N361" s="7">
        <v>0</v>
      </c>
      <c r="O361" s="52">
        <v>0</v>
      </c>
      <c r="P361" s="53">
        <v>0</v>
      </c>
      <c r="Q361" s="6">
        <v>0.22406180873573434</v>
      </c>
      <c r="R361" s="40">
        <v>0</v>
      </c>
      <c r="S361" s="38">
        <v>0</v>
      </c>
      <c r="T361" s="39">
        <v>0</v>
      </c>
      <c r="U361" s="38">
        <v>0</v>
      </c>
    </row>
    <row r="362" spans="4:21" x14ac:dyDescent="0.15">
      <c r="D362" s="11">
        <v>360</v>
      </c>
      <c r="E362" s="10">
        <v>0.06</v>
      </c>
      <c r="F362" s="10">
        <v>1.0596241035318976E-2</v>
      </c>
      <c r="G362" s="9">
        <v>0.99461251554082064</v>
      </c>
      <c r="H362" s="7">
        <v>0</v>
      </c>
      <c r="I362" s="7">
        <v>0</v>
      </c>
      <c r="J362" s="7">
        <v>0</v>
      </c>
      <c r="K362" s="9">
        <v>0</v>
      </c>
      <c r="L362" s="9">
        <v>0</v>
      </c>
      <c r="M362" s="9">
        <v>0</v>
      </c>
      <c r="N362" s="7">
        <v>0</v>
      </c>
      <c r="O362" s="52">
        <v>0</v>
      </c>
      <c r="P362" s="53">
        <v>0</v>
      </c>
      <c r="Q362" s="6">
        <v>0.22313016014842982</v>
      </c>
      <c r="R362" s="40">
        <v>0</v>
      </c>
      <c r="S362" s="38">
        <v>0</v>
      </c>
      <c r="T362" s="39">
        <v>0</v>
      </c>
      <c r="U362" s="38">
        <v>0</v>
      </c>
    </row>
    <row r="363" spans="4:21" x14ac:dyDescent="0.15">
      <c r="D363" s="11">
        <v>0</v>
      </c>
      <c r="E363" s="10">
        <v>0</v>
      </c>
      <c r="F363" s="10">
        <v>0</v>
      </c>
      <c r="G363" s="9">
        <v>0</v>
      </c>
      <c r="H363" s="7">
        <v>0</v>
      </c>
      <c r="I363" s="7">
        <v>0</v>
      </c>
      <c r="J363" s="7">
        <v>0</v>
      </c>
      <c r="K363" s="9">
        <v>0</v>
      </c>
      <c r="L363" s="9">
        <v>0</v>
      </c>
      <c r="M363" s="9">
        <v>0</v>
      </c>
      <c r="N363" s="7">
        <v>0</v>
      </c>
      <c r="O363" s="52">
        <v>0</v>
      </c>
      <c r="P363" s="53">
        <v>0</v>
      </c>
      <c r="Q363" s="6">
        <v>1</v>
      </c>
      <c r="R363" s="40">
        <v>0</v>
      </c>
      <c r="S363" s="38">
        <v>0</v>
      </c>
      <c r="T363" s="39">
        <v>0</v>
      </c>
      <c r="U363" s="38">
        <v>0</v>
      </c>
    </row>
    <row r="364" spans="4:21" x14ac:dyDescent="0.15">
      <c r="D364" s="11">
        <v>0</v>
      </c>
      <c r="E364" s="10">
        <v>0</v>
      </c>
      <c r="F364" s="10">
        <v>0</v>
      </c>
      <c r="G364" s="9">
        <v>0</v>
      </c>
      <c r="H364" s="7">
        <v>0</v>
      </c>
      <c r="I364" s="7">
        <v>0</v>
      </c>
      <c r="J364" s="7">
        <v>0</v>
      </c>
      <c r="K364" s="9">
        <v>0</v>
      </c>
      <c r="L364" s="9">
        <v>0</v>
      </c>
      <c r="M364" s="9">
        <v>0</v>
      </c>
      <c r="N364" s="7">
        <v>0</v>
      </c>
      <c r="O364" s="52">
        <v>0</v>
      </c>
      <c r="P364" s="53">
        <v>0</v>
      </c>
      <c r="Q364" s="6">
        <v>1</v>
      </c>
      <c r="R364" s="40">
        <v>0</v>
      </c>
      <c r="S364" s="38">
        <v>0</v>
      </c>
      <c r="T364" s="39">
        <v>0</v>
      </c>
      <c r="U364" s="38">
        <v>0</v>
      </c>
    </row>
    <row r="365" spans="4:21" x14ac:dyDescent="0.15">
      <c r="D365" s="11">
        <v>0</v>
      </c>
      <c r="E365" s="10">
        <v>0</v>
      </c>
      <c r="F365" s="10">
        <v>0</v>
      </c>
      <c r="G365" s="9">
        <v>0</v>
      </c>
      <c r="H365" s="7">
        <v>0</v>
      </c>
      <c r="I365" s="7">
        <v>0</v>
      </c>
      <c r="J365" s="7">
        <v>0</v>
      </c>
      <c r="K365" s="9">
        <v>0</v>
      </c>
      <c r="L365" s="9">
        <v>0</v>
      </c>
      <c r="M365" s="9">
        <v>0</v>
      </c>
      <c r="N365" s="7">
        <v>0</v>
      </c>
      <c r="O365" s="52">
        <v>0</v>
      </c>
      <c r="P365" s="53">
        <v>0</v>
      </c>
      <c r="Q365" s="6">
        <v>1</v>
      </c>
      <c r="R365" s="40">
        <v>0</v>
      </c>
      <c r="S365" s="38">
        <v>0</v>
      </c>
      <c r="T365" s="39">
        <v>0</v>
      </c>
      <c r="U365" s="38">
        <v>0</v>
      </c>
    </row>
    <row r="366" spans="4:21" x14ac:dyDescent="0.15">
      <c r="D366" s="11">
        <v>0</v>
      </c>
      <c r="E366" s="10">
        <v>0</v>
      </c>
      <c r="F366" s="10">
        <v>0</v>
      </c>
      <c r="G366" s="9">
        <v>0</v>
      </c>
      <c r="H366" s="7">
        <v>0</v>
      </c>
      <c r="I366" s="7">
        <v>0</v>
      </c>
      <c r="J366" s="7">
        <v>0</v>
      </c>
      <c r="K366" s="9">
        <v>0</v>
      </c>
      <c r="L366" s="9">
        <v>0</v>
      </c>
      <c r="M366" s="9">
        <v>0</v>
      </c>
      <c r="N366" s="7">
        <v>0</v>
      </c>
      <c r="O366" s="52">
        <v>0</v>
      </c>
      <c r="P366" s="53">
        <v>0</v>
      </c>
      <c r="Q366" s="6">
        <v>1</v>
      </c>
      <c r="R366" s="40">
        <v>0</v>
      </c>
      <c r="S366" s="38">
        <v>0</v>
      </c>
      <c r="T366" s="39">
        <v>0</v>
      </c>
      <c r="U366" s="38">
        <v>0</v>
      </c>
    </row>
    <row r="367" spans="4:21" x14ac:dyDescent="0.15">
      <c r="D367" s="11">
        <v>0</v>
      </c>
      <c r="E367" s="10">
        <v>0</v>
      </c>
      <c r="F367" s="10">
        <v>0</v>
      </c>
      <c r="G367" s="9">
        <v>0</v>
      </c>
      <c r="H367" s="7">
        <v>0</v>
      </c>
      <c r="I367" s="7">
        <v>0</v>
      </c>
      <c r="J367" s="7">
        <v>0</v>
      </c>
      <c r="K367" s="9">
        <v>0</v>
      </c>
      <c r="L367" s="9">
        <v>0</v>
      </c>
      <c r="M367" s="9">
        <v>0</v>
      </c>
      <c r="N367" s="7">
        <v>0</v>
      </c>
      <c r="O367" s="52">
        <v>0</v>
      </c>
      <c r="P367" s="53">
        <v>0</v>
      </c>
      <c r="Q367" s="6">
        <v>1</v>
      </c>
      <c r="R367" s="40">
        <v>0</v>
      </c>
      <c r="S367" s="38">
        <v>0</v>
      </c>
      <c r="T367" s="39">
        <v>0</v>
      </c>
      <c r="U367" s="38">
        <v>0</v>
      </c>
    </row>
    <row r="368" spans="4:21" x14ac:dyDescent="0.15">
      <c r="D368" s="11">
        <v>0</v>
      </c>
      <c r="E368" s="10">
        <v>0</v>
      </c>
      <c r="F368" s="10">
        <v>0</v>
      </c>
      <c r="G368" s="9">
        <v>0</v>
      </c>
      <c r="H368" s="7">
        <v>0</v>
      </c>
      <c r="I368" s="7">
        <v>0</v>
      </c>
      <c r="J368" s="7">
        <v>0</v>
      </c>
      <c r="K368" s="9">
        <v>0</v>
      </c>
      <c r="L368" s="9">
        <v>0</v>
      </c>
      <c r="M368" s="9">
        <v>0</v>
      </c>
      <c r="N368" s="7">
        <v>0</v>
      </c>
      <c r="O368" s="52">
        <v>0</v>
      </c>
      <c r="P368" s="53">
        <v>0</v>
      </c>
      <c r="Q368" s="6">
        <v>1</v>
      </c>
      <c r="R368" s="40">
        <v>0</v>
      </c>
      <c r="S368" s="38">
        <v>0</v>
      </c>
      <c r="T368" s="39">
        <v>0</v>
      </c>
      <c r="U368" s="38">
        <v>0</v>
      </c>
    </row>
    <row r="369" spans="4:21" x14ac:dyDescent="0.15">
      <c r="D369" s="11">
        <v>0</v>
      </c>
      <c r="E369" s="10">
        <v>0</v>
      </c>
      <c r="F369" s="10">
        <v>0</v>
      </c>
      <c r="G369" s="9">
        <v>0</v>
      </c>
      <c r="H369" s="7">
        <v>0</v>
      </c>
      <c r="I369" s="7">
        <v>0</v>
      </c>
      <c r="J369" s="7">
        <v>0</v>
      </c>
      <c r="K369" s="9">
        <v>0</v>
      </c>
      <c r="L369" s="9">
        <v>0</v>
      </c>
      <c r="M369" s="9">
        <v>0</v>
      </c>
      <c r="N369" s="7">
        <v>0</v>
      </c>
      <c r="O369" s="52">
        <v>0</v>
      </c>
      <c r="P369" s="53">
        <v>0</v>
      </c>
      <c r="Q369" s="6">
        <v>1</v>
      </c>
      <c r="R369" s="40">
        <v>0</v>
      </c>
      <c r="S369" s="38">
        <v>0</v>
      </c>
      <c r="T369" s="39">
        <v>0</v>
      </c>
      <c r="U369" s="38">
        <v>0</v>
      </c>
    </row>
    <row r="370" spans="4:21" x14ac:dyDescent="0.15">
      <c r="D370" s="11">
        <v>0</v>
      </c>
      <c r="E370" s="10">
        <v>0</v>
      </c>
      <c r="F370" s="10">
        <v>0</v>
      </c>
      <c r="G370" s="9">
        <v>0</v>
      </c>
      <c r="H370" s="7">
        <v>0</v>
      </c>
      <c r="I370" s="7">
        <v>0</v>
      </c>
      <c r="J370" s="7">
        <v>0</v>
      </c>
      <c r="K370" s="9">
        <v>0</v>
      </c>
      <c r="L370" s="9">
        <v>0</v>
      </c>
      <c r="M370" s="9">
        <v>0</v>
      </c>
      <c r="N370" s="7">
        <v>0</v>
      </c>
      <c r="O370" s="52">
        <v>0</v>
      </c>
      <c r="P370" s="53">
        <v>0</v>
      </c>
      <c r="Q370" s="6">
        <v>1</v>
      </c>
      <c r="R370" s="40">
        <v>0</v>
      </c>
      <c r="S370" s="38">
        <v>0</v>
      </c>
      <c r="T370" s="39">
        <v>0</v>
      </c>
      <c r="U370" s="38">
        <v>0</v>
      </c>
    </row>
    <row r="371" spans="4:21" x14ac:dyDescent="0.15">
      <c r="D371" s="11">
        <v>0</v>
      </c>
      <c r="E371" s="10">
        <v>0</v>
      </c>
      <c r="F371" s="10">
        <v>0</v>
      </c>
      <c r="G371" s="9">
        <v>0</v>
      </c>
      <c r="H371" s="7">
        <v>0</v>
      </c>
      <c r="I371" s="7">
        <v>0</v>
      </c>
      <c r="J371" s="7">
        <v>0</v>
      </c>
      <c r="K371" s="9">
        <v>0</v>
      </c>
      <c r="L371" s="9">
        <v>0</v>
      </c>
      <c r="M371" s="9">
        <v>0</v>
      </c>
      <c r="N371" s="7">
        <v>0</v>
      </c>
      <c r="O371" s="52">
        <v>0</v>
      </c>
      <c r="P371" s="53">
        <v>0</v>
      </c>
      <c r="Q371" s="6">
        <v>1</v>
      </c>
      <c r="R371" s="40">
        <v>0</v>
      </c>
      <c r="S371" s="38">
        <v>0</v>
      </c>
      <c r="T371" s="39">
        <v>0</v>
      </c>
      <c r="U371" s="38">
        <v>0</v>
      </c>
    </row>
    <row r="372" spans="4:21" x14ac:dyDescent="0.15">
      <c r="D372" s="11">
        <v>0</v>
      </c>
      <c r="E372" s="10">
        <v>0</v>
      </c>
      <c r="F372" s="10">
        <v>0</v>
      </c>
      <c r="G372" s="9">
        <v>0</v>
      </c>
      <c r="H372" s="7">
        <v>0</v>
      </c>
      <c r="I372" s="7">
        <v>0</v>
      </c>
      <c r="J372" s="7">
        <v>0</v>
      </c>
      <c r="K372" s="9">
        <v>0</v>
      </c>
      <c r="L372" s="9">
        <v>0</v>
      </c>
      <c r="M372" s="9">
        <v>0</v>
      </c>
      <c r="N372" s="7">
        <v>0</v>
      </c>
      <c r="O372" s="52">
        <v>0</v>
      </c>
      <c r="P372" s="53">
        <v>0</v>
      </c>
      <c r="Q372" s="6">
        <v>1</v>
      </c>
      <c r="R372" s="40">
        <v>0</v>
      </c>
      <c r="S372" s="38">
        <v>0</v>
      </c>
      <c r="T372" s="39">
        <v>0</v>
      </c>
      <c r="U372" s="38">
        <v>0</v>
      </c>
    </row>
    <row r="373" spans="4:21" x14ac:dyDescent="0.15">
      <c r="D373" s="11">
        <v>0</v>
      </c>
      <c r="E373" s="10">
        <v>0</v>
      </c>
      <c r="F373" s="10">
        <v>0</v>
      </c>
      <c r="G373" s="9">
        <v>0</v>
      </c>
      <c r="H373" s="7">
        <v>0</v>
      </c>
      <c r="I373" s="7">
        <v>0</v>
      </c>
      <c r="J373" s="7">
        <v>0</v>
      </c>
      <c r="K373" s="9">
        <v>0</v>
      </c>
      <c r="L373" s="9">
        <v>0</v>
      </c>
      <c r="M373" s="9">
        <v>0</v>
      </c>
      <c r="N373" s="7">
        <v>0</v>
      </c>
      <c r="O373" s="52">
        <v>0</v>
      </c>
      <c r="P373" s="53">
        <v>0</v>
      </c>
      <c r="Q373" s="6">
        <v>1</v>
      </c>
      <c r="R373" s="40">
        <v>0</v>
      </c>
      <c r="S373" s="38">
        <v>0</v>
      </c>
      <c r="T373" s="39">
        <v>0</v>
      </c>
      <c r="U373" s="38">
        <v>0</v>
      </c>
    </row>
    <row r="374" spans="4:21" x14ac:dyDescent="0.15">
      <c r="D374" s="11">
        <v>0</v>
      </c>
      <c r="E374" s="10">
        <v>0</v>
      </c>
      <c r="F374" s="10">
        <v>0</v>
      </c>
      <c r="G374" s="9">
        <v>0</v>
      </c>
      <c r="H374" s="7">
        <v>0</v>
      </c>
      <c r="I374" s="7">
        <v>0</v>
      </c>
      <c r="J374" s="7">
        <v>0</v>
      </c>
      <c r="K374" s="9">
        <v>0</v>
      </c>
      <c r="L374" s="9">
        <v>0</v>
      </c>
      <c r="M374" s="9">
        <v>0</v>
      </c>
      <c r="N374" s="7">
        <v>0</v>
      </c>
      <c r="O374" s="52">
        <v>0</v>
      </c>
      <c r="P374" s="53">
        <v>0</v>
      </c>
      <c r="Q374" s="6">
        <v>1</v>
      </c>
      <c r="R374" s="40">
        <v>0</v>
      </c>
      <c r="S374" s="38">
        <v>0</v>
      </c>
      <c r="T374" s="39">
        <v>0</v>
      </c>
      <c r="U374" s="38">
        <v>0</v>
      </c>
    </row>
    <row r="375" spans="4:21" x14ac:dyDescent="0.15">
      <c r="D375" s="11">
        <v>0</v>
      </c>
      <c r="E375" s="10">
        <v>0</v>
      </c>
      <c r="F375" s="10">
        <v>0</v>
      </c>
      <c r="G375" s="9">
        <v>0</v>
      </c>
      <c r="H375" s="7">
        <v>0</v>
      </c>
      <c r="I375" s="7">
        <v>0</v>
      </c>
      <c r="J375" s="7">
        <v>0</v>
      </c>
      <c r="K375" s="9">
        <v>0</v>
      </c>
      <c r="L375" s="9">
        <v>0</v>
      </c>
      <c r="M375" s="9">
        <v>0</v>
      </c>
      <c r="N375" s="7">
        <v>0</v>
      </c>
      <c r="O375" s="52">
        <v>0</v>
      </c>
      <c r="P375" s="53">
        <v>0</v>
      </c>
      <c r="Q375" s="6">
        <v>1</v>
      </c>
      <c r="R375" s="40">
        <v>0</v>
      </c>
      <c r="S375" s="38">
        <v>0</v>
      </c>
      <c r="T375" s="39">
        <v>0</v>
      </c>
      <c r="U375" s="38">
        <v>0</v>
      </c>
    </row>
    <row r="376" spans="4:21" x14ac:dyDescent="0.15">
      <c r="D376" s="11">
        <v>0</v>
      </c>
      <c r="E376" s="10">
        <v>0</v>
      </c>
      <c r="F376" s="10">
        <v>0</v>
      </c>
      <c r="G376" s="9">
        <v>0</v>
      </c>
      <c r="H376" s="7">
        <v>0</v>
      </c>
      <c r="I376" s="7">
        <v>0</v>
      </c>
      <c r="J376" s="7">
        <v>0</v>
      </c>
      <c r="K376" s="9">
        <v>0</v>
      </c>
      <c r="L376" s="9">
        <v>0</v>
      </c>
      <c r="M376" s="9">
        <v>0</v>
      </c>
      <c r="N376" s="7">
        <v>0</v>
      </c>
      <c r="O376" s="52">
        <v>0</v>
      </c>
      <c r="P376" s="53">
        <v>0</v>
      </c>
      <c r="Q376" s="6">
        <v>1</v>
      </c>
      <c r="R376" s="40">
        <v>0</v>
      </c>
      <c r="S376" s="38">
        <v>0</v>
      </c>
      <c r="T376" s="39">
        <v>0</v>
      </c>
      <c r="U376" s="38">
        <v>0</v>
      </c>
    </row>
    <row r="377" spans="4:21" x14ac:dyDescent="0.15">
      <c r="D377" s="11">
        <v>0</v>
      </c>
      <c r="E377" s="10">
        <v>0</v>
      </c>
      <c r="F377" s="10">
        <v>0</v>
      </c>
      <c r="G377" s="9">
        <v>0</v>
      </c>
      <c r="H377" s="7">
        <v>0</v>
      </c>
      <c r="I377" s="7">
        <v>0</v>
      </c>
      <c r="J377" s="7">
        <v>0</v>
      </c>
      <c r="K377" s="9">
        <v>0</v>
      </c>
      <c r="L377" s="9">
        <v>0</v>
      </c>
      <c r="M377" s="9">
        <v>0</v>
      </c>
      <c r="N377" s="7">
        <v>0</v>
      </c>
      <c r="O377" s="52">
        <v>0</v>
      </c>
      <c r="P377" s="53">
        <v>0</v>
      </c>
      <c r="Q377" s="6">
        <v>1</v>
      </c>
      <c r="R377" s="40">
        <v>0</v>
      </c>
      <c r="S377" s="38">
        <v>0</v>
      </c>
      <c r="T377" s="39">
        <v>0</v>
      </c>
      <c r="U377" s="38">
        <v>0</v>
      </c>
    </row>
    <row r="378" spans="4:21" x14ac:dyDescent="0.15">
      <c r="D378" s="11">
        <v>0</v>
      </c>
      <c r="E378" s="10">
        <v>0</v>
      </c>
      <c r="F378" s="10">
        <v>0</v>
      </c>
      <c r="G378" s="9">
        <v>0</v>
      </c>
      <c r="H378" s="7">
        <v>0</v>
      </c>
      <c r="I378" s="7">
        <v>0</v>
      </c>
      <c r="J378" s="7">
        <v>0</v>
      </c>
      <c r="K378" s="9">
        <v>0</v>
      </c>
      <c r="L378" s="9">
        <v>0</v>
      </c>
      <c r="M378" s="9">
        <v>0</v>
      </c>
      <c r="N378" s="7">
        <v>0</v>
      </c>
      <c r="O378" s="52">
        <v>0</v>
      </c>
      <c r="P378" s="53">
        <v>0</v>
      </c>
      <c r="Q378" s="6">
        <v>1</v>
      </c>
      <c r="R378" s="40">
        <v>0</v>
      </c>
      <c r="S378" s="38">
        <v>0</v>
      </c>
      <c r="T378" s="39">
        <v>0</v>
      </c>
      <c r="U378" s="38">
        <v>0</v>
      </c>
    </row>
    <row r="379" spans="4:21" x14ac:dyDescent="0.15">
      <c r="D379" s="11">
        <v>0</v>
      </c>
      <c r="E379" s="10">
        <v>0</v>
      </c>
      <c r="F379" s="10">
        <v>0</v>
      </c>
      <c r="G379" s="9">
        <v>0</v>
      </c>
      <c r="H379" s="7">
        <v>0</v>
      </c>
      <c r="I379" s="7">
        <v>0</v>
      </c>
      <c r="J379" s="7">
        <v>0</v>
      </c>
      <c r="K379" s="9">
        <v>0</v>
      </c>
      <c r="L379" s="9">
        <v>0</v>
      </c>
      <c r="M379" s="9">
        <v>0</v>
      </c>
      <c r="N379" s="7">
        <v>0</v>
      </c>
      <c r="O379" s="52">
        <v>0</v>
      </c>
      <c r="P379" s="53">
        <v>0</v>
      </c>
      <c r="Q379" s="6">
        <v>1</v>
      </c>
      <c r="R379" s="40">
        <v>0</v>
      </c>
      <c r="S379" s="38">
        <v>0</v>
      </c>
      <c r="T379" s="39">
        <v>0</v>
      </c>
      <c r="U379" s="38">
        <v>0</v>
      </c>
    </row>
    <row r="380" spans="4:21" x14ac:dyDescent="0.15">
      <c r="D380" s="11">
        <v>0</v>
      </c>
      <c r="E380" s="10">
        <v>0</v>
      </c>
      <c r="F380" s="10">
        <v>0</v>
      </c>
      <c r="G380" s="9">
        <v>0</v>
      </c>
      <c r="H380" s="7">
        <v>0</v>
      </c>
      <c r="I380" s="7">
        <v>0</v>
      </c>
      <c r="J380" s="7">
        <v>0</v>
      </c>
      <c r="K380" s="9">
        <v>0</v>
      </c>
      <c r="L380" s="9">
        <v>0</v>
      </c>
      <c r="M380" s="9">
        <v>0</v>
      </c>
      <c r="N380" s="7">
        <v>0</v>
      </c>
      <c r="O380" s="52">
        <v>0</v>
      </c>
      <c r="P380" s="53">
        <v>0</v>
      </c>
      <c r="Q380" s="6">
        <v>1</v>
      </c>
      <c r="R380" s="40">
        <v>0</v>
      </c>
      <c r="S380" s="38">
        <v>0</v>
      </c>
      <c r="T380" s="39">
        <v>0</v>
      </c>
      <c r="U380" s="38">
        <v>0</v>
      </c>
    </row>
    <row r="381" spans="4:21" x14ac:dyDescent="0.15">
      <c r="D381" s="11">
        <v>0</v>
      </c>
      <c r="E381" s="10">
        <v>0</v>
      </c>
      <c r="F381" s="10">
        <v>0</v>
      </c>
      <c r="G381" s="9">
        <v>0</v>
      </c>
      <c r="H381" s="7">
        <v>0</v>
      </c>
      <c r="I381" s="7">
        <v>0</v>
      </c>
      <c r="J381" s="7">
        <v>0</v>
      </c>
      <c r="K381" s="9">
        <v>0</v>
      </c>
      <c r="L381" s="9">
        <v>0</v>
      </c>
      <c r="M381" s="9">
        <v>0</v>
      </c>
      <c r="N381" s="7">
        <v>0</v>
      </c>
      <c r="O381" s="52">
        <v>0</v>
      </c>
      <c r="P381" s="53">
        <v>0</v>
      </c>
      <c r="Q381" s="6">
        <v>1</v>
      </c>
      <c r="R381" s="40">
        <v>0</v>
      </c>
      <c r="S381" s="38">
        <v>0</v>
      </c>
      <c r="T381" s="39">
        <v>0</v>
      </c>
      <c r="U381" s="38">
        <v>0</v>
      </c>
    </row>
    <row r="382" spans="4:21" x14ac:dyDescent="0.15">
      <c r="D382" s="11">
        <v>0</v>
      </c>
      <c r="E382" s="10">
        <v>0</v>
      </c>
      <c r="F382" s="10">
        <v>0</v>
      </c>
      <c r="G382" s="9">
        <v>0</v>
      </c>
      <c r="H382" s="7">
        <v>0</v>
      </c>
      <c r="I382" s="7">
        <v>0</v>
      </c>
      <c r="J382" s="7">
        <v>0</v>
      </c>
      <c r="K382" s="9">
        <v>0</v>
      </c>
      <c r="L382" s="9">
        <v>0</v>
      </c>
      <c r="M382" s="9">
        <v>0</v>
      </c>
      <c r="N382" s="7">
        <v>0</v>
      </c>
      <c r="O382" s="52">
        <v>0</v>
      </c>
      <c r="P382" s="53">
        <v>0</v>
      </c>
      <c r="Q382" s="6">
        <v>1</v>
      </c>
      <c r="R382" s="40">
        <v>0</v>
      </c>
      <c r="S382" s="38">
        <v>0</v>
      </c>
      <c r="T382" s="39">
        <v>0</v>
      </c>
      <c r="U382" s="38">
        <v>0</v>
      </c>
    </row>
    <row r="383" spans="4:21" x14ac:dyDescent="0.15">
      <c r="D383" s="11">
        <v>0</v>
      </c>
      <c r="E383" s="10">
        <v>0</v>
      </c>
      <c r="F383" s="10">
        <v>0</v>
      </c>
      <c r="G383" s="9">
        <v>0</v>
      </c>
      <c r="H383" s="7">
        <v>0</v>
      </c>
      <c r="I383" s="7">
        <v>0</v>
      </c>
      <c r="J383" s="7">
        <v>0</v>
      </c>
      <c r="K383" s="9">
        <v>0</v>
      </c>
      <c r="L383" s="9">
        <v>0</v>
      </c>
      <c r="M383" s="9">
        <v>0</v>
      </c>
      <c r="N383" s="7">
        <v>0</v>
      </c>
      <c r="O383" s="52">
        <v>0</v>
      </c>
      <c r="P383" s="53">
        <v>0</v>
      </c>
      <c r="Q383" s="6">
        <v>1</v>
      </c>
      <c r="R383" s="40">
        <v>0</v>
      </c>
      <c r="S383" s="38">
        <v>0</v>
      </c>
      <c r="T383" s="39">
        <v>0</v>
      </c>
      <c r="U383" s="38">
        <v>0</v>
      </c>
    </row>
    <row r="384" spans="4:21" x14ac:dyDescent="0.15">
      <c r="D384" s="11">
        <v>0</v>
      </c>
      <c r="E384" s="10">
        <v>0</v>
      </c>
      <c r="F384" s="10">
        <v>0</v>
      </c>
      <c r="G384" s="9">
        <v>0</v>
      </c>
      <c r="H384" s="7">
        <v>0</v>
      </c>
      <c r="I384" s="7">
        <v>0</v>
      </c>
      <c r="J384" s="7">
        <v>0</v>
      </c>
      <c r="K384" s="9">
        <v>0</v>
      </c>
      <c r="L384" s="9">
        <v>0</v>
      </c>
      <c r="M384" s="9">
        <v>0</v>
      </c>
      <c r="N384" s="7">
        <v>0</v>
      </c>
      <c r="O384" s="52">
        <v>0</v>
      </c>
      <c r="P384" s="53">
        <v>0</v>
      </c>
      <c r="Q384" s="6">
        <v>1</v>
      </c>
      <c r="R384" s="40">
        <v>0</v>
      </c>
      <c r="S384" s="38">
        <v>0</v>
      </c>
      <c r="T384" s="39">
        <v>0</v>
      </c>
      <c r="U384" s="38">
        <v>0</v>
      </c>
    </row>
    <row r="385" spans="4:21" x14ac:dyDescent="0.15">
      <c r="D385" s="11">
        <v>0</v>
      </c>
      <c r="E385" s="10">
        <v>0</v>
      </c>
      <c r="F385" s="10">
        <v>0</v>
      </c>
      <c r="G385" s="9">
        <v>0</v>
      </c>
      <c r="H385" s="7">
        <v>0</v>
      </c>
      <c r="I385" s="7">
        <v>0</v>
      </c>
      <c r="J385" s="7">
        <v>0</v>
      </c>
      <c r="K385" s="9">
        <v>0</v>
      </c>
      <c r="L385" s="9">
        <v>0</v>
      </c>
      <c r="M385" s="9">
        <v>0</v>
      </c>
      <c r="N385" s="7">
        <v>0</v>
      </c>
      <c r="O385" s="52">
        <v>0</v>
      </c>
      <c r="P385" s="53">
        <v>0</v>
      </c>
      <c r="Q385" s="6">
        <v>1</v>
      </c>
      <c r="R385" s="40">
        <v>0</v>
      </c>
      <c r="S385" s="38">
        <v>0</v>
      </c>
      <c r="T385" s="39">
        <v>0</v>
      </c>
      <c r="U385" s="38">
        <v>0</v>
      </c>
    </row>
    <row r="386" spans="4:21" x14ac:dyDescent="0.15">
      <c r="D386" s="11">
        <v>0</v>
      </c>
      <c r="E386" s="10">
        <v>0</v>
      </c>
      <c r="F386" s="10">
        <v>0</v>
      </c>
      <c r="G386" s="9">
        <v>0</v>
      </c>
      <c r="H386" s="7">
        <v>0</v>
      </c>
      <c r="I386" s="7">
        <v>0</v>
      </c>
      <c r="J386" s="7">
        <v>0</v>
      </c>
      <c r="K386" s="9">
        <v>0</v>
      </c>
      <c r="L386" s="9">
        <v>0</v>
      </c>
      <c r="M386" s="9">
        <v>0</v>
      </c>
      <c r="N386" s="7">
        <v>0</v>
      </c>
      <c r="O386" s="52">
        <v>0</v>
      </c>
      <c r="P386" s="53">
        <v>0</v>
      </c>
      <c r="Q386" s="6">
        <v>1</v>
      </c>
      <c r="R386" s="40">
        <v>0</v>
      </c>
      <c r="S386" s="38">
        <v>0</v>
      </c>
      <c r="T386" s="39">
        <v>0</v>
      </c>
      <c r="U386" s="38">
        <v>0</v>
      </c>
    </row>
    <row r="387" spans="4:21" x14ac:dyDescent="0.15">
      <c r="D387" s="11">
        <v>0</v>
      </c>
      <c r="E387" s="10">
        <v>0</v>
      </c>
      <c r="F387" s="10">
        <v>0</v>
      </c>
      <c r="G387" s="9">
        <v>0</v>
      </c>
      <c r="H387" s="7">
        <v>0</v>
      </c>
      <c r="I387" s="7">
        <v>0</v>
      </c>
      <c r="J387" s="7">
        <v>0</v>
      </c>
      <c r="K387" s="9">
        <v>0</v>
      </c>
      <c r="L387" s="9">
        <v>0</v>
      </c>
      <c r="M387" s="9">
        <v>0</v>
      </c>
      <c r="N387" s="7">
        <v>0</v>
      </c>
      <c r="O387" s="52">
        <v>0</v>
      </c>
      <c r="P387" s="53">
        <v>0</v>
      </c>
      <c r="Q387" s="6">
        <v>1</v>
      </c>
      <c r="R387" s="40">
        <v>0</v>
      </c>
      <c r="S387" s="38">
        <v>0</v>
      </c>
      <c r="T387" s="39">
        <v>0</v>
      </c>
      <c r="U387" s="38">
        <v>0</v>
      </c>
    </row>
    <row r="388" spans="4:21" x14ac:dyDescent="0.15">
      <c r="D388" s="11">
        <v>0</v>
      </c>
      <c r="E388" s="10">
        <v>0</v>
      </c>
      <c r="F388" s="10">
        <v>0</v>
      </c>
      <c r="G388" s="9">
        <v>0</v>
      </c>
      <c r="H388" s="7">
        <v>0</v>
      </c>
      <c r="I388" s="7">
        <v>0</v>
      </c>
      <c r="J388" s="7">
        <v>0</v>
      </c>
      <c r="K388" s="9">
        <v>0</v>
      </c>
      <c r="L388" s="9">
        <v>0</v>
      </c>
      <c r="M388" s="9">
        <v>0</v>
      </c>
      <c r="N388" s="7">
        <v>0</v>
      </c>
      <c r="O388" s="52">
        <v>0</v>
      </c>
      <c r="P388" s="53">
        <v>0</v>
      </c>
      <c r="Q388" s="6">
        <v>1</v>
      </c>
      <c r="R388" s="40">
        <v>0</v>
      </c>
      <c r="S388" s="38">
        <v>0</v>
      </c>
      <c r="T388" s="39">
        <v>0</v>
      </c>
      <c r="U388" s="38">
        <v>0</v>
      </c>
    </row>
    <row r="389" spans="4:21" x14ac:dyDescent="0.15">
      <c r="D389" s="11">
        <v>0</v>
      </c>
      <c r="E389" s="10">
        <v>0</v>
      </c>
      <c r="F389" s="10">
        <v>0</v>
      </c>
      <c r="G389" s="9">
        <v>0</v>
      </c>
      <c r="H389" s="7">
        <v>0</v>
      </c>
      <c r="I389" s="7">
        <v>0</v>
      </c>
      <c r="J389" s="7">
        <v>0</v>
      </c>
      <c r="K389" s="9">
        <v>0</v>
      </c>
      <c r="L389" s="9">
        <v>0</v>
      </c>
      <c r="M389" s="9">
        <v>0</v>
      </c>
      <c r="N389" s="7">
        <v>0</v>
      </c>
      <c r="O389" s="52">
        <v>0</v>
      </c>
      <c r="P389" s="53">
        <v>0</v>
      </c>
      <c r="Q389" s="6">
        <v>1</v>
      </c>
      <c r="R389" s="40">
        <v>0</v>
      </c>
      <c r="S389" s="38">
        <v>0</v>
      </c>
      <c r="T389" s="39">
        <v>0</v>
      </c>
      <c r="U389" s="38">
        <v>0</v>
      </c>
    </row>
    <row r="390" spans="4:21" x14ac:dyDescent="0.15">
      <c r="D390" s="11">
        <v>0</v>
      </c>
      <c r="E390" s="10">
        <v>0</v>
      </c>
      <c r="F390" s="10">
        <v>0</v>
      </c>
      <c r="G390" s="9">
        <v>0</v>
      </c>
      <c r="H390" s="7">
        <v>0</v>
      </c>
      <c r="I390" s="7">
        <v>0</v>
      </c>
      <c r="J390" s="7">
        <v>0</v>
      </c>
      <c r="K390" s="9">
        <v>0</v>
      </c>
      <c r="L390" s="9">
        <v>0</v>
      </c>
      <c r="M390" s="9">
        <v>0</v>
      </c>
      <c r="N390" s="7">
        <v>0</v>
      </c>
      <c r="O390" s="52">
        <v>0</v>
      </c>
      <c r="P390" s="53">
        <v>0</v>
      </c>
      <c r="Q390" s="6">
        <v>1</v>
      </c>
      <c r="R390" s="40">
        <v>0</v>
      </c>
      <c r="S390" s="38">
        <v>0</v>
      </c>
      <c r="T390" s="39">
        <v>0</v>
      </c>
      <c r="U390" s="38">
        <v>0</v>
      </c>
    </row>
    <row r="391" spans="4:21" x14ac:dyDescent="0.15">
      <c r="D391" s="11">
        <v>0</v>
      </c>
      <c r="E391" s="10">
        <v>0</v>
      </c>
      <c r="F391" s="10">
        <v>0</v>
      </c>
      <c r="G391" s="9">
        <v>0</v>
      </c>
      <c r="H391" s="7">
        <v>0</v>
      </c>
      <c r="I391" s="7">
        <v>0</v>
      </c>
      <c r="J391" s="7">
        <v>0</v>
      </c>
      <c r="K391" s="9">
        <v>0</v>
      </c>
      <c r="L391" s="9">
        <v>0</v>
      </c>
      <c r="M391" s="9">
        <v>0</v>
      </c>
      <c r="N391" s="7">
        <v>0</v>
      </c>
      <c r="O391" s="52">
        <v>0</v>
      </c>
      <c r="P391" s="53">
        <v>0</v>
      </c>
      <c r="Q391" s="6">
        <v>1</v>
      </c>
      <c r="R391" s="40">
        <v>0</v>
      </c>
      <c r="S391" s="38">
        <v>0</v>
      </c>
      <c r="T391" s="39">
        <v>0</v>
      </c>
      <c r="U391" s="38">
        <v>0</v>
      </c>
    </row>
    <row r="392" spans="4:21" x14ac:dyDescent="0.15">
      <c r="D392" s="11">
        <v>0</v>
      </c>
      <c r="E392" s="10">
        <v>0</v>
      </c>
      <c r="F392" s="10">
        <v>0</v>
      </c>
      <c r="G392" s="9">
        <v>0</v>
      </c>
      <c r="H392" s="7">
        <v>0</v>
      </c>
      <c r="I392" s="7">
        <v>0</v>
      </c>
      <c r="J392" s="7">
        <v>0</v>
      </c>
      <c r="K392" s="9">
        <v>0</v>
      </c>
      <c r="L392" s="9">
        <v>0</v>
      </c>
      <c r="M392" s="9">
        <v>0</v>
      </c>
      <c r="N392" s="7">
        <v>0</v>
      </c>
      <c r="O392" s="52">
        <v>0</v>
      </c>
      <c r="P392" s="53">
        <v>0</v>
      </c>
      <c r="Q392" s="6">
        <v>1</v>
      </c>
      <c r="R392" s="40">
        <v>0</v>
      </c>
      <c r="S392" s="38">
        <v>0</v>
      </c>
      <c r="T392" s="39">
        <v>0</v>
      </c>
      <c r="U392" s="38">
        <v>0</v>
      </c>
    </row>
    <row r="393" spans="4:21" x14ac:dyDescent="0.15">
      <c r="D393" s="11">
        <v>0</v>
      </c>
      <c r="E393" s="10">
        <v>0</v>
      </c>
      <c r="F393" s="10">
        <v>0</v>
      </c>
      <c r="G393" s="9">
        <v>0</v>
      </c>
      <c r="H393" s="7">
        <v>0</v>
      </c>
      <c r="I393" s="7">
        <v>0</v>
      </c>
      <c r="J393" s="7">
        <v>0</v>
      </c>
      <c r="K393" s="9">
        <v>0</v>
      </c>
      <c r="L393" s="9">
        <v>0</v>
      </c>
      <c r="M393" s="9">
        <v>0</v>
      </c>
      <c r="N393" s="7">
        <v>0</v>
      </c>
      <c r="O393" s="52">
        <v>0</v>
      </c>
      <c r="P393" s="53">
        <v>0</v>
      </c>
      <c r="Q393" s="6">
        <v>1</v>
      </c>
      <c r="R393" s="40">
        <v>0</v>
      </c>
      <c r="S393" s="38">
        <v>0</v>
      </c>
      <c r="T393" s="39">
        <v>0</v>
      </c>
      <c r="U393" s="38">
        <v>0</v>
      </c>
    </row>
    <row r="394" spans="4:21" x14ac:dyDescent="0.15">
      <c r="D394" s="11">
        <v>0</v>
      </c>
      <c r="E394" s="10">
        <v>0</v>
      </c>
      <c r="F394" s="10">
        <v>0</v>
      </c>
      <c r="G394" s="9">
        <v>0</v>
      </c>
      <c r="H394" s="7">
        <v>0</v>
      </c>
      <c r="I394" s="7">
        <v>0</v>
      </c>
      <c r="J394" s="7">
        <v>0</v>
      </c>
      <c r="K394" s="9">
        <v>0</v>
      </c>
      <c r="L394" s="9">
        <v>0</v>
      </c>
      <c r="M394" s="9">
        <v>0</v>
      </c>
      <c r="N394" s="7">
        <v>0</v>
      </c>
      <c r="O394" s="52">
        <v>0</v>
      </c>
      <c r="P394" s="53">
        <v>0</v>
      </c>
      <c r="Q394" s="6">
        <v>1</v>
      </c>
      <c r="R394" s="40">
        <v>0</v>
      </c>
      <c r="S394" s="38">
        <v>0</v>
      </c>
      <c r="T394" s="39">
        <v>0</v>
      </c>
      <c r="U394" s="38">
        <v>0</v>
      </c>
    </row>
    <row r="395" spans="4:21" x14ac:dyDescent="0.15">
      <c r="D395" s="11">
        <v>0</v>
      </c>
      <c r="E395" s="10">
        <v>0</v>
      </c>
      <c r="F395" s="10">
        <v>0</v>
      </c>
      <c r="G395" s="9">
        <v>0</v>
      </c>
      <c r="H395" s="7">
        <v>0</v>
      </c>
      <c r="I395" s="7">
        <v>0</v>
      </c>
      <c r="J395" s="7">
        <v>0</v>
      </c>
      <c r="K395" s="9">
        <v>0</v>
      </c>
      <c r="L395" s="9">
        <v>0</v>
      </c>
      <c r="M395" s="9">
        <v>0</v>
      </c>
      <c r="N395" s="7">
        <v>0</v>
      </c>
      <c r="O395" s="52">
        <v>0</v>
      </c>
      <c r="P395" s="53">
        <v>0</v>
      </c>
      <c r="Q395" s="6">
        <v>1</v>
      </c>
      <c r="R395" s="40">
        <v>0</v>
      </c>
      <c r="S395" s="38">
        <v>0</v>
      </c>
      <c r="T395" s="39">
        <v>0</v>
      </c>
      <c r="U395" s="38">
        <v>0</v>
      </c>
    </row>
    <row r="396" spans="4:21" x14ac:dyDescent="0.15">
      <c r="D396" s="11">
        <v>0</v>
      </c>
      <c r="E396" s="10">
        <v>0</v>
      </c>
      <c r="F396" s="10">
        <v>0</v>
      </c>
      <c r="G396" s="9">
        <v>0</v>
      </c>
      <c r="H396" s="7">
        <v>0</v>
      </c>
      <c r="I396" s="7">
        <v>0</v>
      </c>
      <c r="J396" s="7">
        <v>0</v>
      </c>
      <c r="K396" s="9">
        <v>0</v>
      </c>
      <c r="L396" s="9">
        <v>0</v>
      </c>
      <c r="M396" s="9">
        <v>0</v>
      </c>
      <c r="N396" s="7">
        <v>0</v>
      </c>
      <c r="O396" s="52">
        <v>0</v>
      </c>
      <c r="P396" s="53">
        <v>0</v>
      </c>
      <c r="Q396" s="6">
        <v>1</v>
      </c>
      <c r="R396" s="40">
        <v>0</v>
      </c>
      <c r="S396" s="38">
        <v>0</v>
      </c>
      <c r="T396" s="39">
        <v>0</v>
      </c>
      <c r="U396" s="38">
        <v>0</v>
      </c>
    </row>
    <row r="397" spans="4:21" x14ac:dyDescent="0.15">
      <c r="D397" s="11">
        <v>0</v>
      </c>
      <c r="E397" s="10">
        <v>0</v>
      </c>
      <c r="F397" s="10">
        <v>0</v>
      </c>
      <c r="G397" s="9">
        <v>0</v>
      </c>
      <c r="H397" s="7">
        <v>0</v>
      </c>
      <c r="I397" s="7">
        <v>0</v>
      </c>
      <c r="J397" s="7">
        <v>0</v>
      </c>
      <c r="K397" s="9">
        <v>0</v>
      </c>
      <c r="L397" s="9">
        <v>0</v>
      </c>
      <c r="M397" s="9">
        <v>0</v>
      </c>
      <c r="N397" s="7">
        <v>0</v>
      </c>
      <c r="O397" s="52">
        <v>0</v>
      </c>
      <c r="P397" s="53">
        <v>0</v>
      </c>
      <c r="Q397" s="6">
        <v>1</v>
      </c>
      <c r="R397" s="40">
        <v>0</v>
      </c>
      <c r="S397" s="38">
        <v>0</v>
      </c>
      <c r="T397" s="39">
        <v>0</v>
      </c>
      <c r="U397" s="38">
        <v>0</v>
      </c>
    </row>
    <row r="398" spans="4:21" x14ac:dyDescent="0.15">
      <c r="D398" s="11">
        <v>0</v>
      </c>
      <c r="E398" s="10">
        <v>0</v>
      </c>
      <c r="F398" s="10">
        <v>0</v>
      </c>
      <c r="G398" s="9">
        <v>0</v>
      </c>
      <c r="H398" s="7">
        <v>0</v>
      </c>
      <c r="I398" s="7">
        <v>0</v>
      </c>
      <c r="J398" s="7">
        <v>0</v>
      </c>
      <c r="K398" s="9">
        <v>0</v>
      </c>
      <c r="L398" s="9">
        <v>0</v>
      </c>
      <c r="M398" s="9">
        <v>0</v>
      </c>
      <c r="N398" s="7">
        <v>0</v>
      </c>
      <c r="O398" s="52">
        <v>0</v>
      </c>
      <c r="P398" s="53">
        <v>0</v>
      </c>
      <c r="Q398" s="6">
        <v>1</v>
      </c>
      <c r="R398" s="40">
        <v>0</v>
      </c>
      <c r="S398" s="38">
        <v>0</v>
      </c>
      <c r="T398" s="39">
        <v>0</v>
      </c>
      <c r="U398" s="38">
        <v>0</v>
      </c>
    </row>
    <row r="399" spans="4:21" x14ac:dyDescent="0.15">
      <c r="D399" s="11">
        <v>0</v>
      </c>
      <c r="E399" s="10">
        <v>0</v>
      </c>
      <c r="F399" s="10">
        <v>0</v>
      </c>
      <c r="G399" s="9">
        <v>0</v>
      </c>
      <c r="H399" s="7">
        <v>0</v>
      </c>
      <c r="I399" s="7">
        <v>0</v>
      </c>
      <c r="J399" s="7">
        <v>0</v>
      </c>
      <c r="K399" s="9">
        <v>0</v>
      </c>
      <c r="L399" s="9">
        <v>0</v>
      </c>
      <c r="M399" s="9">
        <v>0</v>
      </c>
      <c r="N399" s="7">
        <v>0</v>
      </c>
      <c r="O399" s="52">
        <v>0</v>
      </c>
      <c r="P399" s="53">
        <v>0</v>
      </c>
      <c r="Q399" s="6">
        <v>1</v>
      </c>
      <c r="R399" s="40">
        <v>0</v>
      </c>
      <c r="S399" s="38">
        <v>0</v>
      </c>
      <c r="T399" s="39">
        <v>0</v>
      </c>
      <c r="U399" s="38">
        <v>0</v>
      </c>
    </row>
    <row r="400" spans="4:21" x14ac:dyDescent="0.15">
      <c r="D400" s="11">
        <v>0</v>
      </c>
      <c r="E400" s="10">
        <v>0</v>
      </c>
      <c r="F400" s="10">
        <v>0</v>
      </c>
      <c r="G400" s="9">
        <v>0</v>
      </c>
      <c r="H400" s="7">
        <v>0</v>
      </c>
      <c r="I400" s="7">
        <v>0</v>
      </c>
      <c r="J400" s="7">
        <v>0</v>
      </c>
      <c r="K400" s="9">
        <v>0</v>
      </c>
      <c r="L400" s="9">
        <v>0</v>
      </c>
      <c r="M400" s="9">
        <v>0</v>
      </c>
      <c r="N400" s="7">
        <v>0</v>
      </c>
      <c r="O400" s="52">
        <v>0</v>
      </c>
      <c r="P400" s="53">
        <v>0</v>
      </c>
      <c r="Q400" s="6">
        <v>1</v>
      </c>
      <c r="R400" s="40">
        <v>0</v>
      </c>
      <c r="S400" s="38">
        <v>0</v>
      </c>
      <c r="T400" s="39">
        <v>0</v>
      </c>
      <c r="U400" s="38">
        <v>0</v>
      </c>
    </row>
    <row r="401" spans="4:21" x14ac:dyDescent="0.15">
      <c r="D401" s="11">
        <v>0</v>
      </c>
      <c r="E401" s="10">
        <v>0</v>
      </c>
      <c r="F401" s="10">
        <v>0</v>
      </c>
      <c r="G401" s="9">
        <v>0</v>
      </c>
      <c r="H401" s="7">
        <v>0</v>
      </c>
      <c r="I401" s="7">
        <v>0</v>
      </c>
      <c r="J401" s="7">
        <v>0</v>
      </c>
      <c r="K401" s="9">
        <v>0</v>
      </c>
      <c r="L401" s="9">
        <v>0</v>
      </c>
      <c r="M401" s="9">
        <v>0</v>
      </c>
      <c r="N401" s="7">
        <v>0</v>
      </c>
      <c r="O401" s="52">
        <v>0</v>
      </c>
      <c r="P401" s="53">
        <v>0</v>
      </c>
      <c r="Q401" s="6">
        <v>1</v>
      </c>
      <c r="R401" s="40">
        <v>0</v>
      </c>
      <c r="S401" s="38">
        <v>0</v>
      </c>
      <c r="T401" s="39">
        <v>0</v>
      </c>
      <c r="U401" s="38">
        <v>0</v>
      </c>
    </row>
    <row r="402" spans="4:21" x14ac:dyDescent="0.15">
      <c r="D402" s="11">
        <v>0</v>
      </c>
      <c r="E402" s="10">
        <v>0</v>
      </c>
      <c r="F402" s="10">
        <v>0</v>
      </c>
      <c r="G402" s="9">
        <v>0</v>
      </c>
      <c r="H402" s="7">
        <v>0</v>
      </c>
      <c r="I402" s="7">
        <v>0</v>
      </c>
      <c r="J402" s="7">
        <v>0</v>
      </c>
      <c r="K402" s="9">
        <v>0</v>
      </c>
      <c r="L402" s="9">
        <v>0</v>
      </c>
      <c r="M402" s="9">
        <v>0</v>
      </c>
      <c r="N402" s="7">
        <v>0</v>
      </c>
      <c r="O402" s="52">
        <v>0</v>
      </c>
      <c r="P402" s="53">
        <v>0</v>
      </c>
      <c r="Q402" s="6">
        <v>1</v>
      </c>
      <c r="R402" s="40">
        <v>0</v>
      </c>
      <c r="S402" s="38">
        <v>0</v>
      </c>
      <c r="T402" s="39">
        <v>0</v>
      </c>
      <c r="U402" s="38">
        <v>0</v>
      </c>
    </row>
    <row r="403" spans="4:21" x14ac:dyDescent="0.15">
      <c r="D403" s="11">
        <v>0</v>
      </c>
      <c r="E403" s="10">
        <v>0</v>
      </c>
      <c r="F403" s="10">
        <v>0</v>
      </c>
      <c r="G403" s="9">
        <v>0</v>
      </c>
      <c r="H403" s="7">
        <v>0</v>
      </c>
      <c r="I403" s="7">
        <v>0</v>
      </c>
      <c r="J403" s="7">
        <v>0</v>
      </c>
      <c r="K403" s="9">
        <v>0</v>
      </c>
      <c r="L403" s="9">
        <v>0</v>
      </c>
      <c r="M403" s="9">
        <v>0</v>
      </c>
      <c r="N403" s="7">
        <v>0</v>
      </c>
      <c r="O403" s="52">
        <v>0</v>
      </c>
      <c r="P403" s="53">
        <v>0</v>
      </c>
      <c r="Q403" s="6">
        <v>1</v>
      </c>
      <c r="R403" s="40">
        <v>0</v>
      </c>
      <c r="S403" s="38">
        <v>0</v>
      </c>
      <c r="T403" s="39">
        <v>0</v>
      </c>
      <c r="U403" s="38">
        <v>0</v>
      </c>
    </row>
    <row r="404" spans="4:21" x14ac:dyDescent="0.15">
      <c r="D404" s="11">
        <v>0</v>
      </c>
      <c r="E404" s="10">
        <v>0</v>
      </c>
      <c r="F404" s="10">
        <v>0</v>
      </c>
      <c r="G404" s="9">
        <v>0</v>
      </c>
      <c r="H404" s="7">
        <v>0</v>
      </c>
      <c r="I404" s="7">
        <v>0</v>
      </c>
      <c r="J404" s="7">
        <v>0</v>
      </c>
      <c r="K404" s="9">
        <v>0</v>
      </c>
      <c r="L404" s="9">
        <v>0</v>
      </c>
      <c r="M404" s="9">
        <v>0</v>
      </c>
      <c r="N404" s="7">
        <v>0</v>
      </c>
      <c r="O404" s="52">
        <v>0</v>
      </c>
      <c r="P404" s="53">
        <v>0</v>
      </c>
      <c r="Q404" s="6">
        <v>1</v>
      </c>
      <c r="R404" s="40">
        <v>0</v>
      </c>
      <c r="S404" s="38">
        <v>0</v>
      </c>
      <c r="T404" s="39">
        <v>0</v>
      </c>
      <c r="U404" s="38">
        <v>0</v>
      </c>
    </row>
    <row r="405" spans="4:21" x14ac:dyDescent="0.15">
      <c r="D405" s="11">
        <v>0</v>
      </c>
      <c r="E405" s="10">
        <v>0</v>
      </c>
      <c r="F405" s="10">
        <v>0</v>
      </c>
      <c r="G405" s="9">
        <v>0</v>
      </c>
      <c r="H405" s="7">
        <v>0</v>
      </c>
      <c r="I405" s="7">
        <v>0</v>
      </c>
      <c r="J405" s="7">
        <v>0</v>
      </c>
      <c r="K405" s="9">
        <v>0</v>
      </c>
      <c r="L405" s="9">
        <v>0</v>
      </c>
      <c r="M405" s="9">
        <v>0</v>
      </c>
      <c r="N405" s="7">
        <v>0</v>
      </c>
      <c r="O405" s="52">
        <v>0</v>
      </c>
      <c r="P405" s="53">
        <v>0</v>
      </c>
      <c r="Q405" s="6">
        <v>1</v>
      </c>
      <c r="R405" s="40">
        <v>0</v>
      </c>
      <c r="S405" s="38">
        <v>0</v>
      </c>
      <c r="T405" s="39">
        <v>0</v>
      </c>
      <c r="U405" s="38">
        <v>0</v>
      </c>
    </row>
    <row r="406" spans="4:21" x14ac:dyDescent="0.15">
      <c r="D406" s="11">
        <v>0</v>
      </c>
      <c r="E406" s="10">
        <v>0</v>
      </c>
      <c r="F406" s="10">
        <v>0</v>
      </c>
      <c r="G406" s="9">
        <v>0</v>
      </c>
      <c r="H406" s="7">
        <v>0</v>
      </c>
      <c r="I406" s="7">
        <v>0</v>
      </c>
      <c r="J406" s="7">
        <v>0</v>
      </c>
      <c r="K406" s="9">
        <v>0</v>
      </c>
      <c r="L406" s="9">
        <v>0</v>
      </c>
      <c r="M406" s="9">
        <v>0</v>
      </c>
      <c r="N406" s="7">
        <v>0</v>
      </c>
      <c r="O406" s="52">
        <v>0</v>
      </c>
      <c r="P406" s="53">
        <v>0</v>
      </c>
      <c r="Q406" s="6">
        <v>1</v>
      </c>
      <c r="R406" s="40">
        <v>0</v>
      </c>
      <c r="S406" s="38">
        <v>0</v>
      </c>
      <c r="T406" s="39">
        <v>0</v>
      </c>
      <c r="U406" s="38">
        <v>0</v>
      </c>
    </row>
    <row r="407" spans="4:21" x14ac:dyDescent="0.15">
      <c r="D407" s="11">
        <v>0</v>
      </c>
      <c r="E407" s="10">
        <v>0</v>
      </c>
      <c r="F407" s="10">
        <v>0</v>
      </c>
      <c r="G407" s="9">
        <v>0</v>
      </c>
      <c r="H407" s="7">
        <v>0</v>
      </c>
      <c r="I407" s="7">
        <v>0</v>
      </c>
      <c r="J407" s="7">
        <v>0</v>
      </c>
      <c r="K407" s="9">
        <v>0</v>
      </c>
      <c r="L407" s="9">
        <v>0</v>
      </c>
      <c r="M407" s="9">
        <v>0</v>
      </c>
      <c r="N407" s="7">
        <v>0</v>
      </c>
      <c r="O407" s="52">
        <v>0</v>
      </c>
      <c r="P407" s="53">
        <v>0</v>
      </c>
      <c r="Q407" s="6">
        <v>1</v>
      </c>
      <c r="R407" s="40">
        <v>0</v>
      </c>
      <c r="S407" s="38">
        <v>0</v>
      </c>
      <c r="T407" s="39">
        <v>0</v>
      </c>
      <c r="U407" s="38">
        <v>0</v>
      </c>
    </row>
    <row r="408" spans="4:21" x14ac:dyDescent="0.15">
      <c r="D408" s="11">
        <v>0</v>
      </c>
      <c r="E408" s="10">
        <v>0</v>
      </c>
      <c r="F408" s="10">
        <v>0</v>
      </c>
      <c r="G408" s="9">
        <v>0</v>
      </c>
      <c r="H408" s="7">
        <v>0</v>
      </c>
      <c r="I408" s="7">
        <v>0</v>
      </c>
      <c r="J408" s="7">
        <v>0</v>
      </c>
      <c r="K408" s="9">
        <v>0</v>
      </c>
      <c r="L408" s="9">
        <v>0</v>
      </c>
      <c r="M408" s="9">
        <v>0</v>
      </c>
      <c r="N408" s="7">
        <v>0</v>
      </c>
      <c r="O408" s="52">
        <v>0</v>
      </c>
      <c r="P408" s="53">
        <v>0</v>
      </c>
      <c r="Q408" s="6">
        <v>1</v>
      </c>
      <c r="R408" s="40">
        <v>0</v>
      </c>
      <c r="S408" s="38">
        <v>0</v>
      </c>
      <c r="T408" s="39">
        <v>0</v>
      </c>
      <c r="U408" s="38">
        <v>0</v>
      </c>
    </row>
    <row r="409" spans="4:21" x14ac:dyDescent="0.15">
      <c r="D409" s="11">
        <v>0</v>
      </c>
      <c r="E409" s="10">
        <v>0</v>
      </c>
      <c r="F409" s="10">
        <v>0</v>
      </c>
      <c r="G409" s="9">
        <v>0</v>
      </c>
      <c r="H409" s="7">
        <v>0</v>
      </c>
      <c r="I409" s="7">
        <v>0</v>
      </c>
      <c r="J409" s="7">
        <v>0</v>
      </c>
      <c r="K409" s="9">
        <v>0</v>
      </c>
      <c r="L409" s="9">
        <v>0</v>
      </c>
      <c r="M409" s="9">
        <v>0</v>
      </c>
      <c r="N409" s="7">
        <v>0</v>
      </c>
      <c r="O409" s="52">
        <v>0</v>
      </c>
      <c r="P409" s="53">
        <v>0</v>
      </c>
      <c r="Q409" s="6">
        <v>1</v>
      </c>
      <c r="R409" s="40">
        <v>0</v>
      </c>
      <c r="S409" s="38">
        <v>0</v>
      </c>
      <c r="T409" s="39">
        <v>0</v>
      </c>
      <c r="U409" s="38">
        <v>0</v>
      </c>
    </row>
    <row r="410" spans="4:21" x14ac:dyDescent="0.15">
      <c r="D410" s="11">
        <v>0</v>
      </c>
      <c r="E410" s="10">
        <v>0</v>
      </c>
      <c r="F410" s="10">
        <v>0</v>
      </c>
      <c r="G410" s="9">
        <v>0</v>
      </c>
      <c r="H410" s="7">
        <v>0</v>
      </c>
      <c r="I410" s="7">
        <v>0</v>
      </c>
      <c r="J410" s="7">
        <v>0</v>
      </c>
      <c r="K410" s="9">
        <v>0</v>
      </c>
      <c r="L410" s="9">
        <v>0</v>
      </c>
      <c r="M410" s="9">
        <v>0</v>
      </c>
      <c r="N410" s="7">
        <v>0</v>
      </c>
      <c r="O410" s="52">
        <v>0</v>
      </c>
      <c r="P410" s="53">
        <v>0</v>
      </c>
      <c r="Q410" s="6">
        <v>1</v>
      </c>
      <c r="R410" s="40">
        <v>0</v>
      </c>
      <c r="S410" s="38">
        <v>0</v>
      </c>
      <c r="T410" s="39">
        <v>0</v>
      </c>
      <c r="U410" s="38">
        <v>0</v>
      </c>
    </row>
    <row r="411" spans="4:21" x14ac:dyDescent="0.15">
      <c r="D411" s="11">
        <v>0</v>
      </c>
      <c r="E411" s="10">
        <v>0</v>
      </c>
      <c r="F411" s="10">
        <v>0</v>
      </c>
      <c r="G411" s="9">
        <v>0</v>
      </c>
      <c r="H411" s="7">
        <v>0</v>
      </c>
      <c r="I411" s="7">
        <v>0</v>
      </c>
      <c r="J411" s="7">
        <v>0</v>
      </c>
      <c r="K411" s="9">
        <v>0</v>
      </c>
      <c r="L411" s="9">
        <v>0</v>
      </c>
      <c r="M411" s="9">
        <v>0</v>
      </c>
      <c r="N411" s="7">
        <v>0</v>
      </c>
      <c r="O411" s="52">
        <v>0</v>
      </c>
      <c r="P411" s="53">
        <v>0</v>
      </c>
      <c r="Q411" s="6">
        <v>1</v>
      </c>
      <c r="R411" s="40">
        <v>0</v>
      </c>
      <c r="S411" s="38">
        <v>0</v>
      </c>
      <c r="T411" s="39">
        <v>0</v>
      </c>
      <c r="U411" s="38">
        <v>0</v>
      </c>
    </row>
    <row r="412" spans="4:21" x14ac:dyDescent="0.15">
      <c r="D412" s="11">
        <v>0</v>
      </c>
      <c r="E412" s="10">
        <v>0</v>
      </c>
      <c r="F412" s="10">
        <v>0</v>
      </c>
      <c r="G412" s="9">
        <v>0</v>
      </c>
      <c r="H412" s="7">
        <v>0</v>
      </c>
      <c r="I412" s="7">
        <v>0</v>
      </c>
      <c r="J412" s="7">
        <v>0</v>
      </c>
      <c r="K412" s="9">
        <v>0</v>
      </c>
      <c r="L412" s="9">
        <v>0</v>
      </c>
      <c r="M412" s="9">
        <v>0</v>
      </c>
      <c r="N412" s="7">
        <v>0</v>
      </c>
      <c r="O412" s="52">
        <v>0</v>
      </c>
      <c r="P412" s="53">
        <v>0</v>
      </c>
      <c r="Q412" s="6">
        <v>1</v>
      </c>
      <c r="R412" s="40">
        <v>0</v>
      </c>
      <c r="S412" s="38">
        <v>0</v>
      </c>
      <c r="T412" s="39">
        <v>0</v>
      </c>
      <c r="U412" s="38">
        <v>0</v>
      </c>
    </row>
    <row r="413" spans="4:21" x14ac:dyDescent="0.15">
      <c r="D413" s="11">
        <v>0</v>
      </c>
      <c r="E413" s="10">
        <v>0</v>
      </c>
      <c r="F413" s="10">
        <v>0</v>
      </c>
      <c r="G413" s="9">
        <v>0</v>
      </c>
      <c r="H413" s="7">
        <v>0</v>
      </c>
      <c r="I413" s="7">
        <v>0</v>
      </c>
      <c r="J413" s="7">
        <v>0</v>
      </c>
      <c r="K413" s="9">
        <v>0</v>
      </c>
      <c r="L413" s="9">
        <v>0</v>
      </c>
      <c r="M413" s="9">
        <v>0</v>
      </c>
      <c r="N413" s="7">
        <v>0</v>
      </c>
      <c r="O413" s="52">
        <v>0</v>
      </c>
      <c r="P413" s="53">
        <v>0</v>
      </c>
      <c r="Q413" s="6">
        <v>1</v>
      </c>
      <c r="R413" s="40">
        <v>0</v>
      </c>
      <c r="S413" s="38">
        <v>0</v>
      </c>
      <c r="T413" s="39">
        <v>0</v>
      </c>
      <c r="U413" s="38">
        <v>0</v>
      </c>
    </row>
    <row r="414" spans="4:21" x14ac:dyDescent="0.15">
      <c r="D414" s="11">
        <v>0</v>
      </c>
      <c r="E414" s="10">
        <v>0</v>
      </c>
      <c r="F414" s="10">
        <v>0</v>
      </c>
      <c r="G414" s="9">
        <v>0</v>
      </c>
      <c r="H414" s="7">
        <v>0</v>
      </c>
      <c r="I414" s="7">
        <v>0</v>
      </c>
      <c r="J414" s="7">
        <v>0</v>
      </c>
      <c r="K414" s="9">
        <v>0</v>
      </c>
      <c r="L414" s="9">
        <v>0</v>
      </c>
      <c r="M414" s="9">
        <v>0</v>
      </c>
      <c r="N414" s="7">
        <v>0</v>
      </c>
      <c r="O414" s="52">
        <v>0</v>
      </c>
      <c r="P414" s="53">
        <v>0</v>
      </c>
      <c r="Q414" s="6">
        <v>1</v>
      </c>
      <c r="R414" s="40">
        <v>0</v>
      </c>
      <c r="S414" s="38">
        <v>0</v>
      </c>
      <c r="T414" s="39">
        <v>0</v>
      </c>
      <c r="U414" s="38">
        <v>0</v>
      </c>
    </row>
    <row r="415" spans="4:21" x14ac:dyDescent="0.15">
      <c r="D415" s="11">
        <v>0</v>
      </c>
      <c r="E415" s="10">
        <v>0</v>
      </c>
      <c r="F415" s="10">
        <v>0</v>
      </c>
      <c r="G415" s="9">
        <v>0</v>
      </c>
      <c r="H415" s="7">
        <v>0</v>
      </c>
      <c r="I415" s="7">
        <v>0</v>
      </c>
      <c r="J415" s="7">
        <v>0</v>
      </c>
      <c r="K415" s="9">
        <v>0</v>
      </c>
      <c r="L415" s="9">
        <v>0</v>
      </c>
      <c r="M415" s="9">
        <v>0</v>
      </c>
      <c r="N415" s="7">
        <v>0</v>
      </c>
      <c r="O415" s="52">
        <v>0</v>
      </c>
      <c r="P415" s="53">
        <v>0</v>
      </c>
      <c r="Q415" s="6">
        <v>1</v>
      </c>
      <c r="R415" s="40">
        <v>0</v>
      </c>
      <c r="S415" s="38">
        <v>0</v>
      </c>
      <c r="T415" s="39">
        <v>0</v>
      </c>
      <c r="U415" s="38">
        <v>0</v>
      </c>
    </row>
    <row r="416" spans="4:21" x14ac:dyDescent="0.15">
      <c r="D416" s="11">
        <v>0</v>
      </c>
      <c r="E416" s="10">
        <v>0</v>
      </c>
      <c r="F416" s="10">
        <v>0</v>
      </c>
      <c r="G416" s="9">
        <v>0</v>
      </c>
      <c r="H416" s="7">
        <v>0</v>
      </c>
      <c r="I416" s="7">
        <v>0</v>
      </c>
      <c r="J416" s="7">
        <v>0</v>
      </c>
      <c r="K416" s="9">
        <v>0</v>
      </c>
      <c r="L416" s="9">
        <v>0</v>
      </c>
      <c r="M416" s="9">
        <v>0</v>
      </c>
      <c r="N416" s="7">
        <v>0</v>
      </c>
      <c r="O416" s="52">
        <v>0</v>
      </c>
      <c r="P416" s="53">
        <v>0</v>
      </c>
      <c r="Q416" s="6">
        <v>1</v>
      </c>
      <c r="R416" s="40">
        <v>0</v>
      </c>
      <c r="S416" s="38">
        <v>0</v>
      </c>
      <c r="T416" s="39">
        <v>0</v>
      </c>
      <c r="U416" s="38">
        <v>0</v>
      </c>
    </row>
    <row r="417" spans="4:21" x14ac:dyDescent="0.15">
      <c r="D417" s="11">
        <v>0</v>
      </c>
      <c r="E417" s="10">
        <v>0</v>
      </c>
      <c r="F417" s="10">
        <v>0</v>
      </c>
      <c r="G417" s="9">
        <v>0</v>
      </c>
      <c r="H417" s="7">
        <v>0</v>
      </c>
      <c r="I417" s="7">
        <v>0</v>
      </c>
      <c r="J417" s="7">
        <v>0</v>
      </c>
      <c r="K417" s="9">
        <v>0</v>
      </c>
      <c r="L417" s="9">
        <v>0</v>
      </c>
      <c r="M417" s="9">
        <v>0</v>
      </c>
      <c r="N417" s="7">
        <v>0</v>
      </c>
      <c r="O417" s="52">
        <v>0</v>
      </c>
      <c r="P417" s="53">
        <v>0</v>
      </c>
      <c r="Q417" s="6">
        <v>1</v>
      </c>
      <c r="R417" s="40">
        <v>0</v>
      </c>
      <c r="S417" s="38">
        <v>0</v>
      </c>
      <c r="T417" s="39">
        <v>0</v>
      </c>
      <c r="U417" s="38">
        <v>0</v>
      </c>
    </row>
    <row r="418" spans="4:21" x14ac:dyDescent="0.15">
      <c r="D418" s="11">
        <v>0</v>
      </c>
      <c r="E418" s="10">
        <v>0</v>
      </c>
      <c r="F418" s="10">
        <v>0</v>
      </c>
      <c r="G418" s="9">
        <v>0</v>
      </c>
      <c r="H418" s="7">
        <v>0</v>
      </c>
      <c r="I418" s="7">
        <v>0</v>
      </c>
      <c r="J418" s="7">
        <v>0</v>
      </c>
      <c r="K418" s="9">
        <v>0</v>
      </c>
      <c r="L418" s="9">
        <v>0</v>
      </c>
      <c r="M418" s="9">
        <v>0</v>
      </c>
      <c r="N418" s="7">
        <v>0</v>
      </c>
      <c r="O418" s="52">
        <v>0</v>
      </c>
      <c r="P418" s="53">
        <v>0</v>
      </c>
      <c r="Q418" s="6">
        <v>1</v>
      </c>
      <c r="R418" s="40">
        <v>0</v>
      </c>
      <c r="S418" s="38">
        <v>0</v>
      </c>
      <c r="T418" s="39">
        <v>0</v>
      </c>
      <c r="U418" s="38">
        <v>0</v>
      </c>
    </row>
    <row r="419" spans="4:21" x14ac:dyDescent="0.15">
      <c r="D419" s="11">
        <v>0</v>
      </c>
      <c r="E419" s="10">
        <v>0</v>
      </c>
      <c r="F419" s="10">
        <v>0</v>
      </c>
      <c r="G419" s="9">
        <v>0</v>
      </c>
      <c r="H419" s="7">
        <v>0</v>
      </c>
      <c r="I419" s="7">
        <v>0</v>
      </c>
      <c r="J419" s="7">
        <v>0</v>
      </c>
      <c r="K419" s="9">
        <v>0</v>
      </c>
      <c r="L419" s="9">
        <v>0</v>
      </c>
      <c r="M419" s="9">
        <v>0</v>
      </c>
      <c r="N419" s="7">
        <v>0</v>
      </c>
      <c r="O419" s="52">
        <v>0</v>
      </c>
      <c r="P419" s="53">
        <v>0</v>
      </c>
      <c r="Q419" s="6">
        <v>1</v>
      </c>
      <c r="R419" s="40">
        <v>0</v>
      </c>
      <c r="S419" s="38">
        <v>0</v>
      </c>
      <c r="T419" s="39">
        <v>0</v>
      </c>
      <c r="U419" s="38">
        <v>0</v>
      </c>
    </row>
    <row r="420" spans="4:21" x14ac:dyDescent="0.15">
      <c r="D420" s="11">
        <v>0</v>
      </c>
      <c r="E420" s="10">
        <v>0</v>
      </c>
      <c r="F420" s="10">
        <v>0</v>
      </c>
      <c r="G420" s="9">
        <v>0</v>
      </c>
      <c r="H420" s="7">
        <v>0</v>
      </c>
      <c r="I420" s="7">
        <v>0</v>
      </c>
      <c r="J420" s="7">
        <v>0</v>
      </c>
      <c r="K420" s="9">
        <v>0</v>
      </c>
      <c r="L420" s="9">
        <v>0</v>
      </c>
      <c r="M420" s="9">
        <v>0</v>
      </c>
      <c r="N420" s="7">
        <v>0</v>
      </c>
      <c r="O420" s="52">
        <v>0</v>
      </c>
      <c r="P420" s="53">
        <v>0</v>
      </c>
      <c r="Q420" s="6">
        <v>1</v>
      </c>
      <c r="R420" s="40">
        <v>0</v>
      </c>
      <c r="S420" s="38">
        <v>0</v>
      </c>
      <c r="T420" s="39">
        <v>0</v>
      </c>
      <c r="U420" s="38">
        <v>0</v>
      </c>
    </row>
    <row r="421" spans="4:21" x14ac:dyDescent="0.15">
      <c r="D421" s="11">
        <v>0</v>
      </c>
      <c r="E421" s="10">
        <v>0</v>
      </c>
      <c r="F421" s="10">
        <v>0</v>
      </c>
      <c r="G421" s="9">
        <v>0</v>
      </c>
      <c r="H421" s="7">
        <v>0</v>
      </c>
      <c r="I421" s="7">
        <v>0</v>
      </c>
      <c r="J421" s="7">
        <v>0</v>
      </c>
      <c r="K421" s="9">
        <v>0</v>
      </c>
      <c r="L421" s="9">
        <v>0</v>
      </c>
      <c r="M421" s="9">
        <v>0</v>
      </c>
      <c r="N421" s="7">
        <v>0</v>
      </c>
      <c r="O421" s="52">
        <v>0</v>
      </c>
      <c r="P421" s="53">
        <v>0</v>
      </c>
      <c r="Q421" s="6">
        <v>1</v>
      </c>
      <c r="R421" s="40">
        <v>0</v>
      </c>
      <c r="S421" s="38">
        <v>0</v>
      </c>
      <c r="T421" s="39">
        <v>0</v>
      </c>
      <c r="U421" s="38">
        <v>0</v>
      </c>
    </row>
    <row r="422" spans="4:21" x14ac:dyDescent="0.15">
      <c r="D422" s="11">
        <v>0</v>
      </c>
      <c r="E422" s="10">
        <v>0</v>
      </c>
      <c r="F422" s="10">
        <v>0</v>
      </c>
      <c r="G422" s="9">
        <v>0</v>
      </c>
      <c r="H422" s="7">
        <v>0</v>
      </c>
      <c r="I422" s="7">
        <v>0</v>
      </c>
      <c r="J422" s="7">
        <v>0</v>
      </c>
      <c r="K422" s="9">
        <v>0</v>
      </c>
      <c r="L422" s="9">
        <v>0</v>
      </c>
      <c r="M422" s="9">
        <v>0</v>
      </c>
      <c r="N422" s="7">
        <v>0</v>
      </c>
      <c r="O422" s="52">
        <v>0</v>
      </c>
      <c r="P422" s="53">
        <v>0</v>
      </c>
      <c r="Q422" s="6">
        <v>1</v>
      </c>
      <c r="R422" s="40">
        <v>0</v>
      </c>
      <c r="S422" s="38">
        <v>0</v>
      </c>
      <c r="T422" s="39">
        <v>0</v>
      </c>
      <c r="U422" s="38">
        <v>0</v>
      </c>
    </row>
    <row r="423" spans="4:21" x14ac:dyDescent="0.15">
      <c r="D423" s="11">
        <v>0</v>
      </c>
      <c r="E423" s="10">
        <v>0</v>
      </c>
      <c r="F423" s="10">
        <v>0</v>
      </c>
      <c r="G423" s="9">
        <v>0</v>
      </c>
      <c r="H423" s="7">
        <v>0</v>
      </c>
      <c r="I423" s="7">
        <v>0</v>
      </c>
      <c r="J423" s="7">
        <v>0</v>
      </c>
      <c r="K423" s="9">
        <v>0</v>
      </c>
      <c r="L423" s="9">
        <v>0</v>
      </c>
      <c r="M423" s="9">
        <v>0</v>
      </c>
      <c r="N423" s="7">
        <v>0</v>
      </c>
      <c r="O423" s="52">
        <v>0</v>
      </c>
      <c r="P423" s="53">
        <v>0</v>
      </c>
      <c r="Q423" s="6">
        <v>1</v>
      </c>
      <c r="R423" s="40">
        <v>0</v>
      </c>
      <c r="S423" s="38">
        <v>0</v>
      </c>
      <c r="T423" s="39">
        <v>0</v>
      </c>
      <c r="U423" s="38">
        <v>0</v>
      </c>
    </row>
    <row r="424" spans="4:21" x14ac:dyDescent="0.15">
      <c r="D424" s="11">
        <v>0</v>
      </c>
      <c r="E424" s="10">
        <v>0</v>
      </c>
      <c r="F424" s="10">
        <v>0</v>
      </c>
      <c r="G424" s="9">
        <v>0</v>
      </c>
      <c r="H424" s="7">
        <v>0</v>
      </c>
      <c r="I424" s="7">
        <v>0</v>
      </c>
      <c r="J424" s="7">
        <v>0</v>
      </c>
      <c r="K424" s="9">
        <v>0</v>
      </c>
      <c r="L424" s="9">
        <v>0</v>
      </c>
      <c r="M424" s="9">
        <v>0</v>
      </c>
      <c r="N424" s="7">
        <v>0</v>
      </c>
      <c r="O424" s="52">
        <v>0</v>
      </c>
      <c r="P424" s="53">
        <v>0</v>
      </c>
      <c r="Q424" s="6">
        <v>1</v>
      </c>
      <c r="R424" s="40">
        <v>0</v>
      </c>
      <c r="S424" s="38">
        <v>0</v>
      </c>
      <c r="T424" s="39">
        <v>0</v>
      </c>
      <c r="U424" s="38">
        <v>0</v>
      </c>
    </row>
    <row r="425" spans="4:21" x14ac:dyDescent="0.15">
      <c r="D425" s="11">
        <v>0</v>
      </c>
      <c r="E425" s="10">
        <v>0</v>
      </c>
      <c r="F425" s="10">
        <v>0</v>
      </c>
      <c r="G425" s="9">
        <v>0</v>
      </c>
      <c r="H425" s="7">
        <v>0</v>
      </c>
      <c r="I425" s="7">
        <v>0</v>
      </c>
      <c r="J425" s="7">
        <v>0</v>
      </c>
      <c r="K425" s="9">
        <v>0</v>
      </c>
      <c r="L425" s="9">
        <v>0</v>
      </c>
      <c r="M425" s="9">
        <v>0</v>
      </c>
      <c r="N425" s="7">
        <v>0</v>
      </c>
      <c r="O425" s="52">
        <v>0</v>
      </c>
      <c r="P425" s="53">
        <v>0</v>
      </c>
      <c r="Q425" s="6">
        <v>1</v>
      </c>
      <c r="R425" s="40">
        <v>0</v>
      </c>
      <c r="S425" s="38">
        <v>0</v>
      </c>
      <c r="T425" s="39">
        <v>0</v>
      </c>
      <c r="U425" s="38">
        <v>0</v>
      </c>
    </row>
    <row r="426" spans="4:21" x14ac:dyDescent="0.15">
      <c r="D426" s="11">
        <v>0</v>
      </c>
      <c r="E426" s="10">
        <v>0</v>
      </c>
      <c r="F426" s="10">
        <v>0</v>
      </c>
      <c r="G426" s="9">
        <v>0</v>
      </c>
      <c r="H426" s="7">
        <v>0</v>
      </c>
      <c r="I426" s="7">
        <v>0</v>
      </c>
      <c r="J426" s="7">
        <v>0</v>
      </c>
      <c r="K426" s="9">
        <v>0</v>
      </c>
      <c r="L426" s="9">
        <v>0</v>
      </c>
      <c r="M426" s="9">
        <v>0</v>
      </c>
      <c r="N426" s="7">
        <v>0</v>
      </c>
      <c r="O426" s="52">
        <v>0</v>
      </c>
      <c r="P426" s="53">
        <v>0</v>
      </c>
      <c r="Q426" s="6">
        <v>1</v>
      </c>
      <c r="R426" s="40">
        <v>0</v>
      </c>
      <c r="S426" s="38">
        <v>0</v>
      </c>
      <c r="T426" s="39">
        <v>0</v>
      </c>
      <c r="U426" s="38">
        <v>0</v>
      </c>
    </row>
    <row r="427" spans="4:21" x14ac:dyDescent="0.15">
      <c r="D427" s="11">
        <v>0</v>
      </c>
      <c r="E427" s="10">
        <v>0</v>
      </c>
      <c r="F427" s="10">
        <v>0</v>
      </c>
      <c r="G427" s="9">
        <v>0</v>
      </c>
      <c r="H427" s="7">
        <v>0</v>
      </c>
      <c r="I427" s="7">
        <v>0</v>
      </c>
      <c r="J427" s="7">
        <v>0</v>
      </c>
      <c r="K427" s="9">
        <v>0</v>
      </c>
      <c r="L427" s="9">
        <v>0</v>
      </c>
      <c r="M427" s="9">
        <v>0</v>
      </c>
      <c r="N427" s="7">
        <v>0</v>
      </c>
      <c r="O427" s="52">
        <v>0</v>
      </c>
      <c r="P427" s="53">
        <v>0</v>
      </c>
      <c r="Q427" s="6">
        <v>1</v>
      </c>
      <c r="R427" s="40">
        <v>0</v>
      </c>
      <c r="S427" s="38">
        <v>0</v>
      </c>
      <c r="T427" s="39">
        <v>0</v>
      </c>
      <c r="U427" s="38">
        <v>0</v>
      </c>
    </row>
    <row r="428" spans="4:21" x14ac:dyDescent="0.15">
      <c r="D428" s="11">
        <v>0</v>
      </c>
      <c r="E428" s="10">
        <v>0</v>
      </c>
      <c r="F428" s="10">
        <v>0</v>
      </c>
      <c r="G428" s="9">
        <v>0</v>
      </c>
      <c r="H428" s="7">
        <v>0</v>
      </c>
      <c r="I428" s="7">
        <v>0</v>
      </c>
      <c r="J428" s="7">
        <v>0</v>
      </c>
      <c r="K428" s="9">
        <v>0</v>
      </c>
      <c r="L428" s="9">
        <v>0</v>
      </c>
      <c r="M428" s="9">
        <v>0</v>
      </c>
      <c r="N428" s="7">
        <v>0</v>
      </c>
      <c r="O428" s="52">
        <v>0</v>
      </c>
      <c r="P428" s="53">
        <v>0</v>
      </c>
      <c r="Q428" s="6">
        <v>1</v>
      </c>
      <c r="R428" s="40">
        <v>0</v>
      </c>
      <c r="S428" s="38">
        <v>0</v>
      </c>
      <c r="T428" s="39">
        <v>0</v>
      </c>
      <c r="U428" s="38">
        <v>0</v>
      </c>
    </row>
    <row r="429" spans="4:21" x14ac:dyDescent="0.15">
      <c r="D429" s="11">
        <v>0</v>
      </c>
      <c r="E429" s="10">
        <v>0</v>
      </c>
      <c r="F429" s="10">
        <v>0</v>
      </c>
      <c r="G429" s="9">
        <v>0</v>
      </c>
      <c r="H429" s="7">
        <v>0</v>
      </c>
      <c r="I429" s="7">
        <v>0</v>
      </c>
      <c r="J429" s="7">
        <v>0</v>
      </c>
      <c r="K429" s="9">
        <v>0</v>
      </c>
      <c r="L429" s="9">
        <v>0</v>
      </c>
      <c r="M429" s="9">
        <v>0</v>
      </c>
      <c r="N429" s="7">
        <v>0</v>
      </c>
      <c r="O429" s="52">
        <v>0</v>
      </c>
      <c r="P429" s="53">
        <v>0</v>
      </c>
      <c r="Q429" s="6">
        <v>1</v>
      </c>
      <c r="R429" s="40">
        <v>0</v>
      </c>
      <c r="S429" s="38">
        <v>0</v>
      </c>
      <c r="T429" s="39">
        <v>0</v>
      </c>
      <c r="U429" s="38">
        <v>0</v>
      </c>
    </row>
    <row r="430" spans="4:21" x14ac:dyDescent="0.15">
      <c r="D430" s="11">
        <v>0</v>
      </c>
      <c r="E430" s="10">
        <v>0</v>
      </c>
      <c r="F430" s="10">
        <v>0</v>
      </c>
      <c r="G430" s="9">
        <v>0</v>
      </c>
      <c r="H430" s="7">
        <v>0</v>
      </c>
      <c r="I430" s="7">
        <v>0</v>
      </c>
      <c r="J430" s="7">
        <v>0</v>
      </c>
      <c r="K430" s="9">
        <v>0</v>
      </c>
      <c r="L430" s="9">
        <v>0</v>
      </c>
      <c r="M430" s="9">
        <v>0</v>
      </c>
      <c r="N430" s="7">
        <v>0</v>
      </c>
      <c r="O430" s="52">
        <v>0</v>
      </c>
      <c r="P430" s="53">
        <v>0</v>
      </c>
      <c r="Q430" s="6">
        <v>1</v>
      </c>
      <c r="R430" s="40">
        <v>0</v>
      </c>
      <c r="S430" s="38">
        <v>0</v>
      </c>
      <c r="T430" s="39">
        <v>0</v>
      </c>
      <c r="U430" s="38">
        <v>0</v>
      </c>
    </row>
    <row r="431" spans="4:21" x14ac:dyDescent="0.15">
      <c r="D431" s="11">
        <v>0</v>
      </c>
      <c r="E431" s="10">
        <v>0</v>
      </c>
      <c r="F431" s="10">
        <v>0</v>
      </c>
      <c r="G431" s="9">
        <v>0</v>
      </c>
      <c r="H431" s="7">
        <v>0</v>
      </c>
      <c r="I431" s="7">
        <v>0</v>
      </c>
      <c r="J431" s="7">
        <v>0</v>
      </c>
      <c r="K431" s="9">
        <v>0</v>
      </c>
      <c r="L431" s="9">
        <v>0</v>
      </c>
      <c r="M431" s="9">
        <v>0</v>
      </c>
      <c r="N431" s="7">
        <v>0</v>
      </c>
      <c r="O431" s="52">
        <v>0</v>
      </c>
      <c r="P431" s="53">
        <v>0</v>
      </c>
      <c r="Q431" s="6">
        <v>1</v>
      </c>
      <c r="R431" s="40">
        <v>0</v>
      </c>
      <c r="S431" s="38">
        <v>0</v>
      </c>
      <c r="T431" s="39">
        <v>0</v>
      </c>
      <c r="U431" s="38">
        <v>0</v>
      </c>
    </row>
    <row r="432" spans="4:21" x14ac:dyDescent="0.15">
      <c r="D432" s="11">
        <v>0</v>
      </c>
      <c r="E432" s="10">
        <v>0</v>
      </c>
      <c r="F432" s="10">
        <v>0</v>
      </c>
      <c r="G432" s="9">
        <v>0</v>
      </c>
      <c r="H432" s="7">
        <v>0</v>
      </c>
      <c r="I432" s="7">
        <v>0</v>
      </c>
      <c r="J432" s="7">
        <v>0</v>
      </c>
      <c r="K432" s="9">
        <v>0</v>
      </c>
      <c r="L432" s="9">
        <v>0</v>
      </c>
      <c r="M432" s="9">
        <v>0</v>
      </c>
      <c r="N432" s="7">
        <v>0</v>
      </c>
      <c r="O432" s="52">
        <v>0</v>
      </c>
      <c r="P432" s="53">
        <v>0</v>
      </c>
      <c r="Q432" s="6">
        <v>1</v>
      </c>
      <c r="R432" s="40">
        <v>0</v>
      </c>
      <c r="S432" s="38">
        <v>0</v>
      </c>
      <c r="T432" s="39">
        <v>0</v>
      </c>
      <c r="U432" s="38">
        <v>0</v>
      </c>
    </row>
    <row r="433" spans="4:21" x14ac:dyDescent="0.15">
      <c r="D433" s="11">
        <v>0</v>
      </c>
      <c r="E433" s="10">
        <v>0</v>
      </c>
      <c r="F433" s="10">
        <v>0</v>
      </c>
      <c r="G433" s="9">
        <v>0</v>
      </c>
      <c r="H433" s="7">
        <v>0</v>
      </c>
      <c r="I433" s="7">
        <v>0</v>
      </c>
      <c r="J433" s="7">
        <v>0</v>
      </c>
      <c r="K433" s="9">
        <v>0</v>
      </c>
      <c r="L433" s="9">
        <v>0</v>
      </c>
      <c r="M433" s="9">
        <v>0</v>
      </c>
      <c r="N433" s="7">
        <v>0</v>
      </c>
      <c r="O433" s="52">
        <v>0</v>
      </c>
      <c r="P433" s="53">
        <v>0</v>
      </c>
      <c r="Q433" s="6">
        <v>1</v>
      </c>
      <c r="R433" s="40">
        <v>0</v>
      </c>
      <c r="S433" s="38">
        <v>0</v>
      </c>
      <c r="T433" s="39">
        <v>0</v>
      </c>
      <c r="U433" s="38">
        <v>0</v>
      </c>
    </row>
    <row r="434" spans="4:21" x14ac:dyDescent="0.15">
      <c r="D434" s="11">
        <v>0</v>
      </c>
      <c r="E434" s="10">
        <v>0</v>
      </c>
      <c r="F434" s="10">
        <v>0</v>
      </c>
      <c r="G434" s="9">
        <v>0</v>
      </c>
      <c r="H434" s="7">
        <v>0</v>
      </c>
      <c r="I434" s="7">
        <v>0</v>
      </c>
      <c r="J434" s="7">
        <v>0</v>
      </c>
      <c r="K434" s="9">
        <v>0</v>
      </c>
      <c r="L434" s="9">
        <v>0</v>
      </c>
      <c r="M434" s="9">
        <v>0</v>
      </c>
      <c r="N434" s="7">
        <v>0</v>
      </c>
      <c r="O434" s="52">
        <v>0</v>
      </c>
      <c r="P434" s="53">
        <v>0</v>
      </c>
      <c r="Q434" s="6">
        <v>1</v>
      </c>
      <c r="R434" s="40">
        <v>0</v>
      </c>
      <c r="S434" s="38">
        <v>0</v>
      </c>
      <c r="T434" s="39">
        <v>0</v>
      </c>
      <c r="U434" s="38">
        <v>0</v>
      </c>
    </row>
    <row r="435" spans="4:21" x14ac:dyDescent="0.15">
      <c r="D435" s="11">
        <v>0</v>
      </c>
      <c r="E435" s="10">
        <v>0</v>
      </c>
      <c r="F435" s="10">
        <v>0</v>
      </c>
      <c r="G435" s="9">
        <v>0</v>
      </c>
      <c r="H435" s="7">
        <v>0</v>
      </c>
      <c r="I435" s="7">
        <v>0</v>
      </c>
      <c r="J435" s="7">
        <v>0</v>
      </c>
      <c r="K435" s="9">
        <v>0</v>
      </c>
      <c r="L435" s="9">
        <v>0</v>
      </c>
      <c r="M435" s="9">
        <v>0</v>
      </c>
      <c r="N435" s="7">
        <v>0</v>
      </c>
      <c r="O435" s="52">
        <v>0</v>
      </c>
      <c r="P435" s="53">
        <v>0</v>
      </c>
      <c r="Q435" s="6">
        <v>1</v>
      </c>
      <c r="R435" s="40">
        <v>0</v>
      </c>
      <c r="S435" s="38">
        <v>0</v>
      </c>
      <c r="T435" s="39">
        <v>0</v>
      </c>
      <c r="U435" s="38">
        <v>0</v>
      </c>
    </row>
    <row r="436" spans="4:21" x14ac:dyDescent="0.15">
      <c r="D436" s="11">
        <v>0</v>
      </c>
      <c r="E436" s="10">
        <v>0</v>
      </c>
      <c r="F436" s="10">
        <v>0</v>
      </c>
      <c r="G436" s="9">
        <v>0</v>
      </c>
      <c r="H436" s="7">
        <v>0</v>
      </c>
      <c r="I436" s="7">
        <v>0</v>
      </c>
      <c r="J436" s="7">
        <v>0</v>
      </c>
      <c r="K436" s="9">
        <v>0</v>
      </c>
      <c r="L436" s="9">
        <v>0</v>
      </c>
      <c r="M436" s="9">
        <v>0</v>
      </c>
      <c r="N436" s="7">
        <v>0</v>
      </c>
      <c r="O436" s="52">
        <v>0</v>
      </c>
      <c r="P436" s="53">
        <v>0</v>
      </c>
      <c r="Q436" s="6">
        <v>1</v>
      </c>
      <c r="R436" s="40">
        <v>0</v>
      </c>
      <c r="S436" s="38">
        <v>0</v>
      </c>
      <c r="T436" s="39">
        <v>0</v>
      </c>
      <c r="U436" s="38">
        <v>0</v>
      </c>
    </row>
    <row r="437" spans="4:21" x14ac:dyDescent="0.15">
      <c r="D437" s="11">
        <v>0</v>
      </c>
      <c r="E437" s="10">
        <v>0</v>
      </c>
      <c r="F437" s="10">
        <v>0</v>
      </c>
      <c r="G437" s="9">
        <v>0</v>
      </c>
      <c r="H437" s="7">
        <v>0</v>
      </c>
      <c r="I437" s="7">
        <v>0</v>
      </c>
      <c r="J437" s="7">
        <v>0</v>
      </c>
      <c r="K437" s="9">
        <v>0</v>
      </c>
      <c r="L437" s="9">
        <v>0</v>
      </c>
      <c r="M437" s="9">
        <v>0</v>
      </c>
      <c r="N437" s="7">
        <v>0</v>
      </c>
      <c r="O437" s="52">
        <v>0</v>
      </c>
      <c r="P437" s="53">
        <v>0</v>
      </c>
      <c r="Q437" s="6">
        <v>1</v>
      </c>
      <c r="R437" s="40">
        <v>0</v>
      </c>
      <c r="S437" s="38">
        <v>0</v>
      </c>
      <c r="T437" s="39">
        <v>0</v>
      </c>
      <c r="U437" s="38">
        <v>0</v>
      </c>
    </row>
    <row r="438" spans="4:21" x14ac:dyDescent="0.15">
      <c r="D438" s="11">
        <v>0</v>
      </c>
      <c r="E438" s="10">
        <v>0</v>
      </c>
      <c r="F438" s="10">
        <v>0</v>
      </c>
      <c r="G438" s="9">
        <v>0</v>
      </c>
      <c r="H438" s="7">
        <v>0</v>
      </c>
      <c r="I438" s="7">
        <v>0</v>
      </c>
      <c r="J438" s="7">
        <v>0</v>
      </c>
      <c r="K438" s="9">
        <v>0</v>
      </c>
      <c r="L438" s="9">
        <v>0</v>
      </c>
      <c r="M438" s="9">
        <v>0</v>
      </c>
      <c r="N438" s="7">
        <v>0</v>
      </c>
      <c r="O438" s="52">
        <v>0</v>
      </c>
      <c r="P438" s="53">
        <v>0</v>
      </c>
      <c r="Q438" s="6">
        <v>1</v>
      </c>
      <c r="R438" s="40">
        <v>0</v>
      </c>
      <c r="S438" s="38">
        <v>0</v>
      </c>
      <c r="T438" s="39">
        <v>0</v>
      </c>
      <c r="U438" s="38">
        <v>0</v>
      </c>
    </row>
    <row r="439" spans="4:21" x14ac:dyDescent="0.15">
      <c r="D439" s="11">
        <v>0</v>
      </c>
      <c r="E439" s="10">
        <v>0</v>
      </c>
      <c r="F439" s="10">
        <v>0</v>
      </c>
      <c r="G439" s="9">
        <v>0</v>
      </c>
      <c r="H439" s="7">
        <v>0</v>
      </c>
      <c r="I439" s="7">
        <v>0</v>
      </c>
      <c r="J439" s="7">
        <v>0</v>
      </c>
      <c r="K439" s="9">
        <v>0</v>
      </c>
      <c r="L439" s="9">
        <v>0</v>
      </c>
      <c r="M439" s="9">
        <v>0</v>
      </c>
      <c r="N439" s="7">
        <v>0</v>
      </c>
      <c r="O439" s="52">
        <v>0</v>
      </c>
      <c r="P439" s="53">
        <v>0</v>
      </c>
      <c r="Q439" s="6">
        <v>1</v>
      </c>
      <c r="R439" s="40">
        <v>0</v>
      </c>
      <c r="S439" s="38">
        <v>0</v>
      </c>
      <c r="T439" s="39">
        <v>0</v>
      </c>
      <c r="U439" s="38">
        <v>0</v>
      </c>
    </row>
    <row r="440" spans="4:21" x14ac:dyDescent="0.15">
      <c r="D440" s="11">
        <v>0</v>
      </c>
      <c r="E440" s="10">
        <v>0</v>
      </c>
      <c r="F440" s="10">
        <v>0</v>
      </c>
      <c r="G440" s="9">
        <v>0</v>
      </c>
      <c r="H440" s="7">
        <v>0</v>
      </c>
      <c r="I440" s="7">
        <v>0</v>
      </c>
      <c r="J440" s="7">
        <v>0</v>
      </c>
      <c r="K440" s="9">
        <v>0</v>
      </c>
      <c r="L440" s="9">
        <v>0</v>
      </c>
      <c r="M440" s="9">
        <v>0</v>
      </c>
      <c r="N440" s="7">
        <v>0</v>
      </c>
      <c r="O440" s="52">
        <v>0</v>
      </c>
      <c r="P440" s="53">
        <v>0</v>
      </c>
      <c r="Q440" s="6">
        <v>1</v>
      </c>
      <c r="R440" s="40">
        <v>0</v>
      </c>
      <c r="S440" s="38">
        <v>0</v>
      </c>
      <c r="T440" s="39">
        <v>0</v>
      </c>
      <c r="U440" s="38">
        <v>0</v>
      </c>
    </row>
    <row r="441" spans="4:21" x14ac:dyDescent="0.15">
      <c r="D441" s="11">
        <v>0</v>
      </c>
      <c r="E441" s="10">
        <v>0</v>
      </c>
      <c r="F441" s="10">
        <v>0</v>
      </c>
      <c r="G441" s="9">
        <v>0</v>
      </c>
      <c r="H441" s="7">
        <v>0</v>
      </c>
      <c r="I441" s="7">
        <v>0</v>
      </c>
      <c r="J441" s="7">
        <v>0</v>
      </c>
      <c r="K441" s="9">
        <v>0</v>
      </c>
      <c r="L441" s="9">
        <v>0</v>
      </c>
      <c r="M441" s="9">
        <v>0</v>
      </c>
      <c r="N441" s="7">
        <v>0</v>
      </c>
      <c r="O441" s="52">
        <v>0</v>
      </c>
      <c r="P441" s="53">
        <v>0</v>
      </c>
      <c r="Q441" s="6">
        <v>1</v>
      </c>
      <c r="R441" s="40">
        <v>0</v>
      </c>
      <c r="S441" s="38">
        <v>0</v>
      </c>
      <c r="T441" s="39">
        <v>0</v>
      </c>
      <c r="U441" s="38">
        <v>0</v>
      </c>
    </row>
    <row r="442" spans="4:21" x14ac:dyDescent="0.15">
      <c r="D442" s="11">
        <v>0</v>
      </c>
      <c r="E442" s="10">
        <v>0</v>
      </c>
      <c r="F442" s="10">
        <v>0</v>
      </c>
      <c r="G442" s="9">
        <v>0</v>
      </c>
      <c r="H442" s="7">
        <v>0</v>
      </c>
      <c r="I442" s="7">
        <v>0</v>
      </c>
      <c r="J442" s="7">
        <v>0</v>
      </c>
      <c r="K442" s="9">
        <v>0</v>
      </c>
      <c r="L442" s="9">
        <v>0</v>
      </c>
      <c r="M442" s="9">
        <v>0</v>
      </c>
      <c r="N442" s="7">
        <v>0</v>
      </c>
      <c r="O442" s="52">
        <v>0</v>
      </c>
      <c r="P442" s="53">
        <v>0</v>
      </c>
      <c r="Q442" s="6">
        <v>1</v>
      </c>
      <c r="R442" s="40">
        <v>0</v>
      </c>
      <c r="S442" s="38">
        <v>0</v>
      </c>
      <c r="T442" s="39">
        <v>0</v>
      </c>
      <c r="U442" s="38">
        <v>0</v>
      </c>
    </row>
    <row r="443" spans="4:21" x14ac:dyDescent="0.15">
      <c r="D443" s="11">
        <v>0</v>
      </c>
      <c r="E443" s="10">
        <v>0</v>
      </c>
      <c r="F443" s="10">
        <v>0</v>
      </c>
      <c r="G443" s="9">
        <v>0</v>
      </c>
      <c r="H443" s="7">
        <v>0</v>
      </c>
      <c r="I443" s="7">
        <v>0</v>
      </c>
      <c r="J443" s="7">
        <v>0</v>
      </c>
      <c r="K443" s="9">
        <v>0</v>
      </c>
      <c r="L443" s="9">
        <v>0</v>
      </c>
      <c r="M443" s="9">
        <v>0</v>
      </c>
      <c r="N443" s="7">
        <v>0</v>
      </c>
      <c r="O443" s="52">
        <v>0</v>
      </c>
      <c r="P443" s="53">
        <v>0</v>
      </c>
      <c r="Q443" s="6">
        <v>1</v>
      </c>
      <c r="R443" s="40">
        <v>0</v>
      </c>
      <c r="S443" s="38">
        <v>0</v>
      </c>
      <c r="T443" s="39">
        <v>0</v>
      </c>
      <c r="U443" s="38">
        <v>0</v>
      </c>
    </row>
    <row r="444" spans="4:21" x14ac:dyDescent="0.15">
      <c r="D444" s="11">
        <v>0</v>
      </c>
      <c r="E444" s="10">
        <v>0</v>
      </c>
      <c r="F444" s="10">
        <v>0</v>
      </c>
      <c r="G444" s="9">
        <v>0</v>
      </c>
      <c r="H444" s="7">
        <v>0</v>
      </c>
      <c r="I444" s="7">
        <v>0</v>
      </c>
      <c r="J444" s="7">
        <v>0</v>
      </c>
      <c r="K444" s="9">
        <v>0</v>
      </c>
      <c r="L444" s="9">
        <v>0</v>
      </c>
      <c r="M444" s="9">
        <v>0</v>
      </c>
      <c r="N444" s="7">
        <v>0</v>
      </c>
      <c r="O444" s="52">
        <v>0</v>
      </c>
      <c r="P444" s="53">
        <v>0</v>
      </c>
      <c r="Q444" s="6">
        <v>1</v>
      </c>
      <c r="R444" s="40">
        <v>0</v>
      </c>
      <c r="S444" s="38">
        <v>0</v>
      </c>
      <c r="T444" s="39">
        <v>0</v>
      </c>
      <c r="U444" s="38">
        <v>0</v>
      </c>
    </row>
    <row r="445" spans="4:21" x14ac:dyDescent="0.15">
      <c r="D445" s="11">
        <v>0</v>
      </c>
      <c r="E445" s="10">
        <v>0</v>
      </c>
      <c r="F445" s="10">
        <v>0</v>
      </c>
      <c r="G445" s="9">
        <v>0</v>
      </c>
      <c r="H445" s="7">
        <v>0</v>
      </c>
      <c r="I445" s="7">
        <v>0</v>
      </c>
      <c r="J445" s="7">
        <v>0</v>
      </c>
      <c r="K445" s="9">
        <v>0</v>
      </c>
      <c r="L445" s="9">
        <v>0</v>
      </c>
      <c r="M445" s="9">
        <v>0</v>
      </c>
      <c r="N445" s="7">
        <v>0</v>
      </c>
      <c r="O445" s="52">
        <v>0</v>
      </c>
      <c r="P445" s="53">
        <v>0</v>
      </c>
      <c r="Q445" s="6">
        <v>1</v>
      </c>
      <c r="R445" s="40">
        <v>0</v>
      </c>
      <c r="S445" s="38">
        <v>0</v>
      </c>
      <c r="T445" s="39">
        <v>0</v>
      </c>
      <c r="U445" s="38">
        <v>0</v>
      </c>
    </row>
    <row r="446" spans="4:21" x14ac:dyDescent="0.15">
      <c r="D446" s="11">
        <v>0</v>
      </c>
      <c r="E446" s="10">
        <v>0</v>
      </c>
      <c r="F446" s="10">
        <v>0</v>
      </c>
      <c r="G446" s="9">
        <v>0</v>
      </c>
      <c r="H446" s="7">
        <v>0</v>
      </c>
      <c r="I446" s="7">
        <v>0</v>
      </c>
      <c r="J446" s="7">
        <v>0</v>
      </c>
      <c r="K446" s="9">
        <v>0</v>
      </c>
      <c r="L446" s="9">
        <v>0</v>
      </c>
      <c r="M446" s="9">
        <v>0</v>
      </c>
      <c r="N446" s="7">
        <v>0</v>
      </c>
      <c r="O446" s="52">
        <v>0</v>
      </c>
      <c r="P446" s="53">
        <v>0</v>
      </c>
      <c r="Q446" s="6">
        <v>1</v>
      </c>
      <c r="R446" s="40">
        <v>0</v>
      </c>
      <c r="S446" s="38">
        <v>0</v>
      </c>
      <c r="T446" s="39">
        <v>0</v>
      </c>
      <c r="U446" s="38">
        <v>0</v>
      </c>
    </row>
    <row r="447" spans="4:21" x14ac:dyDescent="0.15">
      <c r="D447" s="11">
        <v>0</v>
      </c>
      <c r="E447" s="10">
        <v>0</v>
      </c>
      <c r="F447" s="10">
        <v>0</v>
      </c>
      <c r="G447" s="9">
        <v>0</v>
      </c>
      <c r="H447" s="7">
        <v>0</v>
      </c>
      <c r="I447" s="7">
        <v>0</v>
      </c>
      <c r="J447" s="7">
        <v>0</v>
      </c>
      <c r="K447" s="9">
        <v>0</v>
      </c>
      <c r="L447" s="9">
        <v>0</v>
      </c>
      <c r="M447" s="9">
        <v>0</v>
      </c>
      <c r="N447" s="7">
        <v>0</v>
      </c>
      <c r="O447" s="52">
        <v>0</v>
      </c>
      <c r="P447" s="53">
        <v>0</v>
      </c>
      <c r="Q447" s="6">
        <v>1</v>
      </c>
      <c r="R447" s="40">
        <v>0</v>
      </c>
      <c r="S447" s="38">
        <v>0</v>
      </c>
      <c r="T447" s="39">
        <v>0</v>
      </c>
      <c r="U447" s="38">
        <v>0</v>
      </c>
    </row>
    <row r="448" spans="4:21" x14ac:dyDescent="0.15">
      <c r="D448" s="11">
        <v>0</v>
      </c>
      <c r="E448" s="10">
        <v>0</v>
      </c>
      <c r="F448" s="10">
        <v>0</v>
      </c>
      <c r="G448" s="9">
        <v>0</v>
      </c>
      <c r="H448" s="7">
        <v>0</v>
      </c>
      <c r="I448" s="7">
        <v>0</v>
      </c>
      <c r="J448" s="7">
        <v>0</v>
      </c>
      <c r="K448" s="9">
        <v>0</v>
      </c>
      <c r="L448" s="9">
        <v>0</v>
      </c>
      <c r="M448" s="9">
        <v>0</v>
      </c>
      <c r="N448" s="7">
        <v>0</v>
      </c>
      <c r="O448" s="52">
        <v>0</v>
      </c>
      <c r="P448" s="53">
        <v>0</v>
      </c>
      <c r="Q448" s="6">
        <v>1</v>
      </c>
      <c r="R448" s="40">
        <v>0</v>
      </c>
      <c r="S448" s="38">
        <v>0</v>
      </c>
      <c r="T448" s="39">
        <v>0</v>
      </c>
      <c r="U448" s="38">
        <v>0</v>
      </c>
    </row>
    <row r="449" spans="4:21" x14ac:dyDescent="0.15">
      <c r="D449" s="11">
        <v>0</v>
      </c>
      <c r="E449" s="10">
        <v>0</v>
      </c>
      <c r="F449" s="10">
        <v>0</v>
      </c>
      <c r="G449" s="9">
        <v>0</v>
      </c>
      <c r="H449" s="7">
        <v>0</v>
      </c>
      <c r="I449" s="7">
        <v>0</v>
      </c>
      <c r="J449" s="7">
        <v>0</v>
      </c>
      <c r="K449" s="9">
        <v>0</v>
      </c>
      <c r="L449" s="9">
        <v>0</v>
      </c>
      <c r="M449" s="9">
        <v>0</v>
      </c>
      <c r="N449" s="7">
        <v>0</v>
      </c>
      <c r="O449" s="52">
        <v>0</v>
      </c>
      <c r="P449" s="53">
        <v>0</v>
      </c>
      <c r="Q449" s="6">
        <v>1</v>
      </c>
      <c r="R449" s="40">
        <v>0</v>
      </c>
      <c r="S449" s="38">
        <v>0</v>
      </c>
      <c r="T449" s="39">
        <v>0</v>
      </c>
      <c r="U449" s="38">
        <v>0</v>
      </c>
    </row>
    <row r="450" spans="4:21" x14ac:dyDescent="0.15">
      <c r="D450" s="11">
        <v>0</v>
      </c>
      <c r="E450" s="10">
        <v>0</v>
      </c>
      <c r="F450" s="10">
        <v>0</v>
      </c>
      <c r="G450" s="9">
        <v>0</v>
      </c>
      <c r="H450" s="7">
        <v>0</v>
      </c>
      <c r="I450" s="7">
        <v>0</v>
      </c>
      <c r="J450" s="7">
        <v>0</v>
      </c>
      <c r="K450" s="9">
        <v>0</v>
      </c>
      <c r="L450" s="9">
        <v>0</v>
      </c>
      <c r="M450" s="9">
        <v>0</v>
      </c>
      <c r="N450" s="7">
        <v>0</v>
      </c>
      <c r="O450" s="52">
        <v>0</v>
      </c>
      <c r="P450" s="53">
        <v>0</v>
      </c>
      <c r="Q450" s="6">
        <v>1</v>
      </c>
      <c r="R450" s="40">
        <v>0</v>
      </c>
      <c r="S450" s="38">
        <v>0</v>
      </c>
      <c r="T450" s="39">
        <v>0</v>
      </c>
      <c r="U450" s="38">
        <v>0</v>
      </c>
    </row>
    <row r="451" spans="4:21" x14ac:dyDescent="0.15">
      <c r="D451" s="11">
        <v>0</v>
      </c>
      <c r="E451" s="10">
        <v>0</v>
      </c>
      <c r="F451" s="10">
        <v>0</v>
      </c>
      <c r="G451" s="9">
        <v>0</v>
      </c>
      <c r="H451" s="7">
        <v>0</v>
      </c>
      <c r="I451" s="7">
        <v>0</v>
      </c>
      <c r="J451" s="7">
        <v>0</v>
      </c>
      <c r="K451" s="9">
        <v>0</v>
      </c>
      <c r="L451" s="9">
        <v>0</v>
      </c>
      <c r="M451" s="9">
        <v>0</v>
      </c>
      <c r="N451" s="7">
        <v>0</v>
      </c>
      <c r="O451" s="52">
        <v>0</v>
      </c>
      <c r="P451" s="53">
        <v>0</v>
      </c>
      <c r="Q451" s="6">
        <v>1</v>
      </c>
      <c r="R451" s="40">
        <v>0</v>
      </c>
      <c r="S451" s="38">
        <v>0</v>
      </c>
      <c r="T451" s="39">
        <v>0</v>
      </c>
      <c r="U451" s="38">
        <v>0</v>
      </c>
    </row>
    <row r="452" spans="4:21" x14ac:dyDescent="0.15">
      <c r="D452" s="11">
        <v>0</v>
      </c>
      <c r="E452" s="10">
        <v>0</v>
      </c>
      <c r="F452" s="10">
        <v>0</v>
      </c>
      <c r="G452" s="9">
        <v>0</v>
      </c>
      <c r="H452" s="7">
        <v>0</v>
      </c>
      <c r="I452" s="7">
        <v>0</v>
      </c>
      <c r="J452" s="7">
        <v>0</v>
      </c>
      <c r="K452" s="9">
        <v>0</v>
      </c>
      <c r="L452" s="9">
        <v>0</v>
      </c>
      <c r="M452" s="9">
        <v>0</v>
      </c>
      <c r="N452" s="7">
        <v>0</v>
      </c>
      <c r="O452" s="52">
        <v>0</v>
      </c>
      <c r="P452" s="53">
        <v>0</v>
      </c>
      <c r="Q452" s="6">
        <v>1</v>
      </c>
      <c r="R452" s="40">
        <v>0</v>
      </c>
      <c r="S452" s="38">
        <v>0</v>
      </c>
      <c r="T452" s="39">
        <v>0</v>
      </c>
      <c r="U452" s="38">
        <v>0</v>
      </c>
    </row>
    <row r="453" spans="4:21" x14ac:dyDescent="0.15">
      <c r="D453" s="11">
        <v>0</v>
      </c>
      <c r="E453" s="10">
        <v>0</v>
      </c>
      <c r="F453" s="10">
        <v>0</v>
      </c>
      <c r="G453" s="9">
        <v>0</v>
      </c>
      <c r="H453" s="7">
        <v>0</v>
      </c>
      <c r="I453" s="7">
        <v>0</v>
      </c>
      <c r="J453" s="7">
        <v>0</v>
      </c>
      <c r="K453" s="9">
        <v>0</v>
      </c>
      <c r="L453" s="9">
        <v>0</v>
      </c>
      <c r="M453" s="9">
        <v>0</v>
      </c>
      <c r="N453" s="7">
        <v>0</v>
      </c>
      <c r="O453" s="52">
        <v>0</v>
      </c>
      <c r="P453" s="53">
        <v>0</v>
      </c>
      <c r="Q453" s="6">
        <v>1</v>
      </c>
      <c r="R453" s="40">
        <v>0</v>
      </c>
      <c r="S453" s="38">
        <v>0</v>
      </c>
      <c r="T453" s="39">
        <v>0</v>
      </c>
      <c r="U453" s="38">
        <v>0</v>
      </c>
    </row>
    <row r="454" spans="4:21" x14ac:dyDescent="0.15">
      <c r="D454" s="11">
        <v>0</v>
      </c>
      <c r="E454" s="10">
        <v>0</v>
      </c>
      <c r="F454" s="10">
        <v>0</v>
      </c>
      <c r="G454" s="9">
        <v>0</v>
      </c>
      <c r="H454" s="7">
        <v>0</v>
      </c>
      <c r="I454" s="7">
        <v>0</v>
      </c>
      <c r="J454" s="7">
        <v>0</v>
      </c>
      <c r="K454" s="9">
        <v>0</v>
      </c>
      <c r="L454" s="9">
        <v>0</v>
      </c>
      <c r="M454" s="9">
        <v>0</v>
      </c>
      <c r="N454" s="7">
        <v>0</v>
      </c>
      <c r="O454" s="52">
        <v>0</v>
      </c>
      <c r="P454" s="53">
        <v>0</v>
      </c>
      <c r="Q454" s="6">
        <v>1</v>
      </c>
      <c r="R454" s="40">
        <v>0</v>
      </c>
      <c r="S454" s="38">
        <v>0</v>
      </c>
      <c r="T454" s="39">
        <v>0</v>
      </c>
      <c r="U454" s="38">
        <v>0</v>
      </c>
    </row>
    <row r="455" spans="4:21" x14ac:dyDescent="0.15">
      <c r="D455" s="11">
        <v>0</v>
      </c>
      <c r="E455" s="10">
        <v>0</v>
      </c>
      <c r="F455" s="10">
        <v>0</v>
      </c>
      <c r="G455" s="9">
        <v>0</v>
      </c>
      <c r="H455" s="7">
        <v>0</v>
      </c>
      <c r="I455" s="7">
        <v>0</v>
      </c>
      <c r="J455" s="7">
        <v>0</v>
      </c>
      <c r="K455" s="9">
        <v>0</v>
      </c>
      <c r="L455" s="9">
        <v>0</v>
      </c>
      <c r="M455" s="9">
        <v>0</v>
      </c>
      <c r="N455" s="7">
        <v>0</v>
      </c>
      <c r="O455" s="52">
        <v>0</v>
      </c>
      <c r="P455" s="53">
        <v>0</v>
      </c>
      <c r="Q455" s="6">
        <v>1</v>
      </c>
      <c r="R455" s="40">
        <v>0</v>
      </c>
      <c r="S455" s="38">
        <v>0</v>
      </c>
      <c r="T455" s="39">
        <v>0</v>
      </c>
      <c r="U455" s="38">
        <v>0</v>
      </c>
    </row>
    <row r="456" spans="4:21" x14ac:dyDescent="0.15">
      <c r="D456" s="11">
        <v>0</v>
      </c>
      <c r="E456" s="10">
        <v>0</v>
      </c>
      <c r="F456" s="10">
        <v>0</v>
      </c>
      <c r="G456" s="9">
        <v>0</v>
      </c>
      <c r="H456" s="7">
        <v>0</v>
      </c>
      <c r="I456" s="7">
        <v>0</v>
      </c>
      <c r="J456" s="7">
        <v>0</v>
      </c>
      <c r="K456" s="9">
        <v>0</v>
      </c>
      <c r="L456" s="9">
        <v>0</v>
      </c>
      <c r="M456" s="9">
        <v>0</v>
      </c>
      <c r="N456" s="7">
        <v>0</v>
      </c>
      <c r="O456" s="52">
        <v>0</v>
      </c>
      <c r="P456" s="53">
        <v>0</v>
      </c>
      <c r="Q456" s="6">
        <v>1</v>
      </c>
      <c r="R456" s="40">
        <v>0</v>
      </c>
      <c r="S456" s="38">
        <v>0</v>
      </c>
      <c r="T456" s="39">
        <v>0</v>
      </c>
      <c r="U456" s="38">
        <v>0</v>
      </c>
    </row>
    <row r="457" spans="4:21" x14ac:dyDescent="0.15">
      <c r="D457" s="11">
        <v>0</v>
      </c>
      <c r="E457" s="10">
        <v>0</v>
      </c>
      <c r="F457" s="10">
        <v>0</v>
      </c>
      <c r="G457" s="9">
        <v>0</v>
      </c>
      <c r="H457" s="7">
        <v>0</v>
      </c>
      <c r="I457" s="7">
        <v>0</v>
      </c>
      <c r="J457" s="7">
        <v>0</v>
      </c>
      <c r="K457" s="9">
        <v>0</v>
      </c>
      <c r="L457" s="9">
        <v>0</v>
      </c>
      <c r="M457" s="9">
        <v>0</v>
      </c>
      <c r="N457" s="7">
        <v>0</v>
      </c>
      <c r="O457" s="52">
        <v>0</v>
      </c>
      <c r="P457" s="53">
        <v>0</v>
      </c>
      <c r="Q457" s="6">
        <v>1</v>
      </c>
      <c r="R457" s="40">
        <v>0</v>
      </c>
      <c r="S457" s="38">
        <v>0</v>
      </c>
      <c r="T457" s="39">
        <v>0</v>
      </c>
      <c r="U457" s="38">
        <v>0</v>
      </c>
    </row>
    <row r="458" spans="4:21" x14ac:dyDescent="0.15">
      <c r="D458" s="11">
        <v>0</v>
      </c>
      <c r="E458" s="10">
        <v>0</v>
      </c>
      <c r="F458" s="10">
        <v>0</v>
      </c>
      <c r="G458" s="9">
        <v>0</v>
      </c>
      <c r="H458" s="7">
        <v>0</v>
      </c>
      <c r="I458" s="7">
        <v>0</v>
      </c>
      <c r="J458" s="7">
        <v>0</v>
      </c>
      <c r="K458" s="9">
        <v>0</v>
      </c>
      <c r="L458" s="9">
        <v>0</v>
      </c>
      <c r="M458" s="9">
        <v>0</v>
      </c>
      <c r="N458" s="7">
        <v>0</v>
      </c>
      <c r="O458" s="52">
        <v>0</v>
      </c>
      <c r="P458" s="53">
        <v>0</v>
      </c>
      <c r="Q458" s="6">
        <v>1</v>
      </c>
      <c r="R458" s="40">
        <v>0</v>
      </c>
      <c r="S458" s="38">
        <v>0</v>
      </c>
      <c r="T458" s="39">
        <v>0</v>
      </c>
      <c r="U458" s="38">
        <v>0</v>
      </c>
    </row>
    <row r="459" spans="4:21" x14ac:dyDescent="0.15">
      <c r="D459" s="11">
        <v>0</v>
      </c>
      <c r="E459" s="10">
        <v>0</v>
      </c>
      <c r="F459" s="10">
        <v>0</v>
      </c>
      <c r="G459" s="9">
        <v>0</v>
      </c>
      <c r="H459" s="7">
        <v>0</v>
      </c>
      <c r="I459" s="7">
        <v>0</v>
      </c>
      <c r="J459" s="7">
        <v>0</v>
      </c>
      <c r="K459" s="9">
        <v>0</v>
      </c>
      <c r="L459" s="9">
        <v>0</v>
      </c>
      <c r="M459" s="9">
        <v>0</v>
      </c>
      <c r="N459" s="7">
        <v>0</v>
      </c>
      <c r="O459" s="52">
        <v>0</v>
      </c>
      <c r="P459" s="53">
        <v>0</v>
      </c>
      <c r="Q459" s="6">
        <v>1</v>
      </c>
      <c r="R459" s="40">
        <v>0</v>
      </c>
      <c r="S459" s="38">
        <v>0</v>
      </c>
      <c r="T459" s="39">
        <v>0</v>
      </c>
      <c r="U459" s="38">
        <v>0</v>
      </c>
    </row>
    <row r="460" spans="4:21" x14ac:dyDescent="0.15">
      <c r="D460" s="11">
        <v>0</v>
      </c>
      <c r="E460" s="10">
        <v>0</v>
      </c>
      <c r="F460" s="10">
        <v>0</v>
      </c>
      <c r="G460" s="9">
        <v>0</v>
      </c>
      <c r="H460" s="7">
        <v>0</v>
      </c>
      <c r="I460" s="7">
        <v>0</v>
      </c>
      <c r="J460" s="7">
        <v>0</v>
      </c>
      <c r="K460" s="9">
        <v>0</v>
      </c>
      <c r="L460" s="9">
        <v>0</v>
      </c>
      <c r="M460" s="9">
        <v>0</v>
      </c>
      <c r="N460" s="7">
        <v>0</v>
      </c>
      <c r="O460" s="52">
        <v>0</v>
      </c>
      <c r="P460" s="53">
        <v>0</v>
      </c>
      <c r="Q460" s="6">
        <v>1</v>
      </c>
      <c r="R460" s="40">
        <v>0</v>
      </c>
      <c r="S460" s="38">
        <v>0</v>
      </c>
      <c r="T460" s="39">
        <v>0</v>
      </c>
      <c r="U460" s="38">
        <v>0</v>
      </c>
    </row>
    <row r="461" spans="4:21" x14ac:dyDescent="0.15">
      <c r="D461" s="11">
        <v>0</v>
      </c>
      <c r="E461" s="10">
        <v>0</v>
      </c>
      <c r="F461" s="10">
        <v>0</v>
      </c>
      <c r="G461" s="9">
        <v>0</v>
      </c>
      <c r="H461" s="7">
        <v>0</v>
      </c>
      <c r="I461" s="7">
        <v>0</v>
      </c>
      <c r="J461" s="7">
        <v>0</v>
      </c>
      <c r="K461" s="9">
        <v>0</v>
      </c>
      <c r="L461" s="9">
        <v>0</v>
      </c>
      <c r="M461" s="9">
        <v>0</v>
      </c>
      <c r="N461" s="7">
        <v>0</v>
      </c>
      <c r="O461" s="52">
        <v>0</v>
      </c>
      <c r="P461" s="53">
        <v>0</v>
      </c>
      <c r="Q461" s="6">
        <v>1</v>
      </c>
      <c r="R461" s="40">
        <v>0</v>
      </c>
      <c r="S461" s="38">
        <v>0</v>
      </c>
      <c r="T461" s="39">
        <v>0</v>
      </c>
      <c r="U461" s="38">
        <v>0</v>
      </c>
    </row>
    <row r="462" spans="4:21" x14ac:dyDescent="0.15">
      <c r="D462" s="11">
        <v>0</v>
      </c>
      <c r="E462" s="10">
        <v>0</v>
      </c>
      <c r="F462" s="10">
        <v>0</v>
      </c>
      <c r="G462" s="9">
        <v>0</v>
      </c>
      <c r="H462" s="7">
        <v>0</v>
      </c>
      <c r="I462" s="7">
        <v>0</v>
      </c>
      <c r="J462" s="7">
        <v>0</v>
      </c>
      <c r="K462" s="9">
        <v>0</v>
      </c>
      <c r="L462" s="9">
        <v>0</v>
      </c>
      <c r="M462" s="9">
        <v>0</v>
      </c>
      <c r="N462" s="7">
        <v>0</v>
      </c>
      <c r="O462" s="52">
        <v>0</v>
      </c>
      <c r="P462" s="53">
        <v>0</v>
      </c>
      <c r="Q462" s="6">
        <v>1</v>
      </c>
      <c r="R462" s="40">
        <v>0</v>
      </c>
      <c r="S462" s="38">
        <v>0</v>
      </c>
      <c r="T462" s="39">
        <v>0</v>
      </c>
      <c r="U462" s="38">
        <v>0</v>
      </c>
    </row>
    <row r="463" spans="4:21" x14ac:dyDescent="0.15">
      <c r="D463" s="11">
        <v>0</v>
      </c>
      <c r="E463" s="10">
        <v>0</v>
      </c>
      <c r="F463" s="10">
        <v>0</v>
      </c>
      <c r="G463" s="9">
        <v>0</v>
      </c>
      <c r="H463" s="7">
        <v>0</v>
      </c>
      <c r="I463" s="7">
        <v>0</v>
      </c>
      <c r="J463" s="7">
        <v>0</v>
      </c>
      <c r="K463" s="9">
        <v>0</v>
      </c>
      <c r="L463" s="9">
        <v>0</v>
      </c>
      <c r="M463" s="9">
        <v>0</v>
      </c>
      <c r="N463" s="7">
        <v>0</v>
      </c>
      <c r="O463" s="52">
        <v>0</v>
      </c>
      <c r="P463" s="53">
        <v>0</v>
      </c>
      <c r="Q463" s="6">
        <v>1</v>
      </c>
      <c r="R463" s="40">
        <v>0</v>
      </c>
      <c r="S463" s="38">
        <v>0</v>
      </c>
      <c r="T463" s="39">
        <v>0</v>
      </c>
      <c r="U463" s="38">
        <v>0</v>
      </c>
    </row>
    <row r="464" spans="4:21" x14ac:dyDescent="0.15">
      <c r="D464" s="11">
        <v>0</v>
      </c>
      <c r="E464" s="10">
        <v>0</v>
      </c>
      <c r="F464" s="10">
        <v>0</v>
      </c>
      <c r="G464" s="9">
        <v>0</v>
      </c>
      <c r="H464" s="7">
        <v>0</v>
      </c>
      <c r="I464" s="7">
        <v>0</v>
      </c>
      <c r="J464" s="7">
        <v>0</v>
      </c>
      <c r="K464" s="9">
        <v>0</v>
      </c>
      <c r="L464" s="9">
        <v>0</v>
      </c>
      <c r="M464" s="9">
        <v>0</v>
      </c>
      <c r="N464" s="7">
        <v>0</v>
      </c>
      <c r="O464" s="52">
        <v>0</v>
      </c>
      <c r="P464" s="53">
        <v>0</v>
      </c>
      <c r="Q464" s="6">
        <v>1</v>
      </c>
      <c r="R464" s="40">
        <v>0</v>
      </c>
      <c r="S464" s="38">
        <v>0</v>
      </c>
      <c r="T464" s="39">
        <v>0</v>
      </c>
      <c r="U464" s="38">
        <v>0</v>
      </c>
    </row>
    <row r="465" spans="4:21" x14ac:dyDescent="0.15">
      <c r="D465" s="11">
        <v>0</v>
      </c>
      <c r="E465" s="10">
        <v>0</v>
      </c>
      <c r="F465" s="10">
        <v>0</v>
      </c>
      <c r="G465" s="9">
        <v>0</v>
      </c>
      <c r="H465" s="7">
        <v>0</v>
      </c>
      <c r="I465" s="7">
        <v>0</v>
      </c>
      <c r="J465" s="7">
        <v>0</v>
      </c>
      <c r="K465" s="9">
        <v>0</v>
      </c>
      <c r="L465" s="9">
        <v>0</v>
      </c>
      <c r="M465" s="9">
        <v>0</v>
      </c>
      <c r="N465" s="7">
        <v>0</v>
      </c>
      <c r="O465" s="52">
        <v>0</v>
      </c>
      <c r="P465" s="53">
        <v>0</v>
      </c>
      <c r="Q465" s="6">
        <v>1</v>
      </c>
      <c r="R465" s="40">
        <v>0</v>
      </c>
      <c r="S465" s="38">
        <v>0</v>
      </c>
      <c r="T465" s="39">
        <v>0</v>
      </c>
      <c r="U465" s="38">
        <v>0</v>
      </c>
    </row>
    <row r="466" spans="4:21" x14ac:dyDescent="0.15">
      <c r="D466" s="11">
        <v>0</v>
      </c>
      <c r="E466" s="10">
        <v>0</v>
      </c>
      <c r="F466" s="10">
        <v>0</v>
      </c>
      <c r="G466" s="9">
        <v>0</v>
      </c>
      <c r="H466" s="7">
        <v>0</v>
      </c>
      <c r="I466" s="7">
        <v>0</v>
      </c>
      <c r="J466" s="7">
        <v>0</v>
      </c>
      <c r="K466" s="9">
        <v>0</v>
      </c>
      <c r="L466" s="9">
        <v>0</v>
      </c>
      <c r="M466" s="9">
        <v>0</v>
      </c>
      <c r="N466" s="7">
        <v>0</v>
      </c>
      <c r="O466" s="52">
        <v>0</v>
      </c>
      <c r="P466" s="53">
        <v>0</v>
      </c>
      <c r="Q466" s="6">
        <v>1</v>
      </c>
      <c r="R466" s="40">
        <v>0</v>
      </c>
      <c r="S466" s="38">
        <v>0</v>
      </c>
      <c r="T466" s="39">
        <v>0</v>
      </c>
      <c r="U466" s="38">
        <v>0</v>
      </c>
    </row>
    <row r="467" spans="4:21" x14ac:dyDescent="0.15">
      <c r="D467" s="11">
        <v>0</v>
      </c>
      <c r="E467" s="10">
        <v>0</v>
      </c>
      <c r="F467" s="10">
        <v>0</v>
      </c>
      <c r="G467" s="9">
        <v>0</v>
      </c>
      <c r="H467" s="7">
        <v>0</v>
      </c>
      <c r="I467" s="7">
        <v>0</v>
      </c>
      <c r="J467" s="7">
        <v>0</v>
      </c>
      <c r="K467" s="9">
        <v>0</v>
      </c>
      <c r="L467" s="9">
        <v>0</v>
      </c>
      <c r="M467" s="9">
        <v>0</v>
      </c>
      <c r="N467" s="7">
        <v>0</v>
      </c>
      <c r="O467" s="52">
        <v>0</v>
      </c>
      <c r="P467" s="53">
        <v>0</v>
      </c>
      <c r="Q467" s="6">
        <v>1</v>
      </c>
      <c r="R467" s="40">
        <v>0</v>
      </c>
      <c r="S467" s="38">
        <v>0</v>
      </c>
      <c r="T467" s="39">
        <v>0</v>
      </c>
      <c r="U467" s="38">
        <v>0</v>
      </c>
    </row>
    <row r="468" spans="4:21" x14ac:dyDescent="0.15">
      <c r="D468" s="11">
        <v>0</v>
      </c>
      <c r="E468" s="10">
        <v>0</v>
      </c>
      <c r="F468" s="10">
        <v>0</v>
      </c>
      <c r="G468" s="9">
        <v>0</v>
      </c>
      <c r="H468" s="7">
        <v>0</v>
      </c>
      <c r="I468" s="7">
        <v>0</v>
      </c>
      <c r="J468" s="7">
        <v>0</v>
      </c>
      <c r="K468" s="9">
        <v>0</v>
      </c>
      <c r="L468" s="9">
        <v>0</v>
      </c>
      <c r="M468" s="9">
        <v>0</v>
      </c>
      <c r="N468" s="7">
        <v>0</v>
      </c>
      <c r="O468" s="52">
        <v>0</v>
      </c>
      <c r="P468" s="53">
        <v>0</v>
      </c>
      <c r="Q468" s="6">
        <v>1</v>
      </c>
      <c r="R468" s="40">
        <v>0</v>
      </c>
      <c r="S468" s="38">
        <v>0</v>
      </c>
      <c r="T468" s="39">
        <v>0</v>
      </c>
      <c r="U468" s="38">
        <v>0</v>
      </c>
    </row>
    <row r="469" spans="4:21" x14ac:dyDescent="0.15">
      <c r="D469" s="11">
        <v>0</v>
      </c>
      <c r="E469" s="10">
        <v>0</v>
      </c>
      <c r="F469" s="10">
        <v>0</v>
      </c>
      <c r="G469" s="9">
        <v>0</v>
      </c>
      <c r="H469" s="7">
        <v>0</v>
      </c>
      <c r="I469" s="7">
        <v>0</v>
      </c>
      <c r="J469" s="7">
        <v>0</v>
      </c>
      <c r="K469" s="9">
        <v>0</v>
      </c>
      <c r="L469" s="9">
        <v>0</v>
      </c>
      <c r="M469" s="9">
        <v>0</v>
      </c>
      <c r="N469" s="7">
        <v>0</v>
      </c>
      <c r="O469" s="52">
        <v>0</v>
      </c>
      <c r="P469" s="53">
        <v>0</v>
      </c>
      <c r="Q469" s="6">
        <v>1</v>
      </c>
      <c r="R469" s="40">
        <v>0</v>
      </c>
      <c r="S469" s="38">
        <v>0</v>
      </c>
      <c r="T469" s="39">
        <v>0</v>
      </c>
      <c r="U469" s="38">
        <v>0</v>
      </c>
    </row>
    <row r="470" spans="4:21" x14ac:dyDescent="0.15">
      <c r="D470" s="11">
        <v>0</v>
      </c>
      <c r="E470" s="10">
        <v>0</v>
      </c>
      <c r="F470" s="10">
        <v>0</v>
      </c>
      <c r="G470" s="9">
        <v>0</v>
      </c>
      <c r="H470" s="7">
        <v>0</v>
      </c>
      <c r="I470" s="7">
        <v>0</v>
      </c>
      <c r="J470" s="7">
        <v>0</v>
      </c>
      <c r="K470" s="9">
        <v>0</v>
      </c>
      <c r="L470" s="9">
        <v>0</v>
      </c>
      <c r="M470" s="9">
        <v>0</v>
      </c>
      <c r="N470" s="7">
        <v>0</v>
      </c>
      <c r="O470" s="52">
        <v>0</v>
      </c>
      <c r="P470" s="53">
        <v>0</v>
      </c>
      <c r="Q470" s="6">
        <v>1</v>
      </c>
      <c r="R470" s="40">
        <v>0</v>
      </c>
      <c r="S470" s="38">
        <v>0</v>
      </c>
      <c r="T470" s="39">
        <v>0</v>
      </c>
      <c r="U470" s="38">
        <v>0</v>
      </c>
    </row>
    <row r="471" spans="4:21" x14ac:dyDescent="0.15">
      <c r="D471" s="11">
        <v>0</v>
      </c>
      <c r="E471" s="10">
        <v>0</v>
      </c>
      <c r="F471" s="10">
        <v>0</v>
      </c>
      <c r="G471" s="9">
        <v>0</v>
      </c>
      <c r="H471" s="7">
        <v>0</v>
      </c>
      <c r="I471" s="7">
        <v>0</v>
      </c>
      <c r="J471" s="7">
        <v>0</v>
      </c>
      <c r="K471" s="9">
        <v>0</v>
      </c>
      <c r="L471" s="9">
        <v>0</v>
      </c>
      <c r="M471" s="9">
        <v>0</v>
      </c>
      <c r="N471" s="7">
        <v>0</v>
      </c>
      <c r="O471" s="52">
        <v>0</v>
      </c>
      <c r="P471" s="53">
        <v>0</v>
      </c>
      <c r="Q471" s="6">
        <v>1</v>
      </c>
      <c r="R471" s="40">
        <v>0</v>
      </c>
      <c r="S471" s="38">
        <v>0</v>
      </c>
      <c r="T471" s="39">
        <v>0</v>
      </c>
      <c r="U471" s="38">
        <v>0</v>
      </c>
    </row>
    <row r="472" spans="4:21" x14ac:dyDescent="0.15">
      <c r="D472" s="11">
        <v>0</v>
      </c>
      <c r="E472" s="10">
        <v>0</v>
      </c>
      <c r="F472" s="10">
        <v>0</v>
      </c>
      <c r="G472" s="9">
        <v>0</v>
      </c>
      <c r="H472" s="7">
        <v>0</v>
      </c>
      <c r="I472" s="7">
        <v>0</v>
      </c>
      <c r="J472" s="7">
        <v>0</v>
      </c>
      <c r="K472" s="9">
        <v>0</v>
      </c>
      <c r="L472" s="9">
        <v>0</v>
      </c>
      <c r="M472" s="9">
        <v>0</v>
      </c>
      <c r="N472" s="7">
        <v>0</v>
      </c>
      <c r="O472" s="52">
        <v>0</v>
      </c>
      <c r="P472" s="53">
        <v>0</v>
      </c>
      <c r="Q472" s="6">
        <v>1</v>
      </c>
      <c r="R472" s="40">
        <v>0</v>
      </c>
      <c r="S472" s="38">
        <v>0</v>
      </c>
      <c r="T472" s="39">
        <v>0</v>
      </c>
      <c r="U472" s="38">
        <v>0</v>
      </c>
    </row>
    <row r="473" spans="4:21" x14ac:dyDescent="0.15">
      <c r="D473" s="11">
        <v>0</v>
      </c>
      <c r="E473" s="10">
        <v>0</v>
      </c>
      <c r="F473" s="10">
        <v>0</v>
      </c>
      <c r="G473" s="9">
        <v>0</v>
      </c>
      <c r="H473" s="7">
        <v>0</v>
      </c>
      <c r="I473" s="7">
        <v>0</v>
      </c>
      <c r="J473" s="7">
        <v>0</v>
      </c>
      <c r="K473" s="9">
        <v>0</v>
      </c>
      <c r="L473" s="9">
        <v>0</v>
      </c>
      <c r="M473" s="9">
        <v>0</v>
      </c>
      <c r="N473" s="7">
        <v>0</v>
      </c>
      <c r="O473" s="52">
        <v>0</v>
      </c>
      <c r="P473" s="53">
        <v>0</v>
      </c>
      <c r="Q473" s="6">
        <v>1</v>
      </c>
      <c r="R473" s="40">
        <v>0</v>
      </c>
      <c r="S473" s="38">
        <v>0</v>
      </c>
      <c r="T473" s="39">
        <v>0</v>
      </c>
      <c r="U473" s="38">
        <v>0</v>
      </c>
    </row>
    <row r="474" spans="4:21" x14ac:dyDescent="0.15">
      <c r="D474" s="11">
        <v>0</v>
      </c>
      <c r="E474" s="10">
        <v>0</v>
      </c>
      <c r="F474" s="10">
        <v>0</v>
      </c>
      <c r="G474" s="9">
        <v>0</v>
      </c>
      <c r="H474" s="7">
        <v>0</v>
      </c>
      <c r="I474" s="7">
        <v>0</v>
      </c>
      <c r="J474" s="7">
        <v>0</v>
      </c>
      <c r="K474" s="9">
        <v>0</v>
      </c>
      <c r="L474" s="9">
        <v>0</v>
      </c>
      <c r="M474" s="9">
        <v>0</v>
      </c>
      <c r="N474" s="7">
        <v>0</v>
      </c>
      <c r="O474" s="52">
        <v>0</v>
      </c>
      <c r="P474" s="53">
        <v>0</v>
      </c>
      <c r="Q474" s="6">
        <v>1</v>
      </c>
      <c r="R474" s="40">
        <v>0</v>
      </c>
      <c r="S474" s="38">
        <v>0</v>
      </c>
      <c r="T474" s="39">
        <v>0</v>
      </c>
      <c r="U474" s="38">
        <v>0</v>
      </c>
    </row>
    <row r="475" spans="4:21" x14ac:dyDescent="0.15">
      <c r="D475" s="11">
        <v>0</v>
      </c>
      <c r="E475" s="10">
        <v>0</v>
      </c>
      <c r="F475" s="10">
        <v>0</v>
      </c>
      <c r="G475" s="9">
        <v>0</v>
      </c>
      <c r="H475" s="7">
        <v>0</v>
      </c>
      <c r="I475" s="7">
        <v>0</v>
      </c>
      <c r="J475" s="7">
        <v>0</v>
      </c>
      <c r="K475" s="9">
        <v>0</v>
      </c>
      <c r="L475" s="9">
        <v>0</v>
      </c>
      <c r="M475" s="9">
        <v>0</v>
      </c>
      <c r="N475" s="7">
        <v>0</v>
      </c>
      <c r="O475" s="52">
        <v>0</v>
      </c>
      <c r="P475" s="53">
        <v>0</v>
      </c>
      <c r="Q475" s="6">
        <v>1</v>
      </c>
      <c r="R475" s="40">
        <v>0</v>
      </c>
      <c r="S475" s="38">
        <v>0</v>
      </c>
      <c r="T475" s="39">
        <v>0</v>
      </c>
      <c r="U475" s="38">
        <v>0</v>
      </c>
    </row>
    <row r="476" spans="4:21" x14ac:dyDescent="0.15">
      <c r="D476" s="11">
        <v>0</v>
      </c>
      <c r="E476" s="10">
        <v>0</v>
      </c>
      <c r="F476" s="10">
        <v>0</v>
      </c>
      <c r="G476" s="9">
        <v>0</v>
      </c>
      <c r="H476" s="7">
        <v>0</v>
      </c>
      <c r="I476" s="7">
        <v>0</v>
      </c>
      <c r="J476" s="7">
        <v>0</v>
      </c>
      <c r="K476" s="9">
        <v>0</v>
      </c>
      <c r="L476" s="9">
        <v>0</v>
      </c>
      <c r="M476" s="9">
        <v>0</v>
      </c>
      <c r="N476" s="7">
        <v>0</v>
      </c>
      <c r="O476" s="52">
        <v>0</v>
      </c>
      <c r="P476" s="53">
        <v>0</v>
      </c>
      <c r="Q476" s="6">
        <v>1</v>
      </c>
      <c r="R476" s="40">
        <v>0</v>
      </c>
      <c r="S476" s="38">
        <v>0</v>
      </c>
      <c r="T476" s="39">
        <v>0</v>
      </c>
      <c r="U476" s="38">
        <v>0</v>
      </c>
    </row>
    <row r="477" spans="4:21" x14ac:dyDescent="0.15">
      <c r="D477" s="11">
        <v>0</v>
      </c>
      <c r="E477" s="10">
        <v>0</v>
      </c>
      <c r="F477" s="10">
        <v>0</v>
      </c>
      <c r="G477" s="9">
        <v>0</v>
      </c>
      <c r="H477" s="7">
        <v>0</v>
      </c>
      <c r="I477" s="7">
        <v>0</v>
      </c>
      <c r="J477" s="7">
        <v>0</v>
      </c>
      <c r="K477" s="9">
        <v>0</v>
      </c>
      <c r="L477" s="9">
        <v>0</v>
      </c>
      <c r="M477" s="9">
        <v>0</v>
      </c>
      <c r="N477" s="7">
        <v>0</v>
      </c>
      <c r="O477" s="52">
        <v>0</v>
      </c>
      <c r="P477" s="53">
        <v>0</v>
      </c>
      <c r="Q477" s="6">
        <v>1</v>
      </c>
      <c r="R477" s="40">
        <v>0</v>
      </c>
      <c r="S477" s="38">
        <v>0</v>
      </c>
      <c r="T477" s="39">
        <v>0</v>
      </c>
      <c r="U477" s="38">
        <v>0</v>
      </c>
    </row>
    <row r="478" spans="4:21" x14ac:dyDescent="0.15">
      <c r="D478" s="11">
        <v>0</v>
      </c>
      <c r="E478" s="10">
        <v>0</v>
      </c>
      <c r="F478" s="10">
        <v>0</v>
      </c>
      <c r="G478" s="9">
        <v>0</v>
      </c>
      <c r="H478" s="7">
        <v>0</v>
      </c>
      <c r="I478" s="7">
        <v>0</v>
      </c>
      <c r="J478" s="7">
        <v>0</v>
      </c>
      <c r="K478" s="9">
        <v>0</v>
      </c>
      <c r="L478" s="9">
        <v>0</v>
      </c>
      <c r="M478" s="9">
        <v>0</v>
      </c>
      <c r="N478" s="7">
        <v>0</v>
      </c>
      <c r="O478" s="52">
        <v>0</v>
      </c>
      <c r="P478" s="53">
        <v>0</v>
      </c>
      <c r="Q478" s="6">
        <v>1</v>
      </c>
      <c r="R478" s="40">
        <v>0</v>
      </c>
      <c r="S478" s="38">
        <v>0</v>
      </c>
      <c r="T478" s="39">
        <v>0</v>
      </c>
      <c r="U478" s="38">
        <v>0</v>
      </c>
    </row>
    <row r="479" spans="4:21" x14ac:dyDescent="0.15">
      <c r="D479" s="11">
        <v>0</v>
      </c>
      <c r="E479" s="10">
        <v>0</v>
      </c>
      <c r="F479" s="10">
        <v>0</v>
      </c>
      <c r="G479" s="9">
        <v>0</v>
      </c>
      <c r="H479" s="7">
        <v>0</v>
      </c>
      <c r="I479" s="7">
        <v>0</v>
      </c>
      <c r="J479" s="7">
        <v>0</v>
      </c>
      <c r="K479" s="9">
        <v>0</v>
      </c>
      <c r="L479" s="9">
        <v>0</v>
      </c>
      <c r="M479" s="9">
        <v>0</v>
      </c>
      <c r="N479" s="7">
        <v>0</v>
      </c>
      <c r="O479" s="52">
        <v>0</v>
      </c>
      <c r="P479" s="53">
        <v>0</v>
      </c>
      <c r="Q479" s="6">
        <v>1</v>
      </c>
      <c r="R479" s="40">
        <v>0</v>
      </c>
      <c r="S479" s="38">
        <v>0</v>
      </c>
      <c r="T479" s="39">
        <v>0</v>
      </c>
      <c r="U479" s="38">
        <v>0</v>
      </c>
    </row>
    <row r="480" spans="4:21" x14ac:dyDescent="0.15">
      <c r="D480" s="11">
        <v>0</v>
      </c>
      <c r="E480" s="10">
        <v>0</v>
      </c>
      <c r="F480" s="10">
        <v>0</v>
      </c>
      <c r="G480" s="9">
        <v>0</v>
      </c>
      <c r="H480" s="7">
        <v>0</v>
      </c>
      <c r="I480" s="7">
        <v>0</v>
      </c>
      <c r="J480" s="7">
        <v>0</v>
      </c>
      <c r="K480" s="9">
        <v>0</v>
      </c>
      <c r="L480" s="9">
        <v>0</v>
      </c>
      <c r="M480" s="9">
        <v>0</v>
      </c>
      <c r="N480" s="7">
        <v>0</v>
      </c>
      <c r="O480" s="52">
        <v>0</v>
      </c>
      <c r="P480" s="53">
        <v>0</v>
      </c>
      <c r="Q480" s="6">
        <v>1</v>
      </c>
      <c r="R480" s="40">
        <v>0</v>
      </c>
      <c r="S480" s="38">
        <v>0</v>
      </c>
      <c r="T480" s="39">
        <v>0</v>
      </c>
      <c r="U480" s="38">
        <v>0</v>
      </c>
    </row>
    <row r="481" spans="4:21" x14ac:dyDescent="0.15">
      <c r="D481" s="11">
        <v>0</v>
      </c>
      <c r="E481" s="10">
        <v>0</v>
      </c>
      <c r="F481" s="10">
        <v>0</v>
      </c>
      <c r="G481" s="9">
        <v>0</v>
      </c>
      <c r="H481" s="7">
        <v>0</v>
      </c>
      <c r="I481" s="7">
        <v>0</v>
      </c>
      <c r="J481" s="7">
        <v>0</v>
      </c>
      <c r="K481" s="9">
        <v>0</v>
      </c>
      <c r="L481" s="9">
        <v>0</v>
      </c>
      <c r="M481" s="9">
        <v>0</v>
      </c>
      <c r="N481" s="7">
        <v>0</v>
      </c>
      <c r="O481" s="52">
        <v>0</v>
      </c>
      <c r="P481" s="53">
        <v>0</v>
      </c>
      <c r="Q481" s="6">
        <v>1</v>
      </c>
      <c r="R481" s="40">
        <v>0</v>
      </c>
      <c r="S481" s="38">
        <v>0</v>
      </c>
      <c r="T481" s="39">
        <v>0</v>
      </c>
      <c r="U481" s="38">
        <v>0</v>
      </c>
    </row>
    <row r="482" spans="4:21" x14ac:dyDescent="0.15">
      <c r="D482" s="11">
        <v>0</v>
      </c>
      <c r="E482" s="10">
        <v>0</v>
      </c>
      <c r="F482" s="10">
        <v>0</v>
      </c>
      <c r="G482" s="9">
        <v>0</v>
      </c>
      <c r="H482" s="7">
        <v>0</v>
      </c>
      <c r="I482" s="7">
        <v>0</v>
      </c>
      <c r="J482" s="7">
        <v>0</v>
      </c>
      <c r="K482" s="9">
        <v>0</v>
      </c>
      <c r="L482" s="9">
        <v>0</v>
      </c>
      <c r="M482" s="9">
        <v>0</v>
      </c>
      <c r="N482" s="7">
        <v>0</v>
      </c>
      <c r="O482" s="52">
        <v>0</v>
      </c>
      <c r="P482" s="53">
        <v>0</v>
      </c>
      <c r="Q482" s="6">
        <v>1</v>
      </c>
      <c r="R482" s="40">
        <v>0</v>
      </c>
      <c r="S482" s="38">
        <v>0</v>
      </c>
      <c r="T482" s="39">
        <v>0</v>
      </c>
      <c r="U482" s="38">
        <v>0</v>
      </c>
    </row>
    <row r="483" spans="4:21" x14ac:dyDescent="0.15">
      <c r="D483" s="11">
        <v>0</v>
      </c>
      <c r="E483" s="10">
        <v>0</v>
      </c>
      <c r="F483" s="10">
        <v>0</v>
      </c>
      <c r="G483" s="9">
        <v>0</v>
      </c>
      <c r="H483" s="7">
        <v>0</v>
      </c>
      <c r="I483" s="7">
        <v>0</v>
      </c>
      <c r="J483" s="7">
        <v>0</v>
      </c>
      <c r="K483" s="9">
        <v>0</v>
      </c>
      <c r="L483" s="9">
        <v>0</v>
      </c>
      <c r="M483" s="9">
        <v>0</v>
      </c>
      <c r="N483" s="7">
        <v>0</v>
      </c>
      <c r="O483" s="52">
        <v>0</v>
      </c>
      <c r="P483" s="53">
        <v>0</v>
      </c>
      <c r="Q483" s="6">
        <v>1</v>
      </c>
      <c r="R483" s="40">
        <v>0</v>
      </c>
      <c r="S483" s="38">
        <v>0</v>
      </c>
      <c r="T483" s="39">
        <v>0</v>
      </c>
      <c r="U483" s="38">
        <v>0</v>
      </c>
    </row>
    <row r="484" spans="4:21" x14ac:dyDescent="0.15">
      <c r="D484" s="11">
        <v>0</v>
      </c>
      <c r="E484" s="10">
        <v>0</v>
      </c>
      <c r="F484" s="10">
        <v>0</v>
      </c>
      <c r="G484" s="9">
        <v>0</v>
      </c>
      <c r="H484" s="7">
        <v>0</v>
      </c>
      <c r="I484" s="7">
        <v>0</v>
      </c>
      <c r="J484" s="7">
        <v>0</v>
      </c>
      <c r="K484" s="9">
        <v>0</v>
      </c>
      <c r="L484" s="9">
        <v>0</v>
      </c>
      <c r="M484" s="9">
        <v>0</v>
      </c>
      <c r="N484" s="7">
        <v>0</v>
      </c>
      <c r="O484" s="52">
        <v>0</v>
      </c>
      <c r="P484" s="53">
        <v>0</v>
      </c>
      <c r="Q484" s="6">
        <v>1</v>
      </c>
      <c r="R484" s="40">
        <v>0</v>
      </c>
      <c r="S484" s="38">
        <v>0</v>
      </c>
      <c r="T484" s="39">
        <v>0</v>
      </c>
      <c r="U484" s="38">
        <v>0</v>
      </c>
    </row>
    <row r="485" spans="4:21" x14ac:dyDescent="0.15">
      <c r="D485" s="11">
        <v>0</v>
      </c>
      <c r="E485" s="10">
        <v>0</v>
      </c>
      <c r="F485" s="10">
        <v>0</v>
      </c>
      <c r="G485" s="9">
        <v>0</v>
      </c>
      <c r="H485" s="7">
        <v>0</v>
      </c>
      <c r="I485" s="7">
        <v>0</v>
      </c>
      <c r="J485" s="7">
        <v>0</v>
      </c>
      <c r="K485" s="9">
        <v>0</v>
      </c>
      <c r="L485" s="9">
        <v>0</v>
      </c>
      <c r="M485" s="9">
        <v>0</v>
      </c>
      <c r="N485" s="7">
        <v>0</v>
      </c>
      <c r="O485" s="52">
        <v>0</v>
      </c>
      <c r="P485" s="53">
        <v>0</v>
      </c>
      <c r="Q485" s="6">
        <v>1</v>
      </c>
      <c r="R485" s="40">
        <v>0</v>
      </c>
      <c r="S485" s="38">
        <v>0</v>
      </c>
      <c r="T485" s="39">
        <v>0</v>
      </c>
      <c r="U485" s="38">
        <v>0</v>
      </c>
    </row>
    <row r="486" spans="4:21" x14ac:dyDescent="0.15">
      <c r="D486" s="11">
        <v>0</v>
      </c>
      <c r="E486" s="10">
        <v>0</v>
      </c>
      <c r="F486" s="10">
        <v>0</v>
      </c>
      <c r="G486" s="9">
        <v>0</v>
      </c>
      <c r="H486" s="7">
        <v>0</v>
      </c>
      <c r="I486" s="7">
        <v>0</v>
      </c>
      <c r="J486" s="7">
        <v>0</v>
      </c>
      <c r="K486" s="9">
        <v>0</v>
      </c>
      <c r="L486" s="9">
        <v>0</v>
      </c>
      <c r="M486" s="9">
        <v>0</v>
      </c>
      <c r="N486" s="7">
        <v>0</v>
      </c>
      <c r="O486" s="52">
        <v>0</v>
      </c>
      <c r="P486" s="53">
        <v>0</v>
      </c>
      <c r="Q486" s="6">
        <v>1</v>
      </c>
      <c r="R486" s="40">
        <v>0</v>
      </c>
      <c r="S486" s="38">
        <v>0</v>
      </c>
      <c r="T486" s="39">
        <v>0</v>
      </c>
      <c r="U486" s="38">
        <v>0</v>
      </c>
    </row>
    <row r="487" spans="4:21" x14ac:dyDescent="0.15">
      <c r="D487" s="11">
        <v>0</v>
      </c>
      <c r="E487" s="10">
        <v>0</v>
      </c>
      <c r="F487" s="10">
        <v>0</v>
      </c>
      <c r="G487" s="9">
        <v>0</v>
      </c>
      <c r="H487" s="7">
        <v>0</v>
      </c>
      <c r="I487" s="7">
        <v>0</v>
      </c>
      <c r="J487" s="7">
        <v>0</v>
      </c>
      <c r="K487" s="9">
        <v>0</v>
      </c>
      <c r="L487" s="9">
        <v>0</v>
      </c>
      <c r="M487" s="9">
        <v>0</v>
      </c>
      <c r="N487" s="7">
        <v>0</v>
      </c>
      <c r="O487" s="52">
        <v>0</v>
      </c>
      <c r="P487" s="53">
        <v>0</v>
      </c>
      <c r="Q487" s="6">
        <v>1</v>
      </c>
      <c r="R487" s="40">
        <v>0</v>
      </c>
      <c r="S487" s="38">
        <v>0</v>
      </c>
      <c r="T487" s="39">
        <v>0</v>
      </c>
      <c r="U487" s="38">
        <v>0</v>
      </c>
    </row>
    <row r="488" spans="4:21" x14ac:dyDescent="0.15">
      <c r="D488" s="11">
        <v>0</v>
      </c>
      <c r="E488" s="10">
        <v>0</v>
      </c>
      <c r="F488" s="10">
        <v>0</v>
      </c>
      <c r="G488" s="9">
        <v>0</v>
      </c>
      <c r="H488" s="7">
        <v>0</v>
      </c>
      <c r="I488" s="7">
        <v>0</v>
      </c>
      <c r="J488" s="7">
        <v>0</v>
      </c>
      <c r="K488" s="9">
        <v>0</v>
      </c>
      <c r="L488" s="9">
        <v>0</v>
      </c>
      <c r="M488" s="9">
        <v>0</v>
      </c>
      <c r="N488" s="7">
        <v>0</v>
      </c>
      <c r="O488" s="52">
        <v>0</v>
      </c>
      <c r="P488" s="53">
        <v>0</v>
      </c>
      <c r="Q488" s="6">
        <v>1</v>
      </c>
      <c r="R488" s="40">
        <v>0</v>
      </c>
      <c r="S488" s="38">
        <v>0</v>
      </c>
      <c r="T488" s="39">
        <v>0</v>
      </c>
      <c r="U488" s="38">
        <v>0</v>
      </c>
    </row>
    <row r="489" spans="4:21" x14ac:dyDescent="0.15">
      <c r="D489" s="11">
        <v>0</v>
      </c>
      <c r="E489" s="10">
        <v>0</v>
      </c>
      <c r="F489" s="10">
        <v>0</v>
      </c>
      <c r="G489" s="9">
        <v>0</v>
      </c>
      <c r="H489" s="7">
        <v>0</v>
      </c>
      <c r="I489" s="7">
        <v>0</v>
      </c>
      <c r="J489" s="7">
        <v>0</v>
      </c>
      <c r="K489" s="9">
        <v>0</v>
      </c>
      <c r="L489" s="9">
        <v>0</v>
      </c>
      <c r="M489" s="9">
        <v>0</v>
      </c>
      <c r="N489" s="7">
        <v>0</v>
      </c>
      <c r="O489" s="52">
        <v>0</v>
      </c>
      <c r="P489" s="53">
        <v>0</v>
      </c>
      <c r="Q489" s="6">
        <v>1</v>
      </c>
      <c r="R489" s="40">
        <v>0</v>
      </c>
      <c r="S489" s="38">
        <v>0</v>
      </c>
      <c r="T489" s="39">
        <v>0</v>
      </c>
      <c r="U489" s="38">
        <v>0</v>
      </c>
    </row>
    <row r="490" spans="4:21" x14ac:dyDescent="0.15">
      <c r="D490" s="11">
        <v>0</v>
      </c>
      <c r="E490" s="10">
        <v>0</v>
      </c>
      <c r="F490" s="10">
        <v>0</v>
      </c>
      <c r="G490" s="9">
        <v>0</v>
      </c>
      <c r="H490" s="7">
        <v>0</v>
      </c>
      <c r="I490" s="7">
        <v>0</v>
      </c>
      <c r="J490" s="7">
        <v>0</v>
      </c>
      <c r="K490" s="9">
        <v>0</v>
      </c>
      <c r="L490" s="9">
        <v>0</v>
      </c>
      <c r="M490" s="9">
        <v>0</v>
      </c>
      <c r="N490" s="7">
        <v>0</v>
      </c>
      <c r="O490" s="52">
        <v>0</v>
      </c>
      <c r="P490" s="53">
        <v>0</v>
      </c>
      <c r="Q490" s="6">
        <v>1</v>
      </c>
      <c r="R490" s="40">
        <v>0</v>
      </c>
      <c r="S490" s="38">
        <v>0</v>
      </c>
      <c r="T490" s="39">
        <v>0</v>
      </c>
      <c r="U490" s="38">
        <v>0</v>
      </c>
    </row>
    <row r="491" spans="4:21" x14ac:dyDescent="0.15">
      <c r="D491" s="11">
        <v>0</v>
      </c>
      <c r="E491" s="10">
        <v>0</v>
      </c>
      <c r="F491" s="10">
        <v>0</v>
      </c>
      <c r="G491" s="9">
        <v>0</v>
      </c>
      <c r="H491" s="7">
        <v>0</v>
      </c>
      <c r="I491" s="7">
        <v>0</v>
      </c>
      <c r="J491" s="7">
        <v>0</v>
      </c>
      <c r="K491" s="9">
        <v>0</v>
      </c>
      <c r="L491" s="9">
        <v>0</v>
      </c>
      <c r="M491" s="9">
        <v>0</v>
      </c>
      <c r="N491" s="7">
        <v>0</v>
      </c>
      <c r="O491" s="52">
        <v>0</v>
      </c>
      <c r="P491" s="53">
        <v>0</v>
      </c>
      <c r="Q491" s="6">
        <v>1</v>
      </c>
      <c r="R491" s="40">
        <v>0</v>
      </c>
      <c r="S491" s="38">
        <v>0</v>
      </c>
      <c r="T491" s="39">
        <v>0</v>
      </c>
      <c r="U491" s="38">
        <v>0</v>
      </c>
    </row>
    <row r="492" spans="4:21" x14ac:dyDescent="0.15">
      <c r="D492" s="11">
        <v>0</v>
      </c>
      <c r="E492" s="10">
        <v>0</v>
      </c>
      <c r="F492" s="10">
        <v>0</v>
      </c>
      <c r="G492" s="9">
        <v>0</v>
      </c>
      <c r="H492" s="7">
        <v>0</v>
      </c>
      <c r="I492" s="7">
        <v>0</v>
      </c>
      <c r="J492" s="7">
        <v>0</v>
      </c>
      <c r="K492" s="9">
        <v>0</v>
      </c>
      <c r="L492" s="9">
        <v>0</v>
      </c>
      <c r="M492" s="9">
        <v>0</v>
      </c>
      <c r="N492" s="7">
        <v>0</v>
      </c>
      <c r="O492" s="52">
        <v>0</v>
      </c>
      <c r="P492" s="53">
        <v>0</v>
      </c>
      <c r="Q492" s="6">
        <v>1</v>
      </c>
      <c r="R492" s="40">
        <v>0</v>
      </c>
      <c r="S492" s="38">
        <v>0</v>
      </c>
      <c r="T492" s="39">
        <v>0</v>
      </c>
      <c r="U492" s="38">
        <v>0</v>
      </c>
    </row>
    <row r="493" spans="4:21" x14ac:dyDescent="0.15">
      <c r="D493" s="11">
        <v>0</v>
      </c>
      <c r="E493" s="10">
        <v>0</v>
      </c>
      <c r="F493" s="10">
        <v>0</v>
      </c>
      <c r="G493" s="9">
        <v>0</v>
      </c>
      <c r="H493" s="7">
        <v>0</v>
      </c>
      <c r="I493" s="7">
        <v>0</v>
      </c>
      <c r="J493" s="7">
        <v>0</v>
      </c>
      <c r="K493" s="9">
        <v>0</v>
      </c>
      <c r="L493" s="9">
        <v>0</v>
      </c>
      <c r="M493" s="9">
        <v>0</v>
      </c>
      <c r="N493" s="7">
        <v>0</v>
      </c>
      <c r="O493" s="52">
        <v>0</v>
      </c>
      <c r="P493" s="53">
        <v>0</v>
      </c>
      <c r="Q493" s="6">
        <v>1</v>
      </c>
      <c r="R493" s="40">
        <v>0</v>
      </c>
      <c r="S493" s="38">
        <v>0</v>
      </c>
      <c r="T493" s="39">
        <v>0</v>
      </c>
      <c r="U493" s="38">
        <v>0</v>
      </c>
    </row>
    <row r="494" spans="4:21" x14ac:dyDescent="0.15">
      <c r="D494" s="11">
        <v>0</v>
      </c>
      <c r="E494" s="10">
        <v>0</v>
      </c>
      <c r="F494" s="10">
        <v>0</v>
      </c>
      <c r="G494" s="9">
        <v>0</v>
      </c>
      <c r="H494" s="7">
        <v>0</v>
      </c>
      <c r="I494" s="7">
        <v>0</v>
      </c>
      <c r="J494" s="7">
        <v>0</v>
      </c>
      <c r="K494" s="9">
        <v>0</v>
      </c>
      <c r="L494" s="9">
        <v>0</v>
      </c>
      <c r="M494" s="9">
        <v>0</v>
      </c>
      <c r="N494" s="7">
        <v>0</v>
      </c>
      <c r="O494" s="52">
        <v>0</v>
      </c>
      <c r="P494" s="53">
        <v>0</v>
      </c>
      <c r="Q494" s="6">
        <v>1</v>
      </c>
      <c r="R494" s="40">
        <v>0</v>
      </c>
      <c r="S494" s="38">
        <v>0</v>
      </c>
      <c r="T494" s="39">
        <v>0</v>
      </c>
      <c r="U494" s="38">
        <v>0</v>
      </c>
    </row>
    <row r="495" spans="4:21" x14ac:dyDescent="0.15">
      <c r="D495" s="11">
        <v>0</v>
      </c>
      <c r="E495" s="10">
        <v>0</v>
      </c>
      <c r="F495" s="10">
        <v>0</v>
      </c>
      <c r="G495" s="9">
        <v>0</v>
      </c>
      <c r="H495" s="7">
        <v>0</v>
      </c>
      <c r="I495" s="7">
        <v>0</v>
      </c>
      <c r="J495" s="7">
        <v>0</v>
      </c>
      <c r="K495" s="9">
        <v>0</v>
      </c>
      <c r="L495" s="9">
        <v>0</v>
      </c>
      <c r="M495" s="9">
        <v>0</v>
      </c>
      <c r="N495" s="7">
        <v>0</v>
      </c>
      <c r="O495" s="52">
        <v>0</v>
      </c>
      <c r="P495" s="53">
        <v>0</v>
      </c>
      <c r="Q495" s="6">
        <v>1</v>
      </c>
      <c r="R495" s="40">
        <v>0</v>
      </c>
      <c r="S495" s="38">
        <v>0</v>
      </c>
      <c r="T495" s="39">
        <v>0</v>
      </c>
      <c r="U495" s="38">
        <v>0</v>
      </c>
    </row>
    <row r="496" spans="4:21" x14ac:dyDescent="0.15">
      <c r="D496" s="11">
        <v>0</v>
      </c>
      <c r="E496" s="10">
        <v>0</v>
      </c>
      <c r="F496" s="10">
        <v>0</v>
      </c>
      <c r="G496" s="9">
        <v>0</v>
      </c>
      <c r="H496" s="7">
        <v>0</v>
      </c>
      <c r="I496" s="7">
        <v>0</v>
      </c>
      <c r="J496" s="7">
        <v>0</v>
      </c>
      <c r="K496" s="9">
        <v>0</v>
      </c>
      <c r="L496" s="9">
        <v>0</v>
      </c>
      <c r="M496" s="9">
        <v>0</v>
      </c>
      <c r="N496" s="7">
        <v>0</v>
      </c>
      <c r="O496" s="52">
        <v>0</v>
      </c>
      <c r="P496" s="53">
        <v>0</v>
      </c>
      <c r="Q496" s="6">
        <v>1</v>
      </c>
      <c r="R496" s="40">
        <v>0</v>
      </c>
      <c r="S496" s="38">
        <v>0</v>
      </c>
      <c r="T496" s="39">
        <v>0</v>
      </c>
      <c r="U496" s="38">
        <v>0</v>
      </c>
    </row>
    <row r="497" spans="4:21" x14ac:dyDescent="0.15">
      <c r="D497" s="11">
        <v>0</v>
      </c>
      <c r="E497" s="10">
        <v>0</v>
      </c>
      <c r="F497" s="10">
        <v>0</v>
      </c>
      <c r="G497" s="9">
        <v>0</v>
      </c>
      <c r="H497" s="7">
        <v>0</v>
      </c>
      <c r="I497" s="7">
        <v>0</v>
      </c>
      <c r="J497" s="7">
        <v>0</v>
      </c>
      <c r="K497" s="9">
        <v>0</v>
      </c>
      <c r="L497" s="9">
        <v>0</v>
      </c>
      <c r="M497" s="9">
        <v>0</v>
      </c>
      <c r="N497" s="7">
        <v>0</v>
      </c>
      <c r="O497" s="52">
        <v>0</v>
      </c>
      <c r="P497" s="53">
        <v>0</v>
      </c>
      <c r="Q497" s="6">
        <v>1</v>
      </c>
      <c r="R497" s="40">
        <v>0</v>
      </c>
      <c r="S497" s="38">
        <v>0</v>
      </c>
      <c r="T497" s="39">
        <v>0</v>
      </c>
      <c r="U497" s="38">
        <v>0</v>
      </c>
    </row>
    <row r="498" spans="4:21" x14ac:dyDescent="0.15">
      <c r="D498" s="11">
        <v>0</v>
      </c>
      <c r="E498" s="10">
        <v>0</v>
      </c>
      <c r="F498" s="10">
        <v>0</v>
      </c>
      <c r="G498" s="9">
        <v>0</v>
      </c>
      <c r="H498" s="7">
        <v>0</v>
      </c>
      <c r="I498" s="7">
        <v>0</v>
      </c>
      <c r="J498" s="7">
        <v>0</v>
      </c>
      <c r="K498" s="9">
        <v>0</v>
      </c>
      <c r="L498" s="9">
        <v>0</v>
      </c>
      <c r="M498" s="9">
        <v>0</v>
      </c>
      <c r="N498" s="7">
        <v>0</v>
      </c>
      <c r="O498" s="52">
        <v>0</v>
      </c>
      <c r="P498" s="53">
        <v>0</v>
      </c>
      <c r="Q498" s="6">
        <v>1</v>
      </c>
      <c r="R498" s="40">
        <v>0</v>
      </c>
      <c r="S498" s="38">
        <v>0</v>
      </c>
      <c r="T498" s="39">
        <v>0</v>
      </c>
      <c r="U498" s="38">
        <v>0</v>
      </c>
    </row>
    <row r="499" spans="4:21" x14ac:dyDescent="0.15">
      <c r="D499" s="11">
        <v>0</v>
      </c>
      <c r="E499" s="10">
        <v>0</v>
      </c>
      <c r="F499" s="10">
        <v>0</v>
      </c>
      <c r="G499" s="9">
        <v>0</v>
      </c>
      <c r="H499" s="7">
        <v>0</v>
      </c>
      <c r="I499" s="7">
        <v>0</v>
      </c>
      <c r="J499" s="7">
        <v>0</v>
      </c>
      <c r="K499" s="9">
        <v>0</v>
      </c>
      <c r="L499" s="9">
        <v>0</v>
      </c>
      <c r="M499" s="9">
        <v>0</v>
      </c>
      <c r="N499" s="7">
        <v>0</v>
      </c>
      <c r="O499" s="52">
        <v>0</v>
      </c>
      <c r="P499" s="53">
        <v>0</v>
      </c>
      <c r="Q499" s="6">
        <v>1</v>
      </c>
      <c r="R499" s="40">
        <v>0</v>
      </c>
      <c r="S499" s="38">
        <v>0</v>
      </c>
      <c r="T499" s="39">
        <v>0</v>
      </c>
      <c r="U499" s="38">
        <v>0</v>
      </c>
    </row>
    <row r="500" spans="4:21" x14ac:dyDescent="0.15">
      <c r="D500" s="11">
        <v>0</v>
      </c>
      <c r="E500" s="10">
        <v>0</v>
      </c>
      <c r="F500" s="10">
        <v>0</v>
      </c>
      <c r="G500" s="9">
        <v>0</v>
      </c>
      <c r="H500" s="7">
        <v>0</v>
      </c>
      <c r="I500" s="7">
        <v>0</v>
      </c>
      <c r="J500" s="7">
        <v>0</v>
      </c>
      <c r="K500" s="9">
        <v>0</v>
      </c>
      <c r="L500" s="9">
        <v>0</v>
      </c>
      <c r="M500" s="9">
        <v>0</v>
      </c>
      <c r="N500" s="7">
        <v>0</v>
      </c>
      <c r="O500" s="52">
        <v>0</v>
      </c>
      <c r="P500" s="53">
        <v>0</v>
      </c>
      <c r="Q500" s="6">
        <v>1</v>
      </c>
      <c r="R500" s="40">
        <v>0</v>
      </c>
      <c r="S500" s="38">
        <v>0</v>
      </c>
      <c r="T500" s="39">
        <v>0</v>
      </c>
      <c r="U500" s="38">
        <v>0</v>
      </c>
    </row>
    <row r="501" spans="4:21" x14ac:dyDescent="0.15">
      <c r="D501" s="11">
        <v>0</v>
      </c>
      <c r="E501" s="10">
        <v>0</v>
      </c>
      <c r="F501" s="10">
        <v>0</v>
      </c>
      <c r="G501" s="9">
        <v>0</v>
      </c>
      <c r="H501" s="7">
        <v>0</v>
      </c>
      <c r="I501" s="7">
        <v>0</v>
      </c>
      <c r="J501" s="7">
        <v>0</v>
      </c>
      <c r="K501" s="9">
        <v>0</v>
      </c>
      <c r="L501" s="9">
        <v>0</v>
      </c>
      <c r="M501" s="9">
        <v>0</v>
      </c>
      <c r="N501" s="7">
        <v>0</v>
      </c>
      <c r="O501" s="52">
        <v>0</v>
      </c>
      <c r="P501" s="53">
        <v>0</v>
      </c>
      <c r="Q501" s="6">
        <v>1</v>
      </c>
      <c r="R501" s="40">
        <v>0</v>
      </c>
      <c r="S501" s="38">
        <v>0</v>
      </c>
      <c r="T501" s="39">
        <v>0</v>
      </c>
      <c r="U501" s="38">
        <v>0</v>
      </c>
    </row>
    <row r="502" spans="4:21" x14ac:dyDescent="0.15">
      <c r="D502" s="11">
        <v>0</v>
      </c>
      <c r="E502" s="10">
        <v>0</v>
      </c>
      <c r="F502" s="10">
        <v>0</v>
      </c>
      <c r="G502" s="9">
        <v>0</v>
      </c>
      <c r="H502" s="7">
        <v>0</v>
      </c>
      <c r="I502" s="7">
        <v>0</v>
      </c>
      <c r="J502" s="7">
        <v>0</v>
      </c>
      <c r="K502" s="9">
        <v>0</v>
      </c>
      <c r="L502" s="9">
        <v>0</v>
      </c>
      <c r="M502" s="9">
        <v>0</v>
      </c>
      <c r="N502" s="7">
        <v>0</v>
      </c>
      <c r="O502" s="52">
        <v>0</v>
      </c>
      <c r="P502" s="53">
        <v>0</v>
      </c>
      <c r="Q502" s="6">
        <v>1</v>
      </c>
      <c r="R502" s="40">
        <v>0</v>
      </c>
      <c r="S502" s="38">
        <v>0</v>
      </c>
      <c r="T502" s="39">
        <v>0</v>
      </c>
      <c r="U502" s="38">
        <v>0</v>
      </c>
    </row>
    <row r="503" spans="4:21" x14ac:dyDescent="0.15">
      <c r="D503" s="11">
        <v>0</v>
      </c>
      <c r="E503" s="10">
        <v>0</v>
      </c>
      <c r="F503" s="10">
        <v>0</v>
      </c>
      <c r="G503" s="9">
        <v>0</v>
      </c>
      <c r="H503" s="7">
        <v>0</v>
      </c>
      <c r="I503" s="7">
        <v>0</v>
      </c>
      <c r="J503" s="7">
        <v>0</v>
      </c>
      <c r="K503" s="9">
        <v>0</v>
      </c>
      <c r="L503" s="9">
        <v>0</v>
      </c>
      <c r="M503" s="9">
        <v>0</v>
      </c>
      <c r="N503" s="7">
        <v>0</v>
      </c>
      <c r="O503" s="52">
        <v>0</v>
      </c>
      <c r="P503" s="53">
        <v>0</v>
      </c>
      <c r="Q503" s="6">
        <v>1</v>
      </c>
      <c r="R503" s="40">
        <v>0</v>
      </c>
      <c r="S503" s="38">
        <v>0</v>
      </c>
      <c r="T503" s="39">
        <v>0</v>
      </c>
      <c r="U503" s="38">
        <v>0</v>
      </c>
    </row>
    <row r="504" spans="4:21" x14ac:dyDescent="0.15">
      <c r="D504" s="11">
        <v>0</v>
      </c>
      <c r="E504" s="10">
        <v>0</v>
      </c>
      <c r="F504" s="10">
        <v>0</v>
      </c>
      <c r="G504" s="9">
        <v>0</v>
      </c>
      <c r="H504" s="7">
        <v>0</v>
      </c>
      <c r="I504" s="7">
        <v>0</v>
      </c>
      <c r="J504" s="7">
        <v>0</v>
      </c>
      <c r="K504" s="9">
        <v>0</v>
      </c>
      <c r="L504" s="9">
        <v>0</v>
      </c>
      <c r="M504" s="9">
        <v>0</v>
      </c>
      <c r="N504" s="7">
        <v>0</v>
      </c>
      <c r="O504" s="52">
        <v>0</v>
      </c>
      <c r="P504" s="53">
        <v>0</v>
      </c>
      <c r="Q504" s="6">
        <v>1</v>
      </c>
      <c r="R504" s="40">
        <v>0</v>
      </c>
      <c r="S504" s="38">
        <v>0</v>
      </c>
      <c r="T504" s="39">
        <v>0</v>
      </c>
      <c r="U504" s="38">
        <v>0</v>
      </c>
    </row>
    <row r="505" spans="4:21" x14ac:dyDescent="0.15">
      <c r="D505" s="11">
        <v>0</v>
      </c>
      <c r="E505" s="10">
        <v>0</v>
      </c>
      <c r="F505" s="10">
        <v>0</v>
      </c>
      <c r="G505" s="9">
        <v>0</v>
      </c>
      <c r="H505" s="7">
        <v>0</v>
      </c>
      <c r="I505" s="7">
        <v>0</v>
      </c>
      <c r="J505" s="7">
        <v>0</v>
      </c>
      <c r="K505" s="9">
        <v>0</v>
      </c>
      <c r="L505" s="9">
        <v>0</v>
      </c>
      <c r="M505" s="9">
        <v>0</v>
      </c>
      <c r="N505" s="7">
        <v>0</v>
      </c>
      <c r="O505" s="52">
        <v>0</v>
      </c>
      <c r="P505" s="53">
        <v>0</v>
      </c>
      <c r="Q505" s="6">
        <v>1</v>
      </c>
      <c r="R505" s="40">
        <v>0</v>
      </c>
      <c r="S505" s="38">
        <v>0</v>
      </c>
      <c r="T505" s="39">
        <v>0</v>
      </c>
      <c r="U505" s="38">
        <v>0</v>
      </c>
    </row>
    <row r="506" spans="4:21" x14ac:dyDescent="0.15">
      <c r="D506" s="11">
        <v>0</v>
      </c>
      <c r="E506" s="10">
        <v>0</v>
      </c>
      <c r="F506" s="10">
        <v>0</v>
      </c>
      <c r="G506" s="9">
        <v>0</v>
      </c>
      <c r="H506" s="7">
        <v>0</v>
      </c>
      <c r="I506" s="7">
        <v>0</v>
      </c>
      <c r="J506" s="7">
        <v>0</v>
      </c>
      <c r="K506" s="9">
        <v>0</v>
      </c>
      <c r="L506" s="9">
        <v>0</v>
      </c>
      <c r="M506" s="9">
        <v>0</v>
      </c>
      <c r="N506" s="7">
        <v>0</v>
      </c>
      <c r="O506" s="52">
        <v>0</v>
      </c>
      <c r="P506" s="53">
        <v>0</v>
      </c>
      <c r="Q506" s="6">
        <v>1</v>
      </c>
      <c r="R506" s="40">
        <v>0</v>
      </c>
      <c r="S506" s="38">
        <v>0</v>
      </c>
      <c r="T506" s="39">
        <v>0</v>
      </c>
      <c r="U506" s="38">
        <v>0</v>
      </c>
    </row>
    <row r="507" spans="4:21" x14ac:dyDescent="0.15">
      <c r="D507" s="11">
        <v>0</v>
      </c>
      <c r="E507" s="10">
        <v>0</v>
      </c>
      <c r="F507" s="10">
        <v>0</v>
      </c>
      <c r="G507" s="9">
        <v>0</v>
      </c>
      <c r="H507" s="7">
        <v>0</v>
      </c>
      <c r="I507" s="7">
        <v>0</v>
      </c>
      <c r="J507" s="7">
        <v>0</v>
      </c>
      <c r="K507" s="9">
        <v>0</v>
      </c>
      <c r="L507" s="9">
        <v>0</v>
      </c>
      <c r="M507" s="9">
        <v>0</v>
      </c>
      <c r="N507" s="7">
        <v>0</v>
      </c>
      <c r="O507" s="52">
        <v>0</v>
      </c>
      <c r="P507" s="53">
        <v>0</v>
      </c>
      <c r="Q507" s="6">
        <v>1</v>
      </c>
      <c r="R507" s="40">
        <v>0</v>
      </c>
      <c r="S507" s="38">
        <v>0</v>
      </c>
      <c r="T507" s="39">
        <v>0</v>
      </c>
      <c r="U507" s="38">
        <v>0</v>
      </c>
    </row>
    <row r="508" spans="4:21" x14ac:dyDescent="0.15">
      <c r="D508" s="11">
        <v>0</v>
      </c>
      <c r="E508" s="10">
        <v>0</v>
      </c>
      <c r="F508" s="10">
        <v>0</v>
      </c>
      <c r="G508" s="9">
        <v>0</v>
      </c>
      <c r="H508" s="7">
        <v>0</v>
      </c>
      <c r="I508" s="7">
        <v>0</v>
      </c>
      <c r="J508" s="7">
        <v>0</v>
      </c>
      <c r="K508" s="9">
        <v>0</v>
      </c>
      <c r="L508" s="9">
        <v>0</v>
      </c>
      <c r="M508" s="9">
        <v>0</v>
      </c>
      <c r="N508" s="7">
        <v>0</v>
      </c>
      <c r="O508" s="52">
        <v>0</v>
      </c>
      <c r="P508" s="53">
        <v>0</v>
      </c>
      <c r="Q508" s="6">
        <v>1</v>
      </c>
      <c r="R508" s="40">
        <v>0</v>
      </c>
      <c r="S508" s="38">
        <v>0</v>
      </c>
      <c r="T508" s="39">
        <v>0</v>
      </c>
      <c r="U508" s="38">
        <v>0</v>
      </c>
    </row>
    <row r="509" spans="4:21" x14ac:dyDescent="0.15">
      <c r="D509" s="11">
        <v>0</v>
      </c>
      <c r="E509" s="10">
        <v>0</v>
      </c>
      <c r="F509" s="10">
        <v>0</v>
      </c>
      <c r="G509" s="9">
        <v>0</v>
      </c>
      <c r="H509" s="7">
        <v>0</v>
      </c>
      <c r="I509" s="7">
        <v>0</v>
      </c>
      <c r="J509" s="7">
        <v>0</v>
      </c>
      <c r="K509" s="9">
        <v>0</v>
      </c>
      <c r="L509" s="9">
        <v>0</v>
      </c>
      <c r="M509" s="9">
        <v>0</v>
      </c>
      <c r="N509" s="7">
        <v>0</v>
      </c>
      <c r="O509" s="52">
        <v>0</v>
      </c>
      <c r="P509" s="53">
        <v>0</v>
      </c>
      <c r="Q509" s="6">
        <v>1</v>
      </c>
      <c r="R509" s="40">
        <v>0</v>
      </c>
      <c r="S509" s="38">
        <v>0</v>
      </c>
      <c r="T509" s="39">
        <v>0</v>
      </c>
      <c r="U509" s="38">
        <v>0</v>
      </c>
    </row>
    <row r="510" spans="4:21" x14ac:dyDescent="0.15">
      <c r="D510" s="11">
        <v>0</v>
      </c>
      <c r="E510" s="10">
        <v>0</v>
      </c>
      <c r="F510" s="10">
        <v>0</v>
      </c>
      <c r="G510" s="9">
        <v>0</v>
      </c>
      <c r="H510" s="7">
        <v>0</v>
      </c>
      <c r="I510" s="7">
        <v>0</v>
      </c>
      <c r="J510" s="7">
        <v>0</v>
      </c>
      <c r="K510" s="9">
        <v>0</v>
      </c>
      <c r="L510" s="9">
        <v>0</v>
      </c>
      <c r="M510" s="9">
        <v>0</v>
      </c>
      <c r="N510" s="7">
        <v>0</v>
      </c>
      <c r="O510" s="52">
        <v>0</v>
      </c>
      <c r="P510" s="53">
        <v>0</v>
      </c>
      <c r="Q510" s="6">
        <v>1</v>
      </c>
      <c r="R510" s="40">
        <v>0</v>
      </c>
      <c r="S510" s="38">
        <v>0</v>
      </c>
      <c r="T510" s="39">
        <v>0</v>
      </c>
      <c r="U510" s="38">
        <v>0</v>
      </c>
    </row>
    <row r="511" spans="4:21" x14ac:dyDescent="0.15">
      <c r="D511" s="11">
        <v>0</v>
      </c>
      <c r="E511" s="10">
        <v>0</v>
      </c>
      <c r="F511" s="10">
        <v>0</v>
      </c>
      <c r="G511" s="9">
        <v>0</v>
      </c>
      <c r="H511" s="7">
        <v>0</v>
      </c>
      <c r="I511" s="7">
        <v>0</v>
      </c>
      <c r="J511" s="7">
        <v>0</v>
      </c>
      <c r="K511" s="9">
        <v>0</v>
      </c>
      <c r="L511" s="9">
        <v>0</v>
      </c>
      <c r="M511" s="9">
        <v>0</v>
      </c>
      <c r="N511" s="7">
        <v>0</v>
      </c>
      <c r="O511" s="52">
        <v>0</v>
      </c>
      <c r="P511" s="53">
        <v>0</v>
      </c>
      <c r="Q511" s="6">
        <v>1</v>
      </c>
      <c r="R511" s="40">
        <v>0</v>
      </c>
      <c r="S511" s="38">
        <v>0</v>
      </c>
      <c r="T511" s="39">
        <v>0</v>
      </c>
      <c r="U511" s="38">
        <v>0</v>
      </c>
    </row>
    <row r="512" spans="4:21" x14ac:dyDescent="0.15">
      <c r="D512" s="11">
        <v>0</v>
      </c>
      <c r="E512" s="10">
        <v>0</v>
      </c>
      <c r="F512" s="10">
        <v>0</v>
      </c>
      <c r="G512" s="9">
        <v>0</v>
      </c>
      <c r="H512" s="7">
        <v>0</v>
      </c>
      <c r="I512" s="7">
        <v>0</v>
      </c>
      <c r="J512" s="7">
        <v>0</v>
      </c>
      <c r="K512" s="9">
        <v>0</v>
      </c>
      <c r="L512" s="9">
        <v>0</v>
      </c>
      <c r="M512" s="9">
        <v>0</v>
      </c>
      <c r="N512" s="7">
        <v>0</v>
      </c>
      <c r="O512" s="52">
        <v>0</v>
      </c>
      <c r="P512" s="53">
        <v>0</v>
      </c>
      <c r="Q512" s="6">
        <v>1</v>
      </c>
      <c r="R512" s="40">
        <v>0</v>
      </c>
      <c r="S512" s="38">
        <v>0</v>
      </c>
      <c r="T512" s="39">
        <v>0</v>
      </c>
      <c r="U512" s="38">
        <v>0</v>
      </c>
    </row>
    <row r="513" spans="4:21" x14ac:dyDescent="0.15">
      <c r="D513" s="11">
        <v>0</v>
      </c>
      <c r="E513" s="10">
        <v>0</v>
      </c>
      <c r="F513" s="10">
        <v>0</v>
      </c>
      <c r="G513" s="9">
        <v>0</v>
      </c>
      <c r="H513" s="7">
        <v>0</v>
      </c>
      <c r="I513" s="7">
        <v>0</v>
      </c>
      <c r="J513" s="7">
        <v>0</v>
      </c>
      <c r="K513" s="9">
        <v>0</v>
      </c>
      <c r="L513" s="9">
        <v>0</v>
      </c>
      <c r="M513" s="9">
        <v>0</v>
      </c>
      <c r="N513" s="7">
        <v>0</v>
      </c>
      <c r="O513" s="52">
        <v>0</v>
      </c>
      <c r="P513" s="53">
        <v>0</v>
      </c>
      <c r="Q513" s="6">
        <v>1</v>
      </c>
      <c r="R513" s="40">
        <v>0</v>
      </c>
      <c r="S513" s="38">
        <v>0</v>
      </c>
      <c r="T513" s="39">
        <v>0</v>
      </c>
      <c r="U513" s="38">
        <v>0</v>
      </c>
    </row>
    <row r="514" spans="4:21" x14ac:dyDescent="0.15">
      <c r="D514" s="11">
        <v>0</v>
      </c>
      <c r="E514" s="10">
        <v>0</v>
      </c>
      <c r="F514" s="10">
        <v>0</v>
      </c>
      <c r="G514" s="9">
        <v>0</v>
      </c>
      <c r="H514" s="7">
        <v>0</v>
      </c>
      <c r="I514" s="7">
        <v>0</v>
      </c>
      <c r="J514" s="7">
        <v>0</v>
      </c>
      <c r="K514" s="9">
        <v>0</v>
      </c>
      <c r="L514" s="9">
        <v>0</v>
      </c>
      <c r="M514" s="9">
        <v>0</v>
      </c>
      <c r="N514" s="7">
        <v>0</v>
      </c>
      <c r="O514" s="52">
        <v>0</v>
      </c>
      <c r="P514" s="53">
        <v>0</v>
      </c>
      <c r="Q514" s="6">
        <v>1</v>
      </c>
      <c r="R514" s="40">
        <v>0</v>
      </c>
      <c r="S514" s="38">
        <v>0</v>
      </c>
      <c r="T514" s="39">
        <v>0</v>
      </c>
      <c r="U514" s="38">
        <v>0</v>
      </c>
    </row>
    <row r="515" spans="4:21" x14ac:dyDescent="0.15">
      <c r="D515" s="11">
        <v>0</v>
      </c>
      <c r="E515" s="10">
        <v>0</v>
      </c>
      <c r="F515" s="10">
        <v>0</v>
      </c>
      <c r="G515" s="9">
        <v>0</v>
      </c>
      <c r="H515" s="7">
        <v>0</v>
      </c>
      <c r="I515" s="7">
        <v>0</v>
      </c>
      <c r="J515" s="7">
        <v>0</v>
      </c>
      <c r="K515" s="9">
        <v>0</v>
      </c>
      <c r="L515" s="9">
        <v>0</v>
      </c>
      <c r="M515" s="9">
        <v>0</v>
      </c>
      <c r="N515" s="7">
        <v>0</v>
      </c>
      <c r="O515" s="52">
        <v>0</v>
      </c>
      <c r="P515" s="53">
        <v>0</v>
      </c>
      <c r="Q515" s="6">
        <v>1</v>
      </c>
      <c r="R515" s="40">
        <v>0</v>
      </c>
      <c r="S515" s="38">
        <v>0</v>
      </c>
      <c r="T515" s="39">
        <v>0</v>
      </c>
      <c r="U515" s="38">
        <v>0</v>
      </c>
    </row>
    <row r="516" spans="4:21" x14ac:dyDescent="0.15">
      <c r="D516" s="11">
        <v>0</v>
      </c>
      <c r="E516" s="10">
        <v>0</v>
      </c>
      <c r="F516" s="10">
        <v>0</v>
      </c>
      <c r="G516" s="9">
        <v>0</v>
      </c>
      <c r="H516" s="7">
        <v>0</v>
      </c>
      <c r="I516" s="7">
        <v>0</v>
      </c>
      <c r="J516" s="7">
        <v>0</v>
      </c>
      <c r="K516" s="9">
        <v>0</v>
      </c>
      <c r="L516" s="9">
        <v>0</v>
      </c>
      <c r="M516" s="9">
        <v>0</v>
      </c>
      <c r="N516" s="7">
        <v>0</v>
      </c>
      <c r="O516" s="52">
        <v>0</v>
      </c>
      <c r="P516" s="53">
        <v>0</v>
      </c>
      <c r="Q516" s="6">
        <v>1</v>
      </c>
      <c r="R516" s="40">
        <v>0</v>
      </c>
      <c r="S516" s="38">
        <v>0</v>
      </c>
      <c r="T516" s="39">
        <v>0</v>
      </c>
      <c r="U516" s="38">
        <v>0</v>
      </c>
    </row>
    <row r="517" spans="4:21" x14ac:dyDescent="0.15">
      <c r="D517" s="11">
        <v>0</v>
      </c>
      <c r="E517" s="10">
        <v>0</v>
      </c>
      <c r="F517" s="10">
        <v>0</v>
      </c>
      <c r="G517" s="9">
        <v>0</v>
      </c>
      <c r="H517" s="7">
        <v>0</v>
      </c>
      <c r="I517" s="7">
        <v>0</v>
      </c>
      <c r="J517" s="7">
        <v>0</v>
      </c>
      <c r="K517" s="9">
        <v>0</v>
      </c>
      <c r="L517" s="9">
        <v>0</v>
      </c>
      <c r="M517" s="9">
        <v>0</v>
      </c>
      <c r="N517" s="7">
        <v>0</v>
      </c>
      <c r="O517" s="52">
        <v>0</v>
      </c>
      <c r="P517" s="53">
        <v>0</v>
      </c>
      <c r="Q517" s="6">
        <v>1</v>
      </c>
      <c r="R517" s="40">
        <v>0</v>
      </c>
      <c r="S517" s="38">
        <v>0</v>
      </c>
      <c r="T517" s="39">
        <v>0</v>
      </c>
      <c r="U517" s="38">
        <v>0</v>
      </c>
    </row>
    <row r="518" spans="4:21" x14ac:dyDescent="0.15">
      <c r="D518" s="11">
        <v>0</v>
      </c>
      <c r="E518" s="10">
        <v>0</v>
      </c>
      <c r="F518" s="10">
        <v>0</v>
      </c>
      <c r="G518" s="9">
        <v>0</v>
      </c>
      <c r="H518" s="7">
        <v>0</v>
      </c>
      <c r="I518" s="7">
        <v>0</v>
      </c>
      <c r="J518" s="7">
        <v>0</v>
      </c>
      <c r="K518" s="9">
        <v>0</v>
      </c>
      <c r="L518" s="9">
        <v>0</v>
      </c>
      <c r="M518" s="9">
        <v>0</v>
      </c>
      <c r="N518" s="7">
        <v>0</v>
      </c>
      <c r="O518" s="52">
        <v>0</v>
      </c>
      <c r="P518" s="53">
        <v>0</v>
      </c>
      <c r="Q518" s="6">
        <v>1</v>
      </c>
      <c r="R518" s="40">
        <v>0</v>
      </c>
      <c r="S518" s="38">
        <v>0</v>
      </c>
      <c r="T518" s="39">
        <v>0</v>
      </c>
      <c r="U518" s="38">
        <v>0</v>
      </c>
    </row>
    <row r="519" spans="4:21" x14ac:dyDescent="0.15">
      <c r="D519" s="11">
        <v>0</v>
      </c>
      <c r="E519" s="10">
        <v>0</v>
      </c>
      <c r="F519" s="10">
        <v>0</v>
      </c>
      <c r="G519" s="9">
        <v>0</v>
      </c>
      <c r="H519" s="7">
        <v>0</v>
      </c>
      <c r="I519" s="7">
        <v>0</v>
      </c>
      <c r="J519" s="7">
        <v>0</v>
      </c>
      <c r="K519" s="9">
        <v>0</v>
      </c>
      <c r="L519" s="9">
        <v>0</v>
      </c>
      <c r="M519" s="9">
        <v>0</v>
      </c>
      <c r="N519" s="7">
        <v>0</v>
      </c>
      <c r="O519" s="52">
        <v>0</v>
      </c>
      <c r="P519" s="53">
        <v>0</v>
      </c>
      <c r="Q519" s="6">
        <v>1</v>
      </c>
      <c r="R519" s="40">
        <v>0</v>
      </c>
      <c r="S519" s="38">
        <v>0</v>
      </c>
      <c r="T519" s="39">
        <v>0</v>
      </c>
      <c r="U519" s="38">
        <v>0</v>
      </c>
    </row>
    <row r="520" spans="4:21" x14ac:dyDescent="0.15">
      <c r="D520" s="11">
        <v>0</v>
      </c>
      <c r="E520" s="10">
        <v>0</v>
      </c>
      <c r="F520" s="10">
        <v>0</v>
      </c>
      <c r="G520" s="9">
        <v>0</v>
      </c>
      <c r="H520" s="7">
        <v>0</v>
      </c>
      <c r="I520" s="7">
        <v>0</v>
      </c>
      <c r="J520" s="7">
        <v>0</v>
      </c>
      <c r="K520" s="9">
        <v>0</v>
      </c>
      <c r="L520" s="9">
        <v>0</v>
      </c>
      <c r="M520" s="9">
        <v>0</v>
      </c>
      <c r="N520" s="7">
        <v>0</v>
      </c>
      <c r="O520" s="52">
        <v>0</v>
      </c>
      <c r="P520" s="53">
        <v>0</v>
      </c>
      <c r="Q520" s="6">
        <v>1</v>
      </c>
      <c r="R520" s="40">
        <v>0</v>
      </c>
      <c r="S520" s="38">
        <v>0</v>
      </c>
      <c r="T520" s="39">
        <v>0</v>
      </c>
      <c r="U520" s="38">
        <v>0</v>
      </c>
    </row>
    <row r="521" spans="4:21" x14ac:dyDescent="0.15">
      <c r="D521" s="11">
        <v>0</v>
      </c>
      <c r="E521" s="10">
        <v>0</v>
      </c>
      <c r="F521" s="10">
        <v>0</v>
      </c>
      <c r="G521" s="9">
        <v>0</v>
      </c>
      <c r="H521" s="7">
        <v>0</v>
      </c>
      <c r="I521" s="7">
        <v>0</v>
      </c>
      <c r="J521" s="7">
        <v>0</v>
      </c>
      <c r="K521" s="9">
        <v>0</v>
      </c>
      <c r="L521" s="9">
        <v>0</v>
      </c>
      <c r="M521" s="9">
        <v>0</v>
      </c>
      <c r="N521" s="7">
        <v>0</v>
      </c>
      <c r="O521" s="52">
        <v>0</v>
      </c>
      <c r="P521" s="53">
        <v>0</v>
      </c>
      <c r="Q521" s="6">
        <v>1</v>
      </c>
      <c r="R521" s="40">
        <v>0</v>
      </c>
      <c r="S521" s="38">
        <v>0</v>
      </c>
      <c r="T521" s="39">
        <v>0</v>
      </c>
      <c r="U521" s="38">
        <v>0</v>
      </c>
    </row>
    <row r="522" spans="4:21" x14ac:dyDescent="0.15">
      <c r="D522" s="11">
        <v>0</v>
      </c>
      <c r="E522" s="10">
        <v>0</v>
      </c>
      <c r="F522" s="10">
        <v>0</v>
      </c>
      <c r="G522" s="9">
        <v>0</v>
      </c>
      <c r="H522" s="7">
        <v>0</v>
      </c>
      <c r="I522" s="7">
        <v>0</v>
      </c>
      <c r="J522" s="7">
        <v>0</v>
      </c>
      <c r="K522" s="9">
        <v>0</v>
      </c>
      <c r="L522" s="9">
        <v>0</v>
      </c>
      <c r="M522" s="9">
        <v>0</v>
      </c>
      <c r="N522" s="7">
        <v>0</v>
      </c>
      <c r="O522" s="52">
        <v>0</v>
      </c>
      <c r="P522" s="53">
        <v>0</v>
      </c>
      <c r="Q522" s="6">
        <v>1</v>
      </c>
      <c r="R522" s="40">
        <v>0</v>
      </c>
      <c r="S522" s="38">
        <v>0</v>
      </c>
      <c r="T522" s="39">
        <v>0</v>
      </c>
      <c r="U522" s="38">
        <v>0</v>
      </c>
    </row>
    <row r="523" spans="4:21" x14ac:dyDescent="0.15">
      <c r="D523" s="11">
        <v>0</v>
      </c>
      <c r="E523" s="10">
        <v>0</v>
      </c>
      <c r="F523" s="10">
        <v>0</v>
      </c>
      <c r="G523" s="9">
        <v>0</v>
      </c>
      <c r="H523" s="7">
        <v>0</v>
      </c>
      <c r="I523" s="7">
        <v>0</v>
      </c>
      <c r="J523" s="7">
        <v>0</v>
      </c>
      <c r="K523" s="9">
        <v>0</v>
      </c>
      <c r="L523" s="9">
        <v>0</v>
      </c>
      <c r="M523" s="9">
        <v>0</v>
      </c>
      <c r="N523" s="7">
        <v>0</v>
      </c>
      <c r="O523" s="52">
        <v>0</v>
      </c>
      <c r="P523" s="53">
        <v>0</v>
      </c>
      <c r="Q523" s="6">
        <v>1</v>
      </c>
      <c r="R523" s="40">
        <v>0</v>
      </c>
      <c r="S523" s="38">
        <v>0</v>
      </c>
      <c r="T523" s="39">
        <v>0</v>
      </c>
      <c r="U523" s="38">
        <v>0</v>
      </c>
    </row>
    <row r="524" spans="4:21" x14ac:dyDescent="0.15">
      <c r="D524" s="11">
        <v>0</v>
      </c>
      <c r="E524" s="10">
        <v>0</v>
      </c>
      <c r="F524" s="10">
        <v>0</v>
      </c>
      <c r="G524" s="9">
        <v>0</v>
      </c>
      <c r="H524" s="7">
        <v>0</v>
      </c>
      <c r="I524" s="7">
        <v>0</v>
      </c>
      <c r="J524" s="7">
        <v>0</v>
      </c>
      <c r="K524" s="9">
        <v>0</v>
      </c>
      <c r="L524" s="9">
        <v>0</v>
      </c>
      <c r="M524" s="9">
        <v>0</v>
      </c>
      <c r="N524" s="7">
        <v>0</v>
      </c>
      <c r="O524" s="52">
        <v>0</v>
      </c>
      <c r="P524" s="53">
        <v>0</v>
      </c>
      <c r="Q524" s="6">
        <v>1</v>
      </c>
      <c r="R524" s="40">
        <v>0</v>
      </c>
      <c r="S524" s="38">
        <v>0</v>
      </c>
      <c r="T524" s="39">
        <v>0</v>
      </c>
      <c r="U524" s="38">
        <v>0</v>
      </c>
    </row>
    <row r="525" spans="4:21" x14ac:dyDescent="0.15">
      <c r="D525" s="11">
        <v>0</v>
      </c>
      <c r="E525" s="10">
        <v>0</v>
      </c>
      <c r="F525" s="10">
        <v>0</v>
      </c>
      <c r="G525" s="9">
        <v>0</v>
      </c>
      <c r="H525" s="7">
        <v>0</v>
      </c>
      <c r="I525" s="7">
        <v>0</v>
      </c>
      <c r="J525" s="7">
        <v>0</v>
      </c>
      <c r="K525" s="9">
        <v>0</v>
      </c>
      <c r="L525" s="9">
        <v>0</v>
      </c>
      <c r="M525" s="9">
        <v>0</v>
      </c>
      <c r="N525" s="7">
        <v>0</v>
      </c>
      <c r="O525" s="52">
        <v>0</v>
      </c>
      <c r="P525" s="53">
        <v>0</v>
      </c>
      <c r="Q525" s="6">
        <v>1</v>
      </c>
      <c r="R525" s="40">
        <v>0</v>
      </c>
      <c r="S525" s="38">
        <v>0</v>
      </c>
      <c r="T525" s="39">
        <v>0</v>
      </c>
      <c r="U525" s="38">
        <v>0</v>
      </c>
    </row>
    <row r="526" spans="4:21" x14ac:dyDescent="0.15">
      <c r="D526" s="11">
        <v>0</v>
      </c>
      <c r="E526" s="10">
        <v>0</v>
      </c>
      <c r="F526" s="10">
        <v>0</v>
      </c>
      <c r="G526" s="9">
        <v>0</v>
      </c>
      <c r="H526" s="7">
        <v>0</v>
      </c>
      <c r="I526" s="7">
        <v>0</v>
      </c>
      <c r="J526" s="7">
        <v>0</v>
      </c>
      <c r="K526" s="9">
        <v>0</v>
      </c>
      <c r="L526" s="9">
        <v>0</v>
      </c>
      <c r="M526" s="9">
        <v>0</v>
      </c>
      <c r="N526" s="7">
        <v>0</v>
      </c>
      <c r="O526" s="52">
        <v>0</v>
      </c>
      <c r="P526" s="53">
        <v>0</v>
      </c>
      <c r="Q526" s="6">
        <v>1</v>
      </c>
      <c r="R526" s="40">
        <v>0</v>
      </c>
      <c r="S526" s="38">
        <v>0</v>
      </c>
      <c r="T526" s="39">
        <v>0</v>
      </c>
      <c r="U526" s="38">
        <v>0</v>
      </c>
    </row>
    <row r="527" spans="4:21" x14ac:dyDescent="0.15">
      <c r="D527" s="11">
        <v>0</v>
      </c>
      <c r="E527" s="10">
        <v>0</v>
      </c>
      <c r="F527" s="10">
        <v>0</v>
      </c>
      <c r="G527" s="9">
        <v>0</v>
      </c>
      <c r="H527" s="7">
        <v>0</v>
      </c>
      <c r="I527" s="7">
        <v>0</v>
      </c>
      <c r="J527" s="7">
        <v>0</v>
      </c>
      <c r="K527" s="9">
        <v>0</v>
      </c>
      <c r="L527" s="9">
        <v>0</v>
      </c>
      <c r="M527" s="9">
        <v>0</v>
      </c>
      <c r="N527" s="7">
        <v>0</v>
      </c>
      <c r="O527" s="52">
        <v>0</v>
      </c>
      <c r="P527" s="53">
        <v>0</v>
      </c>
      <c r="Q527" s="6">
        <v>1</v>
      </c>
      <c r="R527" s="40">
        <v>0</v>
      </c>
      <c r="S527" s="38">
        <v>0</v>
      </c>
      <c r="T527" s="39">
        <v>0</v>
      </c>
      <c r="U527" s="38">
        <v>0</v>
      </c>
    </row>
    <row r="528" spans="4:21" x14ac:dyDescent="0.15">
      <c r="D528" s="11">
        <v>0</v>
      </c>
      <c r="E528" s="10">
        <v>0</v>
      </c>
      <c r="F528" s="10">
        <v>0</v>
      </c>
      <c r="G528" s="9">
        <v>0</v>
      </c>
      <c r="H528" s="7">
        <v>0</v>
      </c>
      <c r="I528" s="7">
        <v>0</v>
      </c>
      <c r="J528" s="7">
        <v>0</v>
      </c>
      <c r="K528" s="9">
        <v>0</v>
      </c>
      <c r="L528" s="9">
        <v>0</v>
      </c>
      <c r="M528" s="9">
        <v>0</v>
      </c>
      <c r="N528" s="7">
        <v>0</v>
      </c>
      <c r="O528" s="52">
        <v>0</v>
      </c>
      <c r="P528" s="53">
        <v>0</v>
      </c>
      <c r="Q528" s="6">
        <v>1</v>
      </c>
      <c r="R528" s="40">
        <v>0</v>
      </c>
      <c r="S528" s="38">
        <v>0</v>
      </c>
      <c r="T528" s="39">
        <v>0</v>
      </c>
      <c r="U528" s="38">
        <v>0</v>
      </c>
    </row>
    <row r="529" spans="4:21" x14ac:dyDescent="0.15">
      <c r="D529" s="11">
        <v>0</v>
      </c>
      <c r="E529" s="10">
        <v>0</v>
      </c>
      <c r="F529" s="10">
        <v>0</v>
      </c>
      <c r="G529" s="9">
        <v>0</v>
      </c>
      <c r="H529" s="7">
        <v>0</v>
      </c>
      <c r="I529" s="7">
        <v>0</v>
      </c>
      <c r="J529" s="7">
        <v>0</v>
      </c>
      <c r="K529" s="9">
        <v>0</v>
      </c>
      <c r="L529" s="9">
        <v>0</v>
      </c>
      <c r="M529" s="9">
        <v>0</v>
      </c>
      <c r="N529" s="7">
        <v>0</v>
      </c>
      <c r="O529" s="52">
        <v>0</v>
      </c>
      <c r="P529" s="53">
        <v>0</v>
      </c>
      <c r="Q529" s="6">
        <v>1</v>
      </c>
      <c r="R529" s="40">
        <v>0</v>
      </c>
      <c r="S529" s="38">
        <v>0</v>
      </c>
      <c r="T529" s="39">
        <v>0</v>
      </c>
      <c r="U529" s="38">
        <v>0</v>
      </c>
    </row>
    <row r="530" spans="4:21" x14ac:dyDescent="0.15">
      <c r="D530" s="11">
        <v>0</v>
      </c>
      <c r="E530" s="10">
        <v>0</v>
      </c>
      <c r="F530" s="10">
        <v>0</v>
      </c>
      <c r="G530" s="9">
        <v>0</v>
      </c>
      <c r="H530" s="7">
        <v>0</v>
      </c>
      <c r="I530" s="7">
        <v>0</v>
      </c>
      <c r="J530" s="7">
        <v>0</v>
      </c>
      <c r="K530" s="9">
        <v>0</v>
      </c>
      <c r="L530" s="9">
        <v>0</v>
      </c>
      <c r="M530" s="9">
        <v>0</v>
      </c>
      <c r="N530" s="7">
        <v>0</v>
      </c>
      <c r="O530" s="52">
        <v>0</v>
      </c>
      <c r="P530" s="53">
        <v>0</v>
      </c>
      <c r="Q530" s="6">
        <v>1</v>
      </c>
      <c r="R530" s="40">
        <v>0</v>
      </c>
      <c r="S530" s="38">
        <v>0</v>
      </c>
      <c r="T530" s="39">
        <v>0</v>
      </c>
      <c r="U530" s="38">
        <v>0</v>
      </c>
    </row>
    <row r="531" spans="4:21" x14ac:dyDescent="0.15">
      <c r="D531" s="11">
        <v>0</v>
      </c>
      <c r="E531" s="10">
        <v>0</v>
      </c>
      <c r="F531" s="10">
        <v>0</v>
      </c>
      <c r="G531" s="9">
        <v>0</v>
      </c>
      <c r="H531" s="7">
        <v>0</v>
      </c>
      <c r="I531" s="7">
        <v>0</v>
      </c>
      <c r="J531" s="7">
        <v>0</v>
      </c>
      <c r="K531" s="9">
        <v>0</v>
      </c>
      <c r="L531" s="9">
        <v>0</v>
      </c>
      <c r="M531" s="9">
        <v>0</v>
      </c>
      <c r="N531" s="7">
        <v>0</v>
      </c>
      <c r="O531" s="52">
        <v>0</v>
      </c>
      <c r="P531" s="53">
        <v>0</v>
      </c>
      <c r="Q531" s="6">
        <v>1</v>
      </c>
      <c r="R531" s="40">
        <v>0</v>
      </c>
      <c r="S531" s="38">
        <v>0</v>
      </c>
      <c r="T531" s="39">
        <v>0</v>
      </c>
      <c r="U531" s="38">
        <v>0</v>
      </c>
    </row>
    <row r="532" spans="4:21" x14ac:dyDescent="0.15">
      <c r="D532" s="11">
        <v>0</v>
      </c>
      <c r="E532" s="10">
        <v>0</v>
      </c>
      <c r="F532" s="10">
        <v>0</v>
      </c>
      <c r="G532" s="9">
        <v>0</v>
      </c>
      <c r="H532" s="7">
        <v>0</v>
      </c>
      <c r="I532" s="7">
        <v>0</v>
      </c>
      <c r="J532" s="7">
        <v>0</v>
      </c>
      <c r="K532" s="9">
        <v>0</v>
      </c>
      <c r="L532" s="9">
        <v>0</v>
      </c>
      <c r="M532" s="9">
        <v>0</v>
      </c>
      <c r="N532" s="7">
        <v>0</v>
      </c>
      <c r="O532" s="52">
        <v>0</v>
      </c>
      <c r="P532" s="53">
        <v>0</v>
      </c>
      <c r="Q532" s="6">
        <v>1</v>
      </c>
      <c r="R532" s="40">
        <v>0</v>
      </c>
      <c r="S532" s="38">
        <v>0</v>
      </c>
      <c r="T532" s="39">
        <v>0</v>
      </c>
      <c r="U532" s="38">
        <v>0</v>
      </c>
    </row>
    <row r="533" spans="4:21" x14ac:dyDescent="0.15">
      <c r="D533" s="11">
        <v>0</v>
      </c>
      <c r="E533" s="10">
        <v>0</v>
      </c>
      <c r="F533" s="10">
        <v>0</v>
      </c>
      <c r="G533" s="9">
        <v>0</v>
      </c>
      <c r="H533" s="7">
        <v>0</v>
      </c>
      <c r="I533" s="7">
        <v>0</v>
      </c>
      <c r="J533" s="7">
        <v>0</v>
      </c>
      <c r="K533" s="9">
        <v>0</v>
      </c>
      <c r="L533" s="9">
        <v>0</v>
      </c>
      <c r="M533" s="9">
        <v>0</v>
      </c>
      <c r="N533" s="7">
        <v>0</v>
      </c>
      <c r="O533" s="52">
        <v>0</v>
      </c>
      <c r="P533" s="53">
        <v>0</v>
      </c>
      <c r="Q533" s="6">
        <v>1</v>
      </c>
      <c r="R533" s="40">
        <v>0</v>
      </c>
      <c r="S533" s="38">
        <v>0</v>
      </c>
      <c r="T533" s="39">
        <v>0</v>
      </c>
      <c r="U533" s="38">
        <v>0</v>
      </c>
    </row>
    <row r="534" spans="4:21" x14ac:dyDescent="0.15">
      <c r="D534" s="11">
        <v>0</v>
      </c>
      <c r="E534" s="10">
        <v>0</v>
      </c>
      <c r="F534" s="10">
        <v>0</v>
      </c>
      <c r="G534" s="9">
        <v>0</v>
      </c>
      <c r="H534" s="7">
        <v>0</v>
      </c>
      <c r="I534" s="7">
        <v>0</v>
      </c>
      <c r="J534" s="7">
        <v>0</v>
      </c>
      <c r="K534" s="9">
        <v>0</v>
      </c>
      <c r="L534" s="9">
        <v>0</v>
      </c>
      <c r="M534" s="9">
        <v>0</v>
      </c>
      <c r="N534" s="7">
        <v>0</v>
      </c>
      <c r="O534" s="52">
        <v>0</v>
      </c>
      <c r="P534" s="53">
        <v>0</v>
      </c>
      <c r="Q534" s="6">
        <v>1</v>
      </c>
      <c r="R534" s="40">
        <v>0</v>
      </c>
      <c r="S534" s="38">
        <v>0</v>
      </c>
      <c r="T534" s="39">
        <v>0</v>
      </c>
      <c r="U534" s="38">
        <v>0</v>
      </c>
    </row>
    <row r="535" spans="4:21" x14ac:dyDescent="0.15">
      <c r="D535" s="11">
        <v>0</v>
      </c>
      <c r="E535" s="10">
        <v>0</v>
      </c>
      <c r="F535" s="10">
        <v>0</v>
      </c>
      <c r="G535" s="9">
        <v>0</v>
      </c>
      <c r="H535" s="7">
        <v>0</v>
      </c>
      <c r="I535" s="7">
        <v>0</v>
      </c>
      <c r="J535" s="7">
        <v>0</v>
      </c>
      <c r="K535" s="9">
        <v>0</v>
      </c>
      <c r="L535" s="9">
        <v>0</v>
      </c>
      <c r="M535" s="9">
        <v>0</v>
      </c>
      <c r="N535" s="7">
        <v>0</v>
      </c>
      <c r="O535" s="52">
        <v>0</v>
      </c>
      <c r="P535" s="53">
        <v>0</v>
      </c>
      <c r="Q535" s="6">
        <v>1</v>
      </c>
      <c r="R535" s="40">
        <v>0</v>
      </c>
      <c r="S535" s="38">
        <v>0</v>
      </c>
      <c r="T535" s="39">
        <v>0</v>
      </c>
      <c r="U535" s="38">
        <v>0</v>
      </c>
    </row>
    <row r="536" spans="4:21" x14ac:dyDescent="0.15">
      <c r="D536" s="11">
        <v>0</v>
      </c>
      <c r="E536" s="10">
        <v>0</v>
      </c>
      <c r="F536" s="10">
        <v>0</v>
      </c>
      <c r="G536" s="9">
        <v>0</v>
      </c>
      <c r="H536" s="7">
        <v>0</v>
      </c>
      <c r="I536" s="7">
        <v>0</v>
      </c>
      <c r="J536" s="7">
        <v>0</v>
      </c>
      <c r="K536" s="9">
        <v>0</v>
      </c>
      <c r="L536" s="9">
        <v>0</v>
      </c>
      <c r="M536" s="9">
        <v>0</v>
      </c>
      <c r="N536" s="7">
        <v>0</v>
      </c>
      <c r="O536" s="52">
        <v>0</v>
      </c>
      <c r="P536" s="53">
        <v>0</v>
      </c>
      <c r="Q536" s="6">
        <v>1</v>
      </c>
      <c r="R536" s="40">
        <v>0</v>
      </c>
      <c r="S536" s="38">
        <v>0</v>
      </c>
      <c r="T536" s="39">
        <v>0</v>
      </c>
      <c r="U536" s="38">
        <v>0</v>
      </c>
    </row>
    <row r="537" spans="4:21" x14ac:dyDescent="0.15">
      <c r="D537" s="11">
        <v>0</v>
      </c>
      <c r="E537" s="10">
        <v>0</v>
      </c>
      <c r="F537" s="10">
        <v>0</v>
      </c>
      <c r="G537" s="9">
        <v>0</v>
      </c>
      <c r="H537" s="7">
        <v>0</v>
      </c>
      <c r="I537" s="7">
        <v>0</v>
      </c>
      <c r="J537" s="7">
        <v>0</v>
      </c>
      <c r="K537" s="9">
        <v>0</v>
      </c>
      <c r="L537" s="9">
        <v>0</v>
      </c>
      <c r="M537" s="9">
        <v>0</v>
      </c>
      <c r="N537" s="7">
        <v>0</v>
      </c>
      <c r="O537" s="52">
        <v>0</v>
      </c>
      <c r="P537" s="53">
        <v>0</v>
      </c>
      <c r="Q537" s="6">
        <v>1</v>
      </c>
      <c r="R537" s="40">
        <v>0</v>
      </c>
      <c r="S537" s="38">
        <v>0</v>
      </c>
      <c r="T537" s="39">
        <v>0</v>
      </c>
      <c r="U537" s="38">
        <v>0</v>
      </c>
    </row>
    <row r="538" spans="4:21" x14ac:dyDescent="0.15">
      <c r="D538" s="11">
        <v>0</v>
      </c>
      <c r="E538" s="10">
        <v>0</v>
      </c>
      <c r="F538" s="10">
        <v>0</v>
      </c>
      <c r="G538" s="9">
        <v>0</v>
      </c>
      <c r="H538" s="7">
        <v>0</v>
      </c>
      <c r="I538" s="7">
        <v>0</v>
      </c>
      <c r="J538" s="7">
        <v>0</v>
      </c>
      <c r="K538" s="9">
        <v>0</v>
      </c>
      <c r="L538" s="9">
        <v>0</v>
      </c>
      <c r="M538" s="9">
        <v>0</v>
      </c>
      <c r="N538" s="7">
        <v>0</v>
      </c>
      <c r="O538" s="52">
        <v>0</v>
      </c>
      <c r="P538" s="53">
        <v>0</v>
      </c>
      <c r="Q538" s="6">
        <v>1</v>
      </c>
      <c r="R538" s="40">
        <v>0</v>
      </c>
      <c r="S538" s="38">
        <v>0</v>
      </c>
      <c r="T538" s="39">
        <v>0</v>
      </c>
      <c r="U538" s="38">
        <v>0</v>
      </c>
    </row>
    <row r="539" spans="4:21" x14ac:dyDescent="0.15">
      <c r="D539" s="11">
        <v>0</v>
      </c>
      <c r="E539" s="10">
        <v>0</v>
      </c>
      <c r="F539" s="10">
        <v>0</v>
      </c>
      <c r="G539" s="9">
        <v>0</v>
      </c>
      <c r="H539" s="7">
        <v>0</v>
      </c>
      <c r="I539" s="7">
        <v>0</v>
      </c>
      <c r="J539" s="7">
        <v>0</v>
      </c>
      <c r="K539" s="9">
        <v>0</v>
      </c>
      <c r="L539" s="9">
        <v>0</v>
      </c>
      <c r="M539" s="9">
        <v>0</v>
      </c>
      <c r="N539" s="7">
        <v>0</v>
      </c>
      <c r="O539" s="52">
        <v>0</v>
      </c>
      <c r="P539" s="53">
        <v>0</v>
      </c>
      <c r="Q539" s="6">
        <v>1</v>
      </c>
      <c r="R539" s="40">
        <v>0</v>
      </c>
      <c r="S539" s="38">
        <v>0</v>
      </c>
      <c r="T539" s="39">
        <v>0</v>
      </c>
      <c r="U539" s="38">
        <v>0</v>
      </c>
    </row>
    <row r="540" spans="4:21" x14ac:dyDescent="0.15">
      <c r="D540" s="11">
        <v>0</v>
      </c>
      <c r="E540" s="10">
        <v>0</v>
      </c>
      <c r="F540" s="10">
        <v>0</v>
      </c>
      <c r="G540" s="9">
        <v>0</v>
      </c>
      <c r="H540" s="7">
        <v>0</v>
      </c>
      <c r="I540" s="7">
        <v>0</v>
      </c>
      <c r="J540" s="7">
        <v>0</v>
      </c>
      <c r="K540" s="9">
        <v>0</v>
      </c>
      <c r="L540" s="9">
        <v>0</v>
      </c>
      <c r="M540" s="9">
        <v>0</v>
      </c>
      <c r="N540" s="7">
        <v>0</v>
      </c>
      <c r="O540" s="52">
        <v>0</v>
      </c>
      <c r="P540" s="53">
        <v>0</v>
      </c>
      <c r="Q540" s="6">
        <v>1</v>
      </c>
      <c r="R540" s="40">
        <v>0</v>
      </c>
      <c r="S540" s="38">
        <v>0</v>
      </c>
      <c r="T540" s="39">
        <v>0</v>
      </c>
      <c r="U540" s="38">
        <v>0</v>
      </c>
    </row>
    <row r="541" spans="4:21" x14ac:dyDescent="0.15">
      <c r="D541" s="11">
        <v>0</v>
      </c>
      <c r="E541" s="10">
        <v>0</v>
      </c>
      <c r="F541" s="10">
        <v>0</v>
      </c>
      <c r="G541" s="9">
        <v>0</v>
      </c>
      <c r="H541" s="7">
        <v>0</v>
      </c>
      <c r="I541" s="7">
        <v>0</v>
      </c>
      <c r="J541" s="7">
        <v>0</v>
      </c>
      <c r="K541" s="9">
        <v>0</v>
      </c>
      <c r="L541" s="9">
        <v>0</v>
      </c>
      <c r="M541" s="9">
        <v>0</v>
      </c>
      <c r="N541" s="7">
        <v>0</v>
      </c>
      <c r="O541" s="52">
        <v>0</v>
      </c>
      <c r="P541" s="53">
        <v>0</v>
      </c>
      <c r="Q541" s="6">
        <v>1</v>
      </c>
      <c r="R541" s="40">
        <v>0</v>
      </c>
      <c r="S541" s="38">
        <v>0</v>
      </c>
      <c r="T541" s="39">
        <v>0</v>
      </c>
      <c r="U541" s="38">
        <v>0</v>
      </c>
    </row>
    <row r="542" spans="4:21" x14ac:dyDescent="0.15">
      <c r="D542" s="11">
        <v>0</v>
      </c>
      <c r="E542" s="10">
        <v>0</v>
      </c>
      <c r="F542" s="10">
        <v>0</v>
      </c>
      <c r="G542" s="9">
        <v>0</v>
      </c>
      <c r="H542" s="7">
        <v>0</v>
      </c>
      <c r="I542" s="7">
        <v>0</v>
      </c>
      <c r="J542" s="7">
        <v>0</v>
      </c>
      <c r="K542" s="9">
        <v>0</v>
      </c>
      <c r="L542" s="9">
        <v>0</v>
      </c>
      <c r="M542" s="9">
        <v>0</v>
      </c>
      <c r="N542" s="7">
        <v>0</v>
      </c>
      <c r="O542" s="52">
        <v>0</v>
      </c>
      <c r="P542" s="53">
        <v>0</v>
      </c>
      <c r="Q542" s="6">
        <v>1</v>
      </c>
      <c r="R542" s="40">
        <v>0</v>
      </c>
      <c r="S542" s="38">
        <v>0</v>
      </c>
      <c r="T542" s="39">
        <v>0</v>
      </c>
      <c r="U542" s="38">
        <v>0</v>
      </c>
    </row>
    <row r="543" spans="4:21" x14ac:dyDescent="0.15">
      <c r="D543" s="11">
        <v>0</v>
      </c>
      <c r="E543" s="10">
        <v>0</v>
      </c>
      <c r="F543" s="10">
        <v>0</v>
      </c>
      <c r="G543" s="9">
        <v>0</v>
      </c>
      <c r="H543" s="7">
        <v>0</v>
      </c>
      <c r="I543" s="7">
        <v>0</v>
      </c>
      <c r="J543" s="7">
        <v>0</v>
      </c>
      <c r="K543" s="9">
        <v>0</v>
      </c>
      <c r="L543" s="9">
        <v>0</v>
      </c>
      <c r="M543" s="9">
        <v>0</v>
      </c>
      <c r="N543" s="7">
        <v>0</v>
      </c>
      <c r="O543" s="52">
        <v>0</v>
      </c>
      <c r="P543" s="53">
        <v>0</v>
      </c>
      <c r="Q543" s="6">
        <v>1</v>
      </c>
      <c r="R543" s="40">
        <v>0</v>
      </c>
      <c r="S543" s="38">
        <v>0</v>
      </c>
      <c r="T543" s="39">
        <v>0</v>
      </c>
      <c r="U543" s="38">
        <v>0</v>
      </c>
    </row>
    <row r="544" spans="4:21" x14ac:dyDescent="0.15">
      <c r="D544" s="11">
        <v>0</v>
      </c>
      <c r="E544" s="10">
        <v>0</v>
      </c>
      <c r="F544" s="10">
        <v>0</v>
      </c>
      <c r="G544" s="9">
        <v>0</v>
      </c>
      <c r="H544" s="7">
        <v>0</v>
      </c>
      <c r="I544" s="7">
        <v>0</v>
      </c>
      <c r="J544" s="7">
        <v>0</v>
      </c>
      <c r="K544" s="9">
        <v>0</v>
      </c>
      <c r="L544" s="9">
        <v>0</v>
      </c>
      <c r="M544" s="9">
        <v>0</v>
      </c>
      <c r="N544" s="7">
        <v>0</v>
      </c>
      <c r="O544" s="52">
        <v>0</v>
      </c>
      <c r="P544" s="53">
        <v>0</v>
      </c>
      <c r="Q544" s="6">
        <v>1</v>
      </c>
      <c r="R544" s="40">
        <v>0</v>
      </c>
      <c r="S544" s="38">
        <v>0</v>
      </c>
      <c r="T544" s="39">
        <v>0</v>
      </c>
      <c r="U544" s="38">
        <v>0</v>
      </c>
    </row>
    <row r="545" spans="4:21" x14ac:dyDescent="0.15">
      <c r="D545" s="11">
        <v>0</v>
      </c>
      <c r="E545" s="10">
        <v>0</v>
      </c>
      <c r="F545" s="10">
        <v>0</v>
      </c>
      <c r="G545" s="9">
        <v>0</v>
      </c>
      <c r="H545" s="7">
        <v>0</v>
      </c>
      <c r="I545" s="7">
        <v>0</v>
      </c>
      <c r="J545" s="7">
        <v>0</v>
      </c>
      <c r="K545" s="9">
        <v>0</v>
      </c>
      <c r="L545" s="9">
        <v>0</v>
      </c>
      <c r="M545" s="9">
        <v>0</v>
      </c>
      <c r="N545" s="7">
        <v>0</v>
      </c>
      <c r="O545" s="52">
        <v>0</v>
      </c>
      <c r="P545" s="53">
        <v>0</v>
      </c>
      <c r="Q545" s="6">
        <v>1</v>
      </c>
      <c r="R545" s="40">
        <v>0</v>
      </c>
      <c r="S545" s="38">
        <v>0</v>
      </c>
      <c r="T545" s="39">
        <v>0</v>
      </c>
      <c r="U545" s="38">
        <v>0</v>
      </c>
    </row>
    <row r="546" spans="4:21" x14ac:dyDescent="0.15">
      <c r="D546" s="11">
        <v>0</v>
      </c>
      <c r="E546" s="10">
        <v>0</v>
      </c>
      <c r="F546" s="10">
        <v>0</v>
      </c>
      <c r="G546" s="9">
        <v>0</v>
      </c>
      <c r="H546" s="7">
        <v>0</v>
      </c>
      <c r="I546" s="7">
        <v>0</v>
      </c>
      <c r="J546" s="7">
        <v>0</v>
      </c>
      <c r="K546" s="9">
        <v>0</v>
      </c>
      <c r="L546" s="9">
        <v>0</v>
      </c>
      <c r="M546" s="9">
        <v>0</v>
      </c>
      <c r="N546" s="7">
        <v>0</v>
      </c>
      <c r="O546" s="52">
        <v>0</v>
      </c>
      <c r="P546" s="53">
        <v>0</v>
      </c>
      <c r="Q546" s="6">
        <v>1</v>
      </c>
      <c r="R546" s="40">
        <v>0</v>
      </c>
      <c r="S546" s="38">
        <v>0</v>
      </c>
      <c r="T546" s="39">
        <v>0</v>
      </c>
      <c r="U546" s="38">
        <v>0</v>
      </c>
    </row>
    <row r="547" spans="4:21" x14ac:dyDescent="0.15">
      <c r="D547" s="11">
        <v>0</v>
      </c>
      <c r="E547" s="10">
        <v>0</v>
      </c>
      <c r="F547" s="10">
        <v>0</v>
      </c>
      <c r="G547" s="9">
        <v>0</v>
      </c>
      <c r="H547" s="7">
        <v>0</v>
      </c>
      <c r="I547" s="7">
        <v>0</v>
      </c>
      <c r="J547" s="7">
        <v>0</v>
      </c>
      <c r="K547" s="9">
        <v>0</v>
      </c>
      <c r="L547" s="9">
        <v>0</v>
      </c>
      <c r="M547" s="9">
        <v>0</v>
      </c>
      <c r="N547" s="7">
        <v>0</v>
      </c>
      <c r="O547" s="52">
        <v>0</v>
      </c>
      <c r="P547" s="53">
        <v>0</v>
      </c>
      <c r="Q547" s="6">
        <v>1</v>
      </c>
      <c r="R547" s="40">
        <v>0</v>
      </c>
      <c r="S547" s="38">
        <v>0</v>
      </c>
      <c r="T547" s="39">
        <v>0</v>
      </c>
      <c r="U547" s="38">
        <v>0</v>
      </c>
    </row>
    <row r="548" spans="4:21" x14ac:dyDescent="0.15">
      <c r="D548" s="11">
        <v>0</v>
      </c>
      <c r="E548" s="10">
        <v>0</v>
      </c>
      <c r="F548" s="10">
        <v>0</v>
      </c>
      <c r="G548" s="9">
        <v>0</v>
      </c>
      <c r="H548" s="7">
        <v>0</v>
      </c>
      <c r="I548" s="7">
        <v>0</v>
      </c>
      <c r="J548" s="7">
        <v>0</v>
      </c>
      <c r="K548" s="9">
        <v>0</v>
      </c>
      <c r="L548" s="9">
        <v>0</v>
      </c>
      <c r="M548" s="9">
        <v>0</v>
      </c>
      <c r="N548" s="7">
        <v>0</v>
      </c>
      <c r="O548" s="52">
        <v>0</v>
      </c>
      <c r="P548" s="53">
        <v>0</v>
      </c>
      <c r="Q548" s="6">
        <v>1</v>
      </c>
      <c r="R548" s="40">
        <v>0</v>
      </c>
      <c r="S548" s="38">
        <v>0</v>
      </c>
      <c r="T548" s="39">
        <v>0</v>
      </c>
      <c r="U548" s="38">
        <v>0</v>
      </c>
    </row>
    <row r="549" spans="4:21" x14ac:dyDescent="0.15">
      <c r="D549" s="11">
        <v>0</v>
      </c>
      <c r="E549" s="10">
        <v>0</v>
      </c>
      <c r="F549" s="10">
        <v>0</v>
      </c>
      <c r="G549" s="9">
        <v>0</v>
      </c>
      <c r="H549" s="7">
        <v>0</v>
      </c>
      <c r="I549" s="7">
        <v>0</v>
      </c>
      <c r="J549" s="7">
        <v>0</v>
      </c>
      <c r="K549" s="9">
        <v>0</v>
      </c>
      <c r="L549" s="9">
        <v>0</v>
      </c>
      <c r="M549" s="9">
        <v>0</v>
      </c>
      <c r="N549" s="7">
        <v>0</v>
      </c>
      <c r="O549" s="52">
        <v>0</v>
      </c>
      <c r="P549" s="53">
        <v>0</v>
      </c>
      <c r="Q549" s="6">
        <v>1</v>
      </c>
      <c r="R549" s="40">
        <v>0</v>
      </c>
      <c r="S549" s="38">
        <v>0</v>
      </c>
      <c r="T549" s="39">
        <v>0</v>
      </c>
      <c r="U549" s="38">
        <v>0</v>
      </c>
    </row>
    <row r="550" spans="4:21" x14ac:dyDescent="0.15">
      <c r="D550" s="11">
        <v>0</v>
      </c>
      <c r="E550" s="10">
        <v>0</v>
      </c>
      <c r="F550" s="10">
        <v>0</v>
      </c>
      <c r="G550" s="9">
        <v>0</v>
      </c>
      <c r="H550" s="7">
        <v>0</v>
      </c>
      <c r="I550" s="7">
        <v>0</v>
      </c>
      <c r="J550" s="7">
        <v>0</v>
      </c>
      <c r="K550" s="9">
        <v>0</v>
      </c>
      <c r="L550" s="9">
        <v>0</v>
      </c>
      <c r="M550" s="9">
        <v>0</v>
      </c>
      <c r="N550" s="7">
        <v>0</v>
      </c>
      <c r="O550" s="52">
        <v>0</v>
      </c>
      <c r="P550" s="53">
        <v>0</v>
      </c>
      <c r="Q550" s="6">
        <v>1</v>
      </c>
      <c r="R550" s="40">
        <v>0</v>
      </c>
      <c r="S550" s="38">
        <v>0</v>
      </c>
      <c r="T550" s="39">
        <v>0</v>
      </c>
      <c r="U550" s="38">
        <v>0</v>
      </c>
    </row>
    <row r="551" spans="4:21" x14ac:dyDescent="0.15">
      <c r="D551" s="11">
        <v>0</v>
      </c>
      <c r="E551" s="10">
        <v>0</v>
      </c>
      <c r="F551" s="10">
        <v>0</v>
      </c>
      <c r="G551" s="9">
        <v>0</v>
      </c>
      <c r="H551" s="7">
        <v>0</v>
      </c>
      <c r="I551" s="7">
        <v>0</v>
      </c>
      <c r="J551" s="7">
        <v>0</v>
      </c>
      <c r="K551" s="9">
        <v>0</v>
      </c>
      <c r="L551" s="9">
        <v>0</v>
      </c>
      <c r="M551" s="9">
        <v>0</v>
      </c>
      <c r="N551" s="7">
        <v>0</v>
      </c>
      <c r="O551" s="52">
        <v>0</v>
      </c>
      <c r="P551" s="53">
        <v>0</v>
      </c>
      <c r="Q551" s="6">
        <v>1</v>
      </c>
      <c r="R551" s="40">
        <v>0</v>
      </c>
      <c r="S551" s="38">
        <v>0</v>
      </c>
      <c r="T551" s="39">
        <v>0</v>
      </c>
      <c r="U551" s="38">
        <v>0</v>
      </c>
    </row>
    <row r="552" spans="4:21" x14ac:dyDescent="0.15">
      <c r="D552" s="11">
        <v>0</v>
      </c>
      <c r="E552" s="10">
        <v>0</v>
      </c>
      <c r="F552" s="10">
        <v>0</v>
      </c>
      <c r="G552" s="9">
        <v>0</v>
      </c>
      <c r="H552" s="7">
        <v>0</v>
      </c>
      <c r="I552" s="7">
        <v>0</v>
      </c>
      <c r="J552" s="7">
        <v>0</v>
      </c>
      <c r="K552" s="9">
        <v>0</v>
      </c>
      <c r="L552" s="9">
        <v>0</v>
      </c>
      <c r="M552" s="9">
        <v>0</v>
      </c>
      <c r="N552" s="7">
        <v>0</v>
      </c>
      <c r="O552" s="52">
        <v>0</v>
      </c>
      <c r="P552" s="53">
        <v>0</v>
      </c>
      <c r="Q552" s="6">
        <v>1</v>
      </c>
      <c r="R552" s="40">
        <v>0</v>
      </c>
      <c r="S552" s="38">
        <v>0</v>
      </c>
      <c r="T552" s="39">
        <v>0</v>
      </c>
      <c r="U552" s="38">
        <v>0</v>
      </c>
    </row>
    <row r="553" spans="4:21" x14ac:dyDescent="0.15">
      <c r="D553" s="11">
        <v>0</v>
      </c>
      <c r="E553" s="10">
        <v>0</v>
      </c>
      <c r="F553" s="10">
        <v>0</v>
      </c>
      <c r="G553" s="9">
        <v>0</v>
      </c>
      <c r="H553" s="7">
        <v>0</v>
      </c>
      <c r="I553" s="7">
        <v>0</v>
      </c>
      <c r="J553" s="7">
        <v>0</v>
      </c>
      <c r="K553" s="9">
        <v>0</v>
      </c>
      <c r="L553" s="9">
        <v>0</v>
      </c>
      <c r="M553" s="9">
        <v>0</v>
      </c>
      <c r="N553" s="7">
        <v>0</v>
      </c>
      <c r="O553" s="52">
        <v>0</v>
      </c>
      <c r="P553" s="53">
        <v>0</v>
      </c>
      <c r="Q553" s="6">
        <v>1</v>
      </c>
      <c r="R553" s="40">
        <v>0</v>
      </c>
      <c r="S553" s="38">
        <v>0</v>
      </c>
      <c r="T553" s="39">
        <v>0</v>
      </c>
      <c r="U553" s="38">
        <v>0</v>
      </c>
    </row>
    <row r="554" spans="4:21" x14ac:dyDescent="0.15">
      <c r="D554" s="11">
        <v>0</v>
      </c>
      <c r="E554" s="10">
        <v>0</v>
      </c>
      <c r="F554" s="10">
        <v>0</v>
      </c>
      <c r="G554" s="9">
        <v>0</v>
      </c>
      <c r="H554" s="7">
        <v>0</v>
      </c>
      <c r="I554" s="7">
        <v>0</v>
      </c>
      <c r="J554" s="7">
        <v>0</v>
      </c>
      <c r="K554" s="9">
        <v>0</v>
      </c>
      <c r="L554" s="9">
        <v>0</v>
      </c>
      <c r="M554" s="9">
        <v>0</v>
      </c>
      <c r="N554" s="7">
        <v>0</v>
      </c>
      <c r="O554" s="52">
        <v>0</v>
      </c>
      <c r="P554" s="53">
        <v>0</v>
      </c>
      <c r="Q554" s="6">
        <v>1</v>
      </c>
      <c r="R554" s="40">
        <v>0</v>
      </c>
      <c r="S554" s="38">
        <v>0</v>
      </c>
      <c r="T554" s="39">
        <v>0</v>
      </c>
      <c r="U554" s="38">
        <v>0</v>
      </c>
    </row>
    <row r="555" spans="4:21" x14ac:dyDescent="0.15">
      <c r="D555" s="11">
        <v>0</v>
      </c>
      <c r="E555" s="10">
        <v>0</v>
      </c>
      <c r="F555" s="10">
        <v>0</v>
      </c>
      <c r="G555" s="9">
        <v>0</v>
      </c>
      <c r="H555" s="7">
        <v>0</v>
      </c>
      <c r="I555" s="7">
        <v>0</v>
      </c>
      <c r="J555" s="7">
        <v>0</v>
      </c>
      <c r="K555" s="9">
        <v>0</v>
      </c>
      <c r="L555" s="9">
        <v>0</v>
      </c>
      <c r="M555" s="9">
        <v>0</v>
      </c>
      <c r="N555" s="7">
        <v>0</v>
      </c>
      <c r="O555" s="52">
        <v>0</v>
      </c>
      <c r="P555" s="53">
        <v>0</v>
      </c>
      <c r="Q555" s="6">
        <v>1</v>
      </c>
      <c r="R555" s="40">
        <v>0</v>
      </c>
      <c r="S555" s="38">
        <v>0</v>
      </c>
      <c r="T555" s="39">
        <v>0</v>
      </c>
      <c r="U555" s="38">
        <v>0</v>
      </c>
    </row>
    <row r="556" spans="4:21" x14ac:dyDescent="0.15">
      <c r="D556" s="11">
        <v>0</v>
      </c>
      <c r="E556" s="10">
        <v>0</v>
      </c>
      <c r="F556" s="10">
        <v>0</v>
      </c>
      <c r="G556" s="9">
        <v>0</v>
      </c>
      <c r="H556" s="7">
        <v>0</v>
      </c>
      <c r="I556" s="7">
        <v>0</v>
      </c>
      <c r="J556" s="7">
        <v>0</v>
      </c>
      <c r="K556" s="9">
        <v>0</v>
      </c>
      <c r="L556" s="9">
        <v>0</v>
      </c>
      <c r="M556" s="9">
        <v>0</v>
      </c>
      <c r="N556" s="7">
        <v>0</v>
      </c>
      <c r="O556" s="52">
        <v>0</v>
      </c>
      <c r="P556" s="53">
        <v>0</v>
      </c>
      <c r="Q556" s="6">
        <v>1</v>
      </c>
      <c r="R556" s="40">
        <v>0</v>
      </c>
      <c r="S556" s="38">
        <v>0</v>
      </c>
      <c r="T556" s="39">
        <v>0</v>
      </c>
      <c r="U556" s="38">
        <v>0</v>
      </c>
    </row>
    <row r="557" spans="4:21" x14ac:dyDescent="0.15">
      <c r="D557" s="11">
        <v>0</v>
      </c>
      <c r="E557" s="10">
        <v>0</v>
      </c>
      <c r="F557" s="10">
        <v>0</v>
      </c>
      <c r="G557" s="9">
        <v>0</v>
      </c>
      <c r="H557" s="7">
        <v>0</v>
      </c>
      <c r="I557" s="7">
        <v>0</v>
      </c>
      <c r="J557" s="7">
        <v>0</v>
      </c>
      <c r="K557" s="9">
        <v>0</v>
      </c>
      <c r="L557" s="9">
        <v>0</v>
      </c>
      <c r="M557" s="9">
        <v>0</v>
      </c>
      <c r="N557" s="7">
        <v>0</v>
      </c>
      <c r="O557" s="52">
        <v>0</v>
      </c>
      <c r="P557" s="53">
        <v>0</v>
      </c>
      <c r="Q557" s="6">
        <v>1</v>
      </c>
      <c r="R557" s="40">
        <v>0</v>
      </c>
      <c r="S557" s="38">
        <v>0</v>
      </c>
      <c r="T557" s="39">
        <v>0</v>
      </c>
      <c r="U557" s="38">
        <v>0</v>
      </c>
    </row>
    <row r="558" spans="4:21" x14ac:dyDescent="0.15">
      <c r="D558" s="11">
        <v>0</v>
      </c>
      <c r="E558" s="10">
        <v>0</v>
      </c>
      <c r="F558" s="10">
        <v>0</v>
      </c>
      <c r="G558" s="9">
        <v>0</v>
      </c>
      <c r="H558" s="7">
        <v>0</v>
      </c>
      <c r="I558" s="7">
        <v>0</v>
      </c>
      <c r="J558" s="7">
        <v>0</v>
      </c>
      <c r="K558" s="9">
        <v>0</v>
      </c>
      <c r="L558" s="9">
        <v>0</v>
      </c>
      <c r="M558" s="9">
        <v>0</v>
      </c>
      <c r="N558" s="7">
        <v>0</v>
      </c>
      <c r="O558" s="52">
        <v>0</v>
      </c>
      <c r="P558" s="53">
        <v>0</v>
      </c>
      <c r="Q558" s="6">
        <v>1</v>
      </c>
      <c r="R558" s="40">
        <v>0</v>
      </c>
      <c r="S558" s="38">
        <v>0</v>
      </c>
      <c r="T558" s="39">
        <v>0</v>
      </c>
      <c r="U558" s="38">
        <v>0</v>
      </c>
    </row>
    <row r="559" spans="4:21" x14ac:dyDescent="0.15">
      <c r="D559" s="11">
        <v>0</v>
      </c>
      <c r="E559" s="10">
        <v>0</v>
      </c>
      <c r="F559" s="10">
        <v>0</v>
      </c>
      <c r="G559" s="9">
        <v>0</v>
      </c>
      <c r="H559" s="7">
        <v>0</v>
      </c>
      <c r="I559" s="7">
        <v>0</v>
      </c>
      <c r="J559" s="7">
        <v>0</v>
      </c>
      <c r="K559" s="9">
        <v>0</v>
      </c>
      <c r="L559" s="9">
        <v>0</v>
      </c>
      <c r="M559" s="9">
        <v>0</v>
      </c>
      <c r="N559" s="7">
        <v>0</v>
      </c>
      <c r="O559" s="52">
        <v>0</v>
      </c>
      <c r="P559" s="53">
        <v>0</v>
      </c>
      <c r="Q559" s="6">
        <v>1</v>
      </c>
      <c r="R559" s="40">
        <v>0</v>
      </c>
      <c r="S559" s="38">
        <v>0</v>
      </c>
      <c r="T559" s="39">
        <v>0</v>
      </c>
      <c r="U559" s="38">
        <v>0</v>
      </c>
    </row>
    <row r="560" spans="4:21" x14ac:dyDescent="0.15">
      <c r="D560" s="11">
        <v>0</v>
      </c>
      <c r="E560" s="10">
        <v>0</v>
      </c>
      <c r="F560" s="10">
        <v>0</v>
      </c>
      <c r="G560" s="9">
        <v>0</v>
      </c>
      <c r="H560" s="7">
        <v>0</v>
      </c>
      <c r="I560" s="7">
        <v>0</v>
      </c>
      <c r="J560" s="7">
        <v>0</v>
      </c>
      <c r="K560" s="9">
        <v>0</v>
      </c>
      <c r="L560" s="9">
        <v>0</v>
      </c>
      <c r="M560" s="9">
        <v>0</v>
      </c>
      <c r="N560" s="7">
        <v>0</v>
      </c>
      <c r="O560" s="52">
        <v>0</v>
      </c>
      <c r="P560" s="53">
        <v>0</v>
      </c>
      <c r="Q560" s="6">
        <v>1</v>
      </c>
      <c r="R560" s="40">
        <v>0</v>
      </c>
      <c r="S560" s="38">
        <v>0</v>
      </c>
      <c r="T560" s="39">
        <v>0</v>
      </c>
      <c r="U560" s="38">
        <v>0</v>
      </c>
    </row>
    <row r="561" spans="4:21" x14ac:dyDescent="0.15">
      <c r="D561" s="11">
        <v>0</v>
      </c>
      <c r="E561" s="10">
        <v>0</v>
      </c>
      <c r="F561" s="10">
        <v>0</v>
      </c>
      <c r="G561" s="9">
        <v>0</v>
      </c>
      <c r="H561" s="7">
        <v>0</v>
      </c>
      <c r="I561" s="7">
        <v>0</v>
      </c>
      <c r="J561" s="7">
        <v>0</v>
      </c>
      <c r="K561" s="9">
        <v>0</v>
      </c>
      <c r="L561" s="9">
        <v>0</v>
      </c>
      <c r="M561" s="9">
        <v>0</v>
      </c>
      <c r="N561" s="7">
        <v>0</v>
      </c>
      <c r="O561" s="52">
        <v>0</v>
      </c>
      <c r="P561" s="53">
        <v>0</v>
      </c>
      <c r="Q561" s="6">
        <v>1</v>
      </c>
      <c r="R561" s="40">
        <v>0</v>
      </c>
      <c r="S561" s="38">
        <v>0</v>
      </c>
      <c r="T561" s="39">
        <v>0</v>
      </c>
      <c r="U561" s="38">
        <v>0</v>
      </c>
    </row>
    <row r="562" spans="4:21" x14ac:dyDescent="0.15">
      <c r="D562" s="11">
        <v>0</v>
      </c>
      <c r="E562" s="10">
        <v>0</v>
      </c>
      <c r="F562" s="10">
        <v>0</v>
      </c>
      <c r="G562" s="9">
        <v>0</v>
      </c>
      <c r="H562" s="7">
        <v>0</v>
      </c>
      <c r="I562" s="7">
        <v>0</v>
      </c>
      <c r="J562" s="7">
        <v>0</v>
      </c>
      <c r="K562" s="9">
        <v>0</v>
      </c>
      <c r="L562" s="9">
        <v>0</v>
      </c>
      <c r="M562" s="9">
        <v>0</v>
      </c>
      <c r="N562" s="7">
        <v>0</v>
      </c>
      <c r="O562" s="52">
        <v>0</v>
      </c>
      <c r="P562" s="53">
        <v>0</v>
      </c>
      <c r="Q562" s="6">
        <v>1</v>
      </c>
      <c r="R562" s="40">
        <v>0</v>
      </c>
      <c r="S562" s="38">
        <v>0</v>
      </c>
      <c r="T562" s="39">
        <v>0</v>
      </c>
      <c r="U562" s="38">
        <v>0</v>
      </c>
    </row>
    <row r="563" spans="4:21" x14ac:dyDescent="0.15">
      <c r="D563" s="11">
        <v>0</v>
      </c>
      <c r="E563" s="10">
        <v>0</v>
      </c>
      <c r="F563" s="10">
        <v>0</v>
      </c>
      <c r="G563" s="9">
        <v>0</v>
      </c>
      <c r="H563" s="7">
        <v>0</v>
      </c>
      <c r="I563" s="7">
        <v>0</v>
      </c>
      <c r="J563" s="7">
        <v>0</v>
      </c>
      <c r="K563" s="9">
        <v>0</v>
      </c>
      <c r="L563" s="9">
        <v>0</v>
      </c>
      <c r="M563" s="9">
        <v>0</v>
      </c>
      <c r="N563" s="7">
        <v>0</v>
      </c>
      <c r="O563" s="52">
        <v>0</v>
      </c>
      <c r="P563" s="53">
        <v>0</v>
      </c>
      <c r="Q563" s="6">
        <v>1</v>
      </c>
      <c r="R563" s="40">
        <v>0</v>
      </c>
      <c r="S563" s="38">
        <v>0</v>
      </c>
      <c r="T563" s="39">
        <v>0</v>
      </c>
      <c r="U563" s="38">
        <v>0</v>
      </c>
    </row>
    <row r="564" spans="4:21" x14ac:dyDescent="0.15">
      <c r="D564" s="11">
        <v>0</v>
      </c>
      <c r="E564" s="10">
        <v>0</v>
      </c>
      <c r="F564" s="10">
        <v>0</v>
      </c>
      <c r="G564" s="9">
        <v>0</v>
      </c>
      <c r="H564" s="7">
        <v>0</v>
      </c>
      <c r="I564" s="7">
        <v>0</v>
      </c>
      <c r="J564" s="7">
        <v>0</v>
      </c>
      <c r="K564" s="9">
        <v>0</v>
      </c>
      <c r="L564" s="9">
        <v>0</v>
      </c>
      <c r="M564" s="9">
        <v>0</v>
      </c>
      <c r="N564" s="7">
        <v>0</v>
      </c>
      <c r="O564" s="52">
        <v>0</v>
      </c>
      <c r="P564" s="53">
        <v>0</v>
      </c>
      <c r="Q564" s="6">
        <v>1</v>
      </c>
      <c r="R564" s="40">
        <v>0</v>
      </c>
      <c r="S564" s="38">
        <v>0</v>
      </c>
      <c r="T564" s="39">
        <v>0</v>
      </c>
      <c r="U564" s="38">
        <v>0</v>
      </c>
    </row>
    <row r="565" spans="4:21" x14ac:dyDescent="0.15">
      <c r="D565" s="11">
        <v>0</v>
      </c>
      <c r="E565" s="10">
        <v>0</v>
      </c>
      <c r="F565" s="10">
        <v>0</v>
      </c>
      <c r="G565" s="9">
        <v>0</v>
      </c>
      <c r="H565" s="7">
        <v>0</v>
      </c>
      <c r="I565" s="7">
        <v>0</v>
      </c>
      <c r="J565" s="7">
        <v>0</v>
      </c>
      <c r="K565" s="9">
        <v>0</v>
      </c>
      <c r="L565" s="9">
        <v>0</v>
      </c>
      <c r="M565" s="9">
        <v>0</v>
      </c>
      <c r="N565" s="7">
        <v>0</v>
      </c>
      <c r="O565" s="52">
        <v>0</v>
      </c>
      <c r="P565" s="53">
        <v>0</v>
      </c>
      <c r="Q565" s="6">
        <v>1</v>
      </c>
      <c r="R565" s="40">
        <v>0</v>
      </c>
      <c r="S565" s="38">
        <v>0</v>
      </c>
      <c r="T565" s="39">
        <v>0</v>
      </c>
      <c r="U565" s="38">
        <v>0</v>
      </c>
    </row>
    <row r="566" spans="4:21" x14ac:dyDescent="0.15">
      <c r="D566" s="11">
        <v>0</v>
      </c>
      <c r="E566" s="10">
        <v>0</v>
      </c>
      <c r="F566" s="10">
        <v>0</v>
      </c>
      <c r="G566" s="9">
        <v>0</v>
      </c>
      <c r="H566" s="7">
        <v>0</v>
      </c>
      <c r="I566" s="7">
        <v>0</v>
      </c>
      <c r="J566" s="7">
        <v>0</v>
      </c>
      <c r="K566" s="9">
        <v>0</v>
      </c>
      <c r="L566" s="9">
        <v>0</v>
      </c>
      <c r="M566" s="9">
        <v>0</v>
      </c>
      <c r="N566" s="7">
        <v>0</v>
      </c>
      <c r="O566" s="52">
        <v>0</v>
      </c>
      <c r="P566" s="53">
        <v>0</v>
      </c>
      <c r="Q566" s="6">
        <v>1</v>
      </c>
      <c r="R566" s="40">
        <v>0</v>
      </c>
      <c r="S566" s="38">
        <v>0</v>
      </c>
      <c r="T566" s="39">
        <v>0</v>
      </c>
      <c r="U566" s="38">
        <v>0</v>
      </c>
    </row>
    <row r="567" spans="4:21" x14ac:dyDescent="0.15">
      <c r="D567" s="11">
        <v>0</v>
      </c>
      <c r="E567" s="10">
        <v>0</v>
      </c>
      <c r="F567" s="10">
        <v>0</v>
      </c>
      <c r="G567" s="9">
        <v>0</v>
      </c>
      <c r="H567" s="7">
        <v>0</v>
      </c>
      <c r="I567" s="7">
        <v>0</v>
      </c>
      <c r="J567" s="7">
        <v>0</v>
      </c>
      <c r="K567" s="9">
        <v>0</v>
      </c>
      <c r="L567" s="9">
        <v>0</v>
      </c>
      <c r="M567" s="9">
        <v>0</v>
      </c>
      <c r="N567" s="7">
        <v>0</v>
      </c>
      <c r="O567" s="52">
        <v>0</v>
      </c>
      <c r="P567" s="53">
        <v>0</v>
      </c>
      <c r="Q567" s="6">
        <v>1</v>
      </c>
      <c r="R567" s="40">
        <v>0</v>
      </c>
      <c r="S567" s="38">
        <v>0</v>
      </c>
      <c r="T567" s="39">
        <v>0</v>
      </c>
      <c r="U567" s="38">
        <v>0</v>
      </c>
    </row>
    <row r="568" spans="4:21" x14ac:dyDescent="0.15">
      <c r="D568" s="11">
        <v>0</v>
      </c>
      <c r="E568" s="10">
        <v>0</v>
      </c>
      <c r="F568" s="10">
        <v>0</v>
      </c>
      <c r="G568" s="9">
        <v>0</v>
      </c>
      <c r="H568" s="7">
        <v>0</v>
      </c>
      <c r="I568" s="7">
        <v>0</v>
      </c>
      <c r="J568" s="7">
        <v>0</v>
      </c>
      <c r="K568" s="9">
        <v>0</v>
      </c>
      <c r="L568" s="9">
        <v>0</v>
      </c>
      <c r="M568" s="9">
        <v>0</v>
      </c>
      <c r="N568" s="7">
        <v>0</v>
      </c>
      <c r="O568" s="52">
        <v>0</v>
      </c>
      <c r="P568" s="53">
        <v>0</v>
      </c>
      <c r="Q568" s="6">
        <v>1</v>
      </c>
      <c r="R568" s="40">
        <v>0</v>
      </c>
      <c r="S568" s="38">
        <v>0</v>
      </c>
      <c r="T568" s="39">
        <v>0</v>
      </c>
      <c r="U568" s="38">
        <v>0</v>
      </c>
    </row>
    <row r="569" spans="4:21" x14ac:dyDescent="0.15">
      <c r="D569" s="11">
        <v>0</v>
      </c>
      <c r="E569" s="10">
        <v>0</v>
      </c>
      <c r="F569" s="10">
        <v>0</v>
      </c>
      <c r="G569" s="9">
        <v>0</v>
      </c>
      <c r="H569" s="7">
        <v>0</v>
      </c>
      <c r="I569" s="7">
        <v>0</v>
      </c>
      <c r="J569" s="7">
        <v>0</v>
      </c>
      <c r="K569" s="9">
        <v>0</v>
      </c>
      <c r="L569" s="9">
        <v>0</v>
      </c>
      <c r="M569" s="9">
        <v>0</v>
      </c>
      <c r="N569" s="7">
        <v>0</v>
      </c>
      <c r="O569" s="52">
        <v>0</v>
      </c>
      <c r="P569" s="53">
        <v>0</v>
      </c>
      <c r="Q569" s="6">
        <v>1</v>
      </c>
      <c r="R569" s="40">
        <v>0</v>
      </c>
      <c r="S569" s="38">
        <v>0</v>
      </c>
      <c r="T569" s="39">
        <v>0</v>
      </c>
      <c r="U569" s="38">
        <v>0</v>
      </c>
    </row>
    <row r="570" spans="4:21" x14ac:dyDescent="0.15">
      <c r="D570" s="11">
        <v>0</v>
      </c>
      <c r="E570" s="10">
        <v>0</v>
      </c>
      <c r="F570" s="10">
        <v>0</v>
      </c>
      <c r="G570" s="9">
        <v>0</v>
      </c>
      <c r="H570" s="7">
        <v>0</v>
      </c>
      <c r="I570" s="7">
        <v>0</v>
      </c>
      <c r="J570" s="7">
        <v>0</v>
      </c>
      <c r="K570" s="9">
        <v>0</v>
      </c>
      <c r="L570" s="9">
        <v>0</v>
      </c>
      <c r="M570" s="9">
        <v>0</v>
      </c>
      <c r="N570" s="7">
        <v>0</v>
      </c>
      <c r="O570" s="52">
        <v>0</v>
      </c>
      <c r="P570" s="53">
        <v>0</v>
      </c>
      <c r="Q570" s="6">
        <v>1</v>
      </c>
      <c r="R570" s="40">
        <v>0</v>
      </c>
      <c r="S570" s="38">
        <v>0</v>
      </c>
      <c r="T570" s="39">
        <v>0</v>
      </c>
      <c r="U570" s="38">
        <v>0</v>
      </c>
    </row>
    <row r="571" spans="4:21" x14ac:dyDescent="0.15">
      <c r="D571" s="11">
        <v>0</v>
      </c>
      <c r="E571" s="10">
        <v>0</v>
      </c>
      <c r="F571" s="10">
        <v>0</v>
      </c>
      <c r="G571" s="9">
        <v>0</v>
      </c>
      <c r="H571" s="7">
        <v>0</v>
      </c>
      <c r="I571" s="7">
        <v>0</v>
      </c>
      <c r="J571" s="7">
        <v>0</v>
      </c>
      <c r="K571" s="9">
        <v>0</v>
      </c>
      <c r="L571" s="9">
        <v>0</v>
      </c>
      <c r="M571" s="9">
        <v>0</v>
      </c>
      <c r="N571" s="7">
        <v>0</v>
      </c>
      <c r="O571" s="52">
        <v>0</v>
      </c>
      <c r="P571" s="53">
        <v>0</v>
      </c>
      <c r="Q571" s="6">
        <v>1</v>
      </c>
      <c r="R571" s="40">
        <v>0</v>
      </c>
      <c r="S571" s="38">
        <v>0</v>
      </c>
      <c r="T571" s="39">
        <v>0</v>
      </c>
      <c r="U571" s="38">
        <v>0</v>
      </c>
    </row>
    <row r="572" spans="4:21" x14ac:dyDescent="0.15">
      <c r="D572" s="11">
        <v>0</v>
      </c>
      <c r="E572" s="10">
        <v>0</v>
      </c>
      <c r="F572" s="10">
        <v>0</v>
      </c>
      <c r="G572" s="9">
        <v>0</v>
      </c>
      <c r="H572" s="7">
        <v>0</v>
      </c>
      <c r="I572" s="7">
        <v>0</v>
      </c>
      <c r="J572" s="7">
        <v>0</v>
      </c>
      <c r="K572" s="9">
        <v>0</v>
      </c>
      <c r="L572" s="9">
        <v>0</v>
      </c>
      <c r="M572" s="9">
        <v>0</v>
      </c>
      <c r="N572" s="7">
        <v>0</v>
      </c>
      <c r="O572" s="52">
        <v>0</v>
      </c>
      <c r="P572" s="53">
        <v>0</v>
      </c>
      <c r="Q572" s="6">
        <v>1</v>
      </c>
      <c r="R572" s="40">
        <v>0</v>
      </c>
      <c r="S572" s="38">
        <v>0</v>
      </c>
      <c r="T572" s="39">
        <v>0</v>
      </c>
      <c r="U572" s="38">
        <v>0</v>
      </c>
    </row>
    <row r="573" spans="4:21" x14ac:dyDescent="0.15">
      <c r="D573" s="11">
        <v>0</v>
      </c>
      <c r="E573" s="10">
        <v>0</v>
      </c>
      <c r="F573" s="10">
        <v>0</v>
      </c>
      <c r="G573" s="9">
        <v>0</v>
      </c>
      <c r="H573" s="7">
        <v>0</v>
      </c>
      <c r="I573" s="7">
        <v>0</v>
      </c>
      <c r="J573" s="7">
        <v>0</v>
      </c>
      <c r="K573" s="9">
        <v>0</v>
      </c>
      <c r="L573" s="9">
        <v>0</v>
      </c>
      <c r="M573" s="9">
        <v>0</v>
      </c>
      <c r="N573" s="7">
        <v>0</v>
      </c>
      <c r="O573" s="52">
        <v>0</v>
      </c>
      <c r="P573" s="53">
        <v>0</v>
      </c>
      <c r="Q573" s="6">
        <v>1</v>
      </c>
      <c r="R573" s="40">
        <v>0</v>
      </c>
      <c r="S573" s="38">
        <v>0</v>
      </c>
      <c r="T573" s="39">
        <v>0</v>
      </c>
      <c r="U573" s="38">
        <v>0</v>
      </c>
    </row>
    <row r="574" spans="4:21" x14ac:dyDescent="0.15">
      <c r="D574" s="11">
        <v>0</v>
      </c>
      <c r="E574" s="10">
        <v>0</v>
      </c>
      <c r="F574" s="10">
        <v>0</v>
      </c>
      <c r="G574" s="9">
        <v>0</v>
      </c>
      <c r="H574" s="7">
        <v>0</v>
      </c>
      <c r="I574" s="7">
        <v>0</v>
      </c>
      <c r="J574" s="7">
        <v>0</v>
      </c>
      <c r="K574" s="9">
        <v>0</v>
      </c>
      <c r="L574" s="9">
        <v>0</v>
      </c>
      <c r="M574" s="9">
        <v>0</v>
      </c>
      <c r="N574" s="7">
        <v>0</v>
      </c>
      <c r="O574" s="52">
        <v>0</v>
      </c>
      <c r="P574" s="53">
        <v>0</v>
      </c>
      <c r="Q574" s="6">
        <v>1</v>
      </c>
      <c r="R574" s="40">
        <v>0</v>
      </c>
      <c r="S574" s="38">
        <v>0</v>
      </c>
      <c r="T574" s="39">
        <v>0</v>
      </c>
      <c r="U574" s="38">
        <v>0</v>
      </c>
    </row>
    <row r="575" spans="4:21" x14ac:dyDescent="0.15">
      <c r="D575" s="11">
        <v>0</v>
      </c>
      <c r="E575" s="10">
        <v>0</v>
      </c>
      <c r="F575" s="10">
        <v>0</v>
      </c>
      <c r="G575" s="9">
        <v>0</v>
      </c>
      <c r="H575" s="7">
        <v>0</v>
      </c>
      <c r="I575" s="7">
        <v>0</v>
      </c>
      <c r="J575" s="7">
        <v>0</v>
      </c>
      <c r="K575" s="9">
        <v>0</v>
      </c>
      <c r="L575" s="9">
        <v>0</v>
      </c>
      <c r="M575" s="9">
        <v>0</v>
      </c>
      <c r="N575" s="7">
        <v>0</v>
      </c>
      <c r="O575" s="52">
        <v>0</v>
      </c>
      <c r="P575" s="53">
        <v>0</v>
      </c>
      <c r="Q575" s="6">
        <v>1</v>
      </c>
      <c r="R575" s="40">
        <v>0</v>
      </c>
      <c r="S575" s="38">
        <v>0</v>
      </c>
      <c r="T575" s="39">
        <v>0</v>
      </c>
      <c r="U575" s="38">
        <v>0</v>
      </c>
    </row>
    <row r="576" spans="4:21" x14ac:dyDescent="0.15">
      <c r="D576" s="11">
        <v>0</v>
      </c>
      <c r="E576" s="10">
        <v>0</v>
      </c>
      <c r="F576" s="10">
        <v>0</v>
      </c>
      <c r="G576" s="9">
        <v>0</v>
      </c>
      <c r="H576" s="7">
        <v>0</v>
      </c>
      <c r="I576" s="7">
        <v>0</v>
      </c>
      <c r="J576" s="7">
        <v>0</v>
      </c>
      <c r="K576" s="9">
        <v>0</v>
      </c>
      <c r="L576" s="9">
        <v>0</v>
      </c>
      <c r="M576" s="9">
        <v>0</v>
      </c>
      <c r="N576" s="7">
        <v>0</v>
      </c>
      <c r="O576" s="52">
        <v>0</v>
      </c>
      <c r="P576" s="53">
        <v>0</v>
      </c>
      <c r="Q576" s="6">
        <v>1</v>
      </c>
      <c r="R576" s="40">
        <v>0</v>
      </c>
      <c r="S576" s="38">
        <v>0</v>
      </c>
      <c r="T576" s="39">
        <v>0</v>
      </c>
      <c r="U576" s="38">
        <v>0</v>
      </c>
    </row>
    <row r="577" spans="4:21" x14ac:dyDescent="0.15">
      <c r="D577" s="11">
        <v>0</v>
      </c>
      <c r="E577" s="10">
        <v>0</v>
      </c>
      <c r="F577" s="10">
        <v>0</v>
      </c>
      <c r="G577" s="9">
        <v>0</v>
      </c>
      <c r="H577" s="7">
        <v>0</v>
      </c>
      <c r="I577" s="7">
        <v>0</v>
      </c>
      <c r="J577" s="7">
        <v>0</v>
      </c>
      <c r="K577" s="9">
        <v>0</v>
      </c>
      <c r="L577" s="9">
        <v>0</v>
      </c>
      <c r="M577" s="9">
        <v>0</v>
      </c>
      <c r="N577" s="7">
        <v>0</v>
      </c>
      <c r="O577" s="52">
        <v>0</v>
      </c>
      <c r="P577" s="53">
        <v>0</v>
      </c>
      <c r="Q577" s="6">
        <v>1</v>
      </c>
      <c r="R577" s="40">
        <v>0</v>
      </c>
      <c r="S577" s="38">
        <v>0</v>
      </c>
      <c r="T577" s="39">
        <v>0</v>
      </c>
      <c r="U577" s="38">
        <v>0</v>
      </c>
    </row>
    <row r="578" spans="4:21" x14ac:dyDescent="0.15">
      <c r="D578" s="11">
        <v>0</v>
      </c>
      <c r="E578" s="10">
        <v>0</v>
      </c>
      <c r="F578" s="10">
        <v>0</v>
      </c>
      <c r="G578" s="9">
        <v>0</v>
      </c>
      <c r="H578" s="7">
        <v>0</v>
      </c>
      <c r="I578" s="7">
        <v>0</v>
      </c>
      <c r="J578" s="7">
        <v>0</v>
      </c>
      <c r="K578" s="9">
        <v>0</v>
      </c>
      <c r="L578" s="9">
        <v>0</v>
      </c>
      <c r="M578" s="9">
        <v>0</v>
      </c>
      <c r="N578" s="7">
        <v>0</v>
      </c>
      <c r="O578" s="52">
        <v>0</v>
      </c>
      <c r="P578" s="53">
        <v>0</v>
      </c>
      <c r="Q578" s="6">
        <v>1</v>
      </c>
      <c r="R578" s="40">
        <v>0</v>
      </c>
      <c r="S578" s="38">
        <v>0</v>
      </c>
      <c r="T578" s="39">
        <v>0</v>
      </c>
      <c r="U578" s="38">
        <v>0</v>
      </c>
    </row>
    <row r="579" spans="4:21" x14ac:dyDescent="0.15">
      <c r="D579" s="11">
        <v>0</v>
      </c>
      <c r="E579" s="10">
        <v>0</v>
      </c>
      <c r="F579" s="10">
        <v>0</v>
      </c>
      <c r="G579" s="9">
        <v>0</v>
      </c>
      <c r="H579" s="7">
        <v>0</v>
      </c>
      <c r="I579" s="7">
        <v>0</v>
      </c>
      <c r="J579" s="7">
        <v>0</v>
      </c>
      <c r="K579" s="9">
        <v>0</v>
      </c>
      <c r="L579" s="9">
        <v>0</v>
      </c>
      <c r="M579" s="9">
        <v>0</v>
      </c>
      <c r="N579" s="7">
        <v>0</v>
      </c>
      <c r="O579" s="52">
        <v>0</v>
      </c>
      <c r="P579" s="53">
        <v>0</v>
      </c>
      <c r="Q579" s="6">
        <v>1</v>
      </c>
      <c r="R579" s="40">
        <v>0</v>
      </c>
      <c r="S579" s="38">
        <v>0</v>
      </c>
      <c r="T579" s="39">
        <v>0</v>
      </c>
      <c r="U579" s="38">
        <v>0</v>
      </c>
    </row>
    <row r="580" spans="4:21" x14ac:dyDescent="0.15">
      <c r="D580" s="11">
        <v>0</v>
      </c>
      <c r="E580" s="10">
        <v>0</v>
      </c>
      <c r="F580" s="10">
        <v>0</v>
      </c>
      <c r="G580" s="9">
        <v>0</v>
      </c>
      <c r="H580" s="7">
        <v>0</v>
      </c>
      <c r="I580" s="7">
        <v>0</v>
      </c>
      <c r="J580" s="7">
        <v>0</v>
      </c>
      <c r="K580" s="9">
        <v>0</v>
      </c>
      <c r="L580" s="9">
        <v>0</v>
      </c>
      <c r="M580" s="9">
        <v>0</v>
      </c>
      <c r="N580" s="7">
        <v>0</v>
      </c>
      <c r="O580" s="52">
        <v>0</v>
      </c>
      <c r="P580" s="53">
        <v>0</v>
      </c>
      <c r="Q580" s="6">
        <v>1</v>
      </c>
      <c r="R580" s="40">
        <v>0</v>
      </c>
      <c r="S580" s="38">
        <v>0</v>
      </c>
      <c r="T580" s="39">
        <v>0</v>
      </c>
      <c r="U580" s="38">
        <v>0</v>
      </c>
    </row>
    <row r="581" spans="4:21" x14ac:dyDescent="0.15">
      <c r="D581" s="11">
        <v>0</v>
      </c>
      <c r="E581" s="10">
        <v>0</v>
      </c>
      <c r="F581" s="10">
        <v>0</v>
      </c>
      <c r="G581" s="9">
        <v>0</v>
      </c>
      <c r="H581" s="7">
        <v>0</v>
      </c>
      <c r="I581" s="7">
        <v>0</v>
      </c>
      <c r="J581" s="7">
        <v>0</v>
      </c>
      <c r="K581" s="9">
        <v>0</v>
      </c>
      <c r="L581" s="9">
        <v>0</v>
      </c>
      <c r="M581" s="9">
        <v>0</v>
      </c>
      <c r="N581" s="7">
        <v>0</v>
      </c>
      <c r="O581" s="52">
        <v>0</v>
      </c>
      <c r="P581" s="53">
        <v>0</v>
      </c>
      <c r="Q581" s="6">
        <v>1</v>
      </c>
      <c r="R581" s="40">
        <v>0</v>
      </c>
      <c r="S581" s="38">
        <v>0</v>
      </c>
      <c r="T581" s="39">
        <v>0</v>
      </c>
      <c r="U581" s="38">
        <v>0</v>
      </c>
    </row>
    <row r="582" spans="4:21" x14ac:dyDescent="0.15">
      <c r="D582" s="11">
        <v>0</v>
      </c>
      <c r="E582" s="10">
        <v>0</v>
      </c>
      <c r="F582" s="10">
        <v>0</v>
      </c>
      <c r="G582" s="9">
        <v>0</v>
      </c>
      <c r="H582" s="7">
        <v>0</v>
      </c>
      <c r="I582" s="7">
        <v>0</v>
      </c>
      <c r="J582" s="7">
        <v>0</v>
      </c>
      <c r="K582" s="9">
        <v>0</v>
      </c>
      <c r="L582" s="9">
        <v>0</v>
      </c>
      <c r="M582" s="9">
        <v>0</v>
      </c>
      <c r="N582" s="7">
        <v>0</v>
      </c>
      <c r="O582" s="52">
        <v>0</v>
      </c>
      <c r="P582" s="53">
        <v>0</v>
      </c>
      <c r="Q582" s="6">
        <v>1</v>
      </c>
      <c r="R582" s="40">
        <v>0</v>
      </c>
      <c r="S582" s="38">
        <v>0</v>
      </c>
      <c r="T582" s="39">
        <v>0</v>
      </c>
      <c r="U582" s="38">
        <v>0</v>
      </c>
    </row>
    <row r="583" spans="4:21" x14ac:dyDescent="0.15">
      <c r="D583" s="11">
        <v>0</v>
      </c>
      <c r="E583" s="10">
        <v>0</v>
      </c>
      <c r="F583" s="10">
        <v>0</v>
      </c>
      <c r="G583" s="9">
        <v>0</v>
      </c>
      <c r="H583" s="7">
        <v>0</v>
      </c>
      <c r="I583" s="7">
        <v>0</v>
      </c>
      <c r="J583" s="7">
        <v>0</v>
      </c>
      <c r="K583" s="9">
        <v>0</v>
      </c>
      <c r="L583" s="9">
        <v>0</v>
      </c>
      <c r="M583" s="9">
        <v>0</v>
      </c>
      <c r="N583" s="7">
        <v>0</v>
      </c>
      <c r="O583" s="52">
        <v>0</v>
      </c>
      <c r="P583" s="53">
        <v>0</v>
      </c>
      <c r="Q583" s="6">
        <v>1</v>
      </c>
      <c r="R583" s="40">
        <v>0</v>
      </c>
      <c r="S583" s="38">
        <v>0</v>
      </c>
      <c r="T583" s="39">
        <v>0</v>
      </c>
      <c r="U583" s="38">
        <v>0</v>
      </c>
    </row>
    <row r="584" spans="4:21" x14ac:dyDescent="0.15">
      <c r="D584" s="11">
        <v>0</v>
      </c>
      <c r="E584" s="10">
        <v>0</v>
      </c>
      <c r="F584" s="10">
        <v>0</v>
      </c>
      <c r="G584" s="9">
        <v>0</v>
      </c>
      <c r="H584" s="7">
        <v>0</v>
      </c>
      <c r="I584" s="7">
        <v>0</v>
      </c>
      <c r="J584" s="7">
        <v>0</v>
      </c>
      <c r="K584" s="9">
        <v>0</v>
      </c>
      <c r="L584" s="9">
        <v>0</v>
      </c>
      <c r="M584" s="9">
        <v>0</v>
      </c>
      <c r="N584" s="7">
        <v>0</v>
      </c>
      <c r="O584" s="52">
        <v>0</v>
      </c>
      <c r="P584" s="53">
        <v>0</v>
      </c>
      <c r="Q584" s="6">
        <v>1</v>
      </c>
      <c r="R584" s="40">
        <v>0</v>
      </c>
      <c r="S584" s="38">
        <v>0</v>
      </c>
      <c r="T584" s="39">
        <v>0</v>
      </c>
      <c r="U584" s="38">
        <v>0</v>
      </c>
    </row>
    <row r="585" spans="4:21" x14ac:dyDescent="0.15">
      <c r="D585" s="11">
        <v>0</v>
      </c>
      <c r="E585" s="10">
        <v>0</v>
      </c>
      <c r="F585" s="10">
        <v>0</v>
      </c>
      <c r="G585" s="9">
        <v>0</v>
      </c>
      <c r="H585" s="7">
        <v>0</v>
      </c>
      <c r="I585" s="7">
        <v>0</v>
      </c>
      <c r="J585" s="7">
        <v>0</v>
      </c>
      <c r="K585" s="9">
        <v>0</v>
      </c>
      <c r="L585" s="9">
        <v>0</v>
      </c>
      <c r="M585" s="9">
        <v>0</v>
      </c>
      <c r="N585" s="7">
        <v>0</v>
      </c>
      <c r="O585" s="52">
        <v>0</v>
      </c>
      <c r="P585" s="53">
        <v>0</v>
      </c>
      <c r="Q585" s="6">
        <v>1</v>
      </c>
      <c r="R585" s="40">
        <v>0</v>
      </c>
      <c r="S585" s="38">
        <v>0</v>
      </c>
      <c r="T585" s="39">
        <v>0</v>
      </c>
      <c r="U585" s="38">
        <v>0</v>
      </c>
    </row>
    <row r="586" spans="4:21" x14ac:dyDescent="0.15">
      <c r="D586" s="11">
        <v>0</v>
      </c>
      <c r="E586" s="10">
        <v>0</v>
      </c>
      <c r="F586" s="10">
        <v>0</v>
      </c>
      <c r="G586" s="9">
        <v>0</v>
      </c>
      <c r="H586" s="7">
        <v>0</v>
      </c>
      <c r="I586" s="7">
        <v>0</v>
      </c>
      <c r="J586" s="7">
        <v>0</v>
      </c>
      <c r="K586" s="9">
        <v>0</v>
      </c>
      <c r="L586" s="9">
        <v>0</v>
      </c>
      <c r="M586" s="9">
        <v>0</v>
      </c>
      <c r="N586" s="7">
        <v>0</v>
      </c>
      <c r="O586" s="52">
        <v>0</v>
      </c>
      <c r="P586" s="53">
        <v>0</v>
      </c>
      <c r="Q586" s="6">
        <v>1</v>
      </c>
      <c r="R586" s="40">
        <v>0</v>
      </c>
      <c r="S586" s="38">
        <v>0</v>
      </c>
      <c r="T586" s="39">
        <v>0</v>
      </c>
      <c r="U586" s="38">
        <v>0</v>
      </c>
    </row>
    <row r="587" spans="4:21" x14ac:dyDescent="0.15">
      <c r="D587" s="11">
        <v>0</v>
      </c>
      <c r="E587" s="10">
        <v>0</v>
      </c>
      <c r="F587" s="10">
        <v>0</v>
      </c>
      <c r="G587" s="9">
        <v>0</v>
      </c>
      <c r="H587" s="7">
        <v>0</v>
      </c>
      <c r="I587" s="7">
        <v>0</v>
      </c>
      <c r="J587" s="7">
        <v>0</v>
      </c>
      <c r="K587" s="9">
        <v>0</v>
      </c>
      <c r="L587" s="9">
        <v>0</v>
      </c>
      <c r="M587" s="9">
        <v>0</v>
      </c>
      <c r="N587" s="7">
        <v>0</v>
      </c>
      <c r="O587" s="52">
        <v>0</v>
      </c>
      <c r="P587" s="53">
        <v>0</v>
      </c>
      <c r="Q587" s="6">
        <v>1</v>
      </c>
      <c r="R587" s="40">
        <v>0</v>
      </c>
      <c r="S587" s="38">
        <v>0</v>
      </c>
      <c r="T587" s="39">
        <v>0</v>
      </c>
      <c r="U587" s="38">
        <v>0</v>
      </c>
    </row>
    <row r="588" spans="4:21" x14ac:dyDescent="0.15">
      <c r="D588" s="11">
        <v>0</v>
      </c>
      <c r="E588" s="10">
        <v>0</v>
      </c>
      <c r="F588" s="10">
        <v>0</v>
      </c>
      <c r="G588" s="9">
        <v>0</v>
      </c>
      <c r="H588" s="7">
        <v>0</v>
      </c>
      <c r="I588" s="7">
        <v>0</v>
      </c>
      <c r="J588" s="7">
        <v>0</v>
      </c>
      <c r="K588" s="9">
        <v>0</v>
      </c>
      <c r="L588" s="9">
        <v>0</v>
      </c>
      <c r="M588" s="9">
        <v>0</v>
      </c>
      <c r="N588" s="7">
        <v>0</v>
      </c>
      <c r="O588" s="52">
        <v>0</v>
      </c>
      <c r="P588" s="53">
        <v>0</v>
      </c>
      <c r="Q588" s="6">
        <v>1</v>
      </c>
      <c r="R588" s="40">
        <v>0</v>
      </c>
      <c r="S588" s="38">
        <v>0</v>
      </c>
      <c r="T588" s="39">
        <v>0</v>
      </c>
      <c r="U588" s="38">
        <v>0</v>
      </c>
    </row>
    <row r="589" spans="4:21" x14ac:dyDescent="0.15">
      <c r="D589" s="11">
        <v>0</v>
      </c>
      <c r="E589" s="10">
        <v>0</v>
      </c>
      <c r="F589" s="10">
        <v>0</v>
      </c>
      <c r="G589" s="9">
        <v>0</v>
      </c>
      <c r="H589" s="7">
        <v>0</v>
      </c>
      <c r="I589" s="7">
        <v>0</v>
      </c>
      <c r="J589" s="7">
        <v>0</v>
      </c>
      <c r="K589" s="9">
        <v>0</v>
      </c>
      <c r="L589" s="9">
        <v>0</v>
      </c>
      <c r="M589" s="9">
        <v>0</v>
      </c>
      <c r="N589" s="7">
        <v>0</v>
      </c>
      <c r="O589" s="52">
        <v>0</v>
      </c>
      <c r="P589" s="53">
        <v>0</v>
      </c>
      <c r="Q589" s="6">
        <v>1</v>
      </c>
      <c r="R589" s="40">
        <v>0</v>
      </c>
      <c r="S589" s="38">
        <v>0</v>
      </c>
      <c r="T589" s="39">
        <v>0</v>
      </c>
      <c r="U589" s="38">
        <v>0</v>
      </c>
    </row>
    <row r="590" spans="4:21" x14ac:dyDescent="0.15">
      <c r="D590" s="11">
        <v>0</v>
      </c>
      <c r="E590" s="10">
        <v>0</v>
      </c>
      <c r="F590" s="10">
        <v>0</v>
      </c>
      <c r="G590" s="9">
        <v>0</v>
      </c>
      <c r="H590" s="7">
        <v>0</v>
      </c>
      <c r="I590" s="7">
        <v>0</v>
      </c>
      <c r="J590" s="7">
        <v>0</v>
      </c>
      <c r="K590" s="9">
        <v>0</v>
      </c>
      <c r="L590" s="9">
        <v>0</v>
      </c>
      <c r="M590" s="9">
        <v>0</v>
      </c>
      <c r="N590" s="7">
        <v>0</v>
      </c>
      <c r="O590" s="52">
        <v>0</v>
      </c>
      <c r="P590" s="53">
        <v>0</v>
      </c>
      <c r="Q590" s="6">
        <v>1</v>
      </c>
      <c r="R590" s="40">
        <v>0</v>
      </c>
      <c r="S590" s="38">
        <v>0</v>
      </c>
      <c r="T590" s="39">
        <v>0</v>
      </c>
      <c r="U590" s="38">
        <v>0</v>
      </c>
    </row>
    <row r="591" spans="4:21" x14ac:dyDescent="0.15">
      <c r="D591" s="11">
        <v>0</v>
      </c>
      <c r="E591" s="10">
        <v>0</v>
      </c>
      <c r="F591" s="10">
        <v>0</v>
      </c>
      <c r="G591" s="9">
        <v>0</v>
      </c>
      <c r="H591" s="7">
        <v>0</v>
      </c>
      <c r="I591" s="7">
        <v>0</v>
      </c>
      <c r="J591" s="7">
        <v>0</v>
      </c>
      <c r="K591" s="9">
        <v>0</v>
      </c>
      <c r="L591" s="9">
        <v>0</v>
      </c>
      <c r="M591" s="9">
        <v>0</v>
      </c>
      <c r="N591" s="7">
        <v>0</v>
      </c>
      <c r="O591" s="52">
        <v>0</v>
      </c>
      <c r="P591" s="53">
        <v>0</v>
      </c>
      <c r="Q591" s="6">
        <v>1</v>
      </c>
      <c r="R591" s="40">
        <v>0</v>
      </c>
      <c r="S591" s="38">
        <v>0</v>
      </c>
      <c r="T591" s="39">
        <v>0</v>
      </c>
      <c r="U591" s="38">
        <v>0</v>
      </c>
    </row>
    <row r="592" spans="4:21" x14ac:dyDescent="0.15">
      <c r="D592" s="11">
        <v>0</v>
      </c>
      <c r="E592" s="10">
        <v>0</v>
      </c>
      <c r="F592" s="10">
        <v>0</v>
      </c>
      <c r="G592" s="9">
        <v>0</v>
      </c>
      <c r="H592" s="7">
        <v>0</v>
      </c>
      <c r="I592" s="7">
        <v>0</v>
      </c>
      <c r="J592" s="7">
        <v>0</v>
      </c>
      <c r="K592" s="9">
        <v>0</v>
      </c>
      <c r="L592" s="9">
        <v>0</v>
      </c>
      <c r="M592" s="9">
        <v>0</v>
      </c>
      <c r="N592" s="7">
        <v>0</v>
      </c>
      <c r="O592" s="52">
        <v>0</v>
      </c>
      <c r="P592" s="53">
        <v>0</v>
      </c>
      <c r="Q592" s="6">
        <v>1</v>
      </c>
      <c r="R592" s="40">
        <v>0</v>
      </c>
      <c r="S592" s="38">
        <v>0</v>
      </c>
      <c r="T592" s="39">
        <v>0</v>
      </c>
      <c r="U592" s="38">
        <v>0</v>
      </c>
    </row>
    <row r="593" spans="4:21" x14ac:dyDescent="0.15">
      <c r="D593" s="11">
        <v>0</v>
      </c>
      <c r="E593" s="10">
        <v>0</v>
      </c>
      <c r="F593" s="10">
        <v>0</v>
      </c>
      <c r="G593" s="9">
        <v>0</v>
      </c>
      <c r="H593" s="7">
        <v>0</v>
      </c>
      <c r="I593" s="7">
        <v>0</v>
      </c>
      <c r="J593" s="7">
        <v>0</v>
      </c>
      <c r="K593" s="9">
        <v>0</v>
      </c>
      <c r="L593" s="9">
        <v>0</v>
      </c>
      <c r="M593" s="9">
        <v>0</v>
      </c>
      <c r="N593" s="7">
        <v>0</v>
      </c>
      <c r="O593" s="52">
        <v>0</v>
      </c>
      <c r="P593" s="53">
        <v>0</v>
      </c>
      <c r="Q593" s="6">
        <v>1</v>
      </c>
      <c r="R593" s="40">
        <v>0</v>
      </c>
      <c r="S593" s="38">
        <v>0</v>
      </c>
      <c r="T593" s="39">
        <v>0</v>
      </c>
      <c r="U593" s="38">
        <v>0</v>
      </c>
    </row>
    <row r="594" spans="4:21" x14ac:dyDescent="0.15">
      <c r="D594" s="11">
        <v>0</v>
      </c>
      <c r="E594" s="10">
        <v>0</v>
      </c>
      <c r="F594" s="10">
        <v>0</v>
      </c>
      <c r="G594" s="9">
        <v>0</v>
      </c>
      <c r="H594" s="7">
        <v>0</v>
      </c>
      <c r="I594" s="7">
        <v>0</v>
      </c>
      <c r="J594" s="7">
        <v>0</v>
      </c>
      <c r="K594" s="9">
        <v>0</v>
      </c>
      <c r="L594" s="9">
        <v>0</v>
      </c>
      <c r="M594" s="9">
        <v>0</v>
      </c>
      <c r="N594" s="7">
        <v>0</v>
      </c>
      <c r="O594" s="52">
        <v>0</v>
      </c>
      <c r="P594" s="53">
        <v>0</v>
      </c>
      <c r="Q594" s="6">
        <v>1</v>
      </c>
      <c r="R594" s="40">
        <v>0</v>
      </c>
      <c r="S594" s="38">
        <v>0</v>
      </c>
      <c r="T594" s="39">
        <v>0</v>
      </c>
      <c r="U594" s="38">
        <v>0</v>
      </c>
    </row>
    <row r="595" spans="4:21" x14ac:dyDescent="0.15">
      <c r="D595" s="11">
        <v>0</v>
      </c>
      <c r="E595" s="10">
        <v>0</v>
      </c>
      <c r="F595" s="10">
        <v>0</v>
      </c>
      <c r="G595" s="9">
        <v>0</v>
      </c>
      <c r="H595" s="7">
        <v>0</v>
      </c>
      <c r="I595" s="7">
        <v>0</v>
      </c>
      <c r="J595" s="7">
        <v>0</v>
      </c>
      <c r="K595" s="9">
        <v>0</v>
      </c>
      <c r="L595" s="9">
        <v>0</v>
      </c>
      <c r="M595" s="9">
        <v>0</v>
      </c>
      <c r="N595" s="7">
        <v>0</v>
      </c>
      <c r="O595" s="52">
        <v>0</v>
      </c>
      <c r="P595" s="53">
        <v>0</v>
      </c>
      <c r="Q595" s="6">
        <v>1</v>
      </c>
      <c r="R595" s="40">
        <v>0</v>
      </c>
      <c r="S595" s="38">
        <v>0</v>
      </c>
      <c r="T595" s="39">
        <v>0</v>
      </c>
      <c r="U595" s="38">
        <v>0</v>
      </c>
    </row>
    <row r="596" spans="4:21" x14ac:dyDescent="0.15">
      <c r="D596" s="11">
        <v>0</v>
      </c>
      <c r="E596" s="10">
        <v>0</v>
      </c>
      <c r="F596" s="10">
        <v>0</v>
      </c>
      <c r="G596" s="9">
        <v>0</v>
      </c>
      <c r="H596" s="7">
        <v>0</v>
      </c>
      <c r="I596" s="7">
        <v>0</v>
      </c>
      <c r="J596" s="7">
        <v>0</v>
      </c>
      <c r="K596" s="9">
        <v>0</v>
      </c>
      <c r="L596" s="9">
        <v>0</v>
      </c>
      <c r="M596" s="9">
        <v>0</v>
      </c>
      <c r="N596" s="7">
        <v>0</v>
      </c>
      <c r="O596" s="52">
        <v>0</v>
      </c>
      <c r="P596" s="53">
        <v>0</v>
      </c>
      <c r="Q596" s="6">
        <v>1</v>
      </c>
      <c r="R596" s="40">
        <v>0</v>
      </c>
      <c r="S596" s="38">
        <v>0</v>
      </c>
      <c r="T596" s="39">
        <v>0</v>
      </c>
      <c r="U596" s="38">
        <v>0</v>
      </c>
    </row>
    <row r="597" spans="4:21" x14ac:dyDescent="0.15">
      <c r="D597" s="11">
        <v>0</v>
      </c>
      <c r="E597" s="10">
        <v>0</v>
      </c>
      <c r="F597" s="10">
        <v>0</v>
      </c>
      <c r="G597" s="9">
        <v>0</v>
      </c>
      <c r="H597" s="7">
        <v>0</v>
      </c>
      <c r="I597" s="7">
        <v>0</v>
      </c>
      <c r="J597" s="7">
        <v>0</v>
      </c>
      <c r="K597" s="9">
        <v>0</v>
      </c>
      <c r="L597" s="9">
        <v>0</v>
      </c>
      <c r="M597" s="9">
        <v>0</v>
      </c>
      <c r="N597" s="7">
        <v>0</v>
      </c>
      <c r="O597" s="52">
        <v>0</v>
      </c>
      <c r="P597" s="53">
        <v>0</v>
      </c>
      <c r="Q597" s="6">
        <v>1</v>
      </c>
      <c r="R597" s="40">
        <v>0</v>
      </c>
      <c r="S597" s="38">
        <v>0</v>
      </c>
      <c r="T597" s="39">
        <v>0</v>
      </c>
      <c r="U597" s="38">
        <v>0</v>
      </c>
    </row>
    <row r="598" spans="4:21" x14ac:dyDescent="0.15">
      <c r="D598" s="11">
        <v>0</v>
      </c>
      <c r="E598" s="10">
        <v>0</v>
      </c>
      <c r="F598" s="10">
        <v>0</v>
      </c>
      <c r="G598" s="9">
        <v>0</v>
      </c>
      <c r="H598" s="7">
        <v>0</v>
      </c>
      <c r="I598" s="7">
        <v>0</v>
      </c>
      <c r="J598" s="7">
        <v>0</v>
      </c>
      <c r="K598" s="9">
        <v>0</v>
      </c>
      <c r="L598" s="9">
        <v>0</v>
      </c>
      <c r="M598" s="9">
        <v>0</v>
      </c>
      <c r="N598" s="7">
        <v>0</v>
      </c>
      <c r="O598" s="52">
        <v>0</v>
      </c>
      <c r="P598" s="53">
        <v>0</v>
      </c>
      <c r="Q598" s="6">
        <v>1</v>
      </c>
      <c r="R598" s="40">
        <v>0</v>
      </c>
      <c r="S598" s="38">
        <v>0</v>
      </c>
      <c r="T598" s="39">
        <v>0</v>
      </c>
      <c r="U598" s="38">
        <v>0</v>
      </c>
    </row>
    <row r="599" spans="4:21" x14ac:dyDescent="0.15">
      <c r="D599" s="11">
        <v>0</v>
      </c>
      <c r="E599" s="10">
        <v>0</v>
      </c>
      <c r="F599" s="10">
        <v>0</v>
      </c>
      <c r="G599" s="9">
        <v>0</v>
      </c>
      <c r="H599" s="7">
        <v>0</v>
      </c>
      <c r="I599" s="7">
        <v>0</v>
      </c>
      <c r="J599" s="7">
        <v>0</v>
      </c>
      <c r="K599" s="9">
        <v>0</v>
      </c>
      <c r="L599" s="9">
        <v>0</v>
      </c>
      <c r="M599" s="9">
        <v>0</v>
      </c>
      <c r="N599" s="7">
        <v>0</v>
      </c>
      <c r="O599" s="52">
        <v>0</v>
      </c>
      <c r="P599" s="53">
        <v>0</v>
      </c>
      <c r="Q599" s="6">
        <v>1</v>
      </c>
      <c r="R599" s="40">
        <v>0</v>
      </c>
      <c r="S599" s="38">
        <v>0</v>
      </c>
      <c r="T599" s="39">
        <v>0</v>
      </c>
      <c r="U599" s="38">
        <v>0</v>
      </c>
    </row>
    <row r="600" spans="4:21" x14ac:dyDescent="0.15">
      <c r="D600" s="11">
        <v>0</v>
      </c>
      <c r="E600" s="10">
        <v>0</v>
      </c>
      <c r="F600" s="10">
        <v>0</v>
      </c>
      <c r="G600" s="9">
        <v>0</v>
      </c>
      <c r="H600" s="7">
        <v>0</v>
      </c>
      <c r="I600" s="7">
        <v>0</v>
      </c>
      <c r="J600" s="7">
        <v>0</v>
      </c>
      <c r="K600" s="9">
        <v>0</v>
      </c>
      <c r="L600" s="9">
        <v>0</v>
      </c>
      <c r="M600" s="9">
        <v>0</v>
      </c>
      <c r="N600" s="7">
        <v>0</v>
      </c>
      <c r="O600" s="52">
        <v>0</v>
      </c>
      <c r="P600" s="53">
        <v>0</v>
      </c>
      <c r="Q600" s="6">
        <v>1</v>
      </c>
      <c r="R600" s="40">
        <v>0</v>
      </c>
      <c r="S600" s="38">
        <v>0</v>
      </c>
      <c r="T600" s="39">
        <v>0</v>
      </c>
      <c r="U600" s="38">
        <v>0</v>
      </c>
    </row>
    <row r="601" spans="4:21" x14ac:dyDescent="0.15">
      <c r="D601" s="11">
        <v>0</v>
      </c>
      <c r="E601" s="10">
        <v>0</v>
      </c>
      <c r="F601" s="10">
        <v>0</v>
      </c>
      <c r="G601" s="9">
        <v>0</v>
      </c>
      <c r="H601" s="7">
        <v>0</v>
      </c>
      <c r="I601" s="7">
        <v>0</v>
      </c>
      <c r="J601" s="7">
        <v>0</v>
      </c>
      <c r="K601" s="9">
        <v>0</v>
      </c>
      <c r="L601" s="9">
        <v>0</v>
      </c>
      <c r="M601" s="9">
        <v>0</v>
      </c>
      <c r="N601" s="7">
        <v>0</v>
      </c>
      <c r="O601" s="52">
        <v>0</v>
      </c>
      <c r="P601" s="51">
        <v>0</v>
      </c>
      <c r="Q601" s="6">
        <v>1</v>
      </c>
      <c r="R601" s="35">
        <v>0</v>
      </c>
      <c r="S601" s="33">
        <v>0</v>
      </c>
      <c r="T601" s="34">
        <v>0</v>
      </c>
      <c r="U601" s="33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Example_8.6</vt:lpstr>
      <vt:lpstr>Example_8.7</vt:lpstr>
      <vt:lpstr>Example_8.7_calc</vt:lpstr>
      <vt:lpstr>Example_8.8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Grass</dc:creator>
  <cp:lastModifiedBy>Sébastien Caron</cp:lastModifiedBy>
  <dcterms:created xsi:type="dcterms:W3CDTF">2024-02-19T16:01:50Z</dcterms:created>
  <dcterms:modified xsi:type="dcterms:W3CDTF">2024-03-01T20:48:38Z</dcterms:modified>
</cp:coreProperties>
</file>