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bdndamodev.sharepoint.com/sites/Finance/Shared Documents/"/>
    </mc:Choice>
  </mc:AlternateContent>
  <xr:revisionPtr revIDLastSave="0" documentId="8_{0374CB01-81B5-43ED-B33F-ED8308C69B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sks" sheetId="1" r:id="rId1"/>
    <sheet name="LookUps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<sst xmlns="http://schemas.openxmlformats.org/spreadsheetml/2006/main" count="92" uniqueCount="44">
  <si>
    <t>GroupName</t>
  </si>
  <si>
    <t>Finance</t>
  </si>
  <si>
    <t>Format Columns as Date</t>
  </si>
  <si>
    <t>Title</t>
  </si>
  <si>
    <t>PlanName</t>
  </si>
  <si>
    <t>Bucket Id</t>
  </si>
  <si>
    <t>Start Date Time</t>
  </si>
  <si>
    <t>Due Date Time</t>
  </si>
  <si>
    <t>Assigned User Ids</t>
  </si>
  <si>
    <t>Category</t>
  </si>
  <si>
    <t>Priority</t>
  </si>
  <si>
    <t>Check List</t>
  </si>
  <si>
    <t>File Attachment</t>
  </si>
  <si>
    <t>Required</t>
  </si>
  <si>
    <t>Set Monthly Target</t>
  </si>
  <si>
    <t>Monthly Tasks</t>
  </si>
  <si>
    <t>Week 1</t>
  </si>
  <si>
    <t>damien@abdndamodev.onmicrosoft.com</t>
  </si>
  <si>
    <t>Pink</t>
  </si>
  <si>
    <t>Yes</t>
  </si>
  <si>
    <t>Check targets</t>
  </si>
  <si>
    <t>Week 3</t>
  </si>
  <si>
    <t>Blue</t>
  </si>
  <si>
    <t>Task1,Task2</t>
  </si>
  <si>
    <t>https://abdndamodev.sharepoint.com/sites/Finance377/Shared%20Documents/General/ThisIsAWordDoc.docx?web=1</t>
  </si>
  <si>
    <t>Compile monthly finance reports</t>
  </si>
  <si>
    <t>damien@abdndamodev.onmicrosoft.com;henriettam@abdndamodev.onmicrosoft.com</t>
  </si>
  <si>
    <t>Yellow</t>
  </si>
  <si>
    <t>Notify HMRC end of Year</t>
  </si>
  <si>
    <t>Red</t>
  </si>
  <si>
    <t>Do This, Then This, Also This</t>
  </si>
  <si>
    <t>Something more important</t>
  </si>
  <si>
    <t>Do a few things,And This,This Too</t>
  </si>
  <si>
    <t>Monthly Tasks New</t>
  </si>
  <si>
    <t>Red Team</t>
  </si>
  <si>
    <t>Green Team</t>
  </si>
  <si>
    <t/>
  </si>
  <si>
    <t>Pink Team</t>
  </si>
  <si>
    <t>Just another task</t>
  </si>
  <si>
    <t>Just Another Plan</t>
  </si>
  <si>
    <t>Weekly</t>
  </si>
  <si>
    <t>This is just my third plan</t>
  </si>
  <si>
    <t>Colours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</si>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</sst>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onsolas"/>
      <family val="3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1" applyNumberFormat="1"/>
    <xf numFmtId="0" fontId="3" fillId="0" borderId="0" xfId="0" applyFont="1" applyAlignment="1">
      <alignment vertical="center"/>
    </xf>
    <xf numFmtId="164" fontId="0" fillId="0" borderId="0" xfId="0" applyNumberFormat="1"/>
    <xf numFmtId="0" fontId="1" fillId="0" borderId="0" xfId="1"/>
    <xf numFmtId="0" fontId="0" fillId="2" borderId="0" xfId="0" applyFill="1"/>
    <xf numFmtId="0" fontId="0" fillId="3" borderId="0" xfId="0" applyFill="1"/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numFmt numFmtId="164" formatCode="dd/mm/yyyy;@"/>
    </dxf>
    <dxf>
      <numFmt numFmtId="164" formatCode="dd/mm/yyyy;@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F23F3D-E9F2-4A98-8398-B6AC564D49B7}" name="Tasks" displayName="Tasks" ref="A4:K15" totalsRowShown="0">
  <autoFilter ref="A4:K15" xr:uid="{7DF23F3D-E9F2-4A98-8398-B6AC564D49B7}"/>
  <tableColumns count="11">
    <tableColumn id="3" xr3:uid="{73A4BF28-3AFC-4329-9B92-3B58C05222B5}" name="Title"/>
    <tableColumn id="2" xr3:uid="{40103676-1DBF-44F4-AF71-5CE59DE6EB74}" name="PlanName"/>
    <tableColumn id="4" xr3:uid="{3E4618DC-E5F4-4A2A-8D04-7BFC69A43B8A}" name="Bucket Id"/>
    <tableColumn id="5" xr3:uid="{F45DDED5-30D1-4AAE-981B-AA8547E5424F}" name="Start Date Time" dataDxfId="1"/>
    <tableColumn id="6" xr3:uid="{C1765B00-6D9A-4621-8C58-BA5707769884}" name="Due Date Time" dataDxfId="0"/>
    <tableColumn id="7" xr3:uid="{6F1288A2-B782-4DAB-A96D-0A3A55AC96B6}" name="Assigned User Ids"/>
    <tableColumn id="8" xr3:uid="{4891B7D8-C9BE-4741-A236-DEB5F217ABDA}" name="Category"/>
    <tableColumn id="9" xr3:uid="{478E82F9-6412-4B0B-ABAF-E4C479265A81}" name="Priority"/>
    <tableColumn id="11" xr3:uid="{F99A4AE5-27F4-452C-A925-982BE2140D64}" name="Check List"/>
    <tableColumn id="12" xr3:uid="{02561715-8225-4131-A843-BE1FA9F25648}" name="File Attachment"/>
    <tableColumn id="1" xr3:uid="{089E3922-DB0F-461E-94BE-2803F344CEBA}" name="Require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D6797D-A782-47E7-8ACB-AFB1B47FE340}" name="Config" displayName="Config" ref="A1:A2" totalsRowShown="0">
  <autoFilter ref="A1:A2" xr:uid="{55D6797D-A782-47E7-8ACB-AFB1B47FE340}"/>
  <tableColumns count="1">
    <tableColumn id="1" xr3:uid="{DAAF0315-4EBB-476B-9ACF-2A8628202837}" name="Group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8B8E33-6F17-4479-B436-397E9736680A}" name="Colours" displayName="Colours" ref="A1:A6" totalsRowShown="0">
  <autoFilter ref="A1:A6" xr:uid="{5F8B8E33-6F17-4479-B436-397E9736680A}"/>
  <tableColumns count="1">
    <tableColumn id="1" xr3:uid="{A113AA66-BA18-42ED-B734-36AF2AF20A22}" name="Colour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General/ThisIsAWordDoc.docx?web=1" TargetMode="External"/><Relationship Id="rId3" Type="http://schemas.openxmlformats.org/officeDocument/2006/relationships/hyperlink" Target="mailto:damien@abdndamodev.onmicrosoft.com" TargetMode="External"/><Relationship Id="rId7" Type="http://schemas.openxmlformats.org/officeDocument/2006/relationships/hyperlink" Target="mailto:damien@abdndamodev.onmicrosoft.com" TargetMode="External"/><Relationship Id="rId2" Type="http://schemas.openxmlformats.org/officeDocument/2006/relationships/hyperlink" Target="mailto:damien@abdndamodev.onmicrosoft.com;henriettam@abdndamodev.onmicrosoft.com" TargetMode="External"/><Relationship Id="rId1" Type="http://schemas.openxmlformats.org/officeDocument/2006/relationships/hyperlink" Target="mailto:damien@abdndamodev.onmicrosoft.com" TargetMode="External"/><Relationship Id="rId6" Type="http://schemas.openxmlformats.org/officeDocument/2006/relationships/hyperlink" Target="mailto:damien@abdndamodev.onmicrosoft.com;henriettam@abdndamodev.onmicrosoft.com" TargetMode="External"/><Relationship Id="rId11" Type="http://schemas.openxmlformats.org/officeDocument/2006/relationships/table" Target="../tables/table2.xml"/><Relationship Id="rId5" Type="http://schemas.openxmlformats.org/officeDocument/2006/relationships/hyperlink" Target="mailto:damien@abdndamodev.onmicrosoft.com" TargetMode="External"/><Relationship Id="rId10" Type="http://schemas.openxmlformats.org/officeDocument/2006/relationships/table" Target="../tables/table1.xml"/><Relationship Id="rId4" Type="http://schemas.openxmlformats.org/officeDocument/2006/relationships/hyperlink" Target="General/ThisIsAWordDoc.docx?web=1" TargetMode="External"/><Relationship Id="rId9" Type="http://schemas.openxmlformats.org/officeDocument/2006/relationships/hyperlink" Target="mailto:damien@abdndamodev.onmicro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E5" sqref="E5:E9"/>
    </sheetView>
  </sheetViews>
  <sheetFormatPr defaultRowHeight="15.75"/>
  <cols>
    <col min="1" max="1" width="19" customWidth="1"/>
    <col min="2" max="2" width="32.875" customWidth="1"/>
    <col min="3" max="3" width="16.375" style="1" bestFit="1" customWidth="1"/>
    <col min="4" max="4" width="19.125" customWidth="1"/>
    <col min="5" max="5" width="28.75" customWidth="1"/>
    <col min="6" max="6" width="24.875" customWidth="1"/>
    <col min="7" max="7" width="18.875" customWidth="1"/>
    <col min="8" max="8" width="24.625" bestFit="1" customWidth="1"/>
    <col min="9" max="9" width="21.25" customWidth="1"/>
    <col min="10" max="10" width="11.875" customWidth="1"/>
    <col min="11" max="11" width="20.75" customWidth="1"/>
    <col min="12" max="12" width="11.875" customWidth="1"/>
    <col min="13" max="13" width="18.875" customWidth="1"/>
    <col min="14" max="14" width="32.875" customWidth="1"/>
    <col min="15" max="15" width="8.875" customWidth="1"/>
    <col min="16" max="17" width="32.875" customWidth="1"/>
  </cols>
  <sheetData>
    <row r="1" spans="1:11">
      <c r="A1" t="s">
        <v>0</v>
      </c>
      <c r="B1" s="7"/>
      <c r="C1"/>
    </row>
    <row r="2" spans="1:11">
      <c r="A2" t="s">
        <v>1</v>
      </c>
      <c r="C2"/>
    </row>
    <row r="3" spans="1:11">
      <c r="C3" s="8" t="s">
        <v>2</v>
      </c>
      <c r="D3" s="9"/>
    </row>
    <row r="4" spans="1:11">
      <c r="A4" t="s">
        <v>3</v>
      </c>
      <c r="B4" s="6" t="s">
        <v>4</v>
      </c>
      <c r="C4" t="s">
        <v>5</v>
      </c>
      <c r="D4" s="1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</row>
    <row r="5" spans="1:11">
      <c r="A5" t="s">
        <v>14</v>
      </c>
      <c r="B5" t="s">
        <v>15</v>
      </c>
      <c r="C5" t="s">
        <v>16</v>
      </c>
      <c r="D5" s="4">
        <v>44613</v>
      </c>
      <c r="E5" s="4">
        <v>44614</v>
      </c>
      <c r="F5" s="2" t="s">
        <v>17</v>
      </c>
      <c r="G5" t="s">
        <v>18</v>
      </c>
      <c r="H5">
        <v>1</v>
      </c>
      <c r="K5" t="s">
        <v>19</v>
      </c>
    </row>
    <row r="6" spans="1:11">
      <c r="A6" t="s">
        <v>20</v>
      </c>
      <c r="B6" t="s">
        <v>15</v>
      </c>
      <c r="C6" t="s">
        <v>21</v>
      </c>
      <c r="D6" s="4">
        <v>44614</v>
      </c>
      <c r="E6" s="4">
        <v>44615</v>
      </c>
      <c r="G6" t="s">
        <v>22</v>
      </c>
      <c r="H6">
        <v>10</v>
      </c>
      <c r="I6" t="s">
        <v>23</v>
      </c>
      <c r="J6" s="2" t="s">
        <v>24</v>
      </c>
      <c r="K6" t="s">
        <v>19</v>
      </c>
    </row>
    <row r="7" spans="1:11">
      <c r="A7" t="s">
        <v>25</v>
      </c>
      <c r="B7" t="s">
        <v>15</v>
      </c>
      <c r="C7" t="s">
        <v>16</v>
      </c>
      <c r="D7" s="4">
        <v>44615</v>
      </c>
      <c r="E7" s="4">
        <v>44616</v>
      </c>
      <c r="F7" s="2" t="s">
        <v>26</v>
      </c>
      <c r="G7" t="s">
        <v>27</v>
      </c>
      <c r="H7">
        <v>4</v>
      </c>
      <c r="K7" t="s">
        <v>19</v>
      </c>
    </row>
    <row r="8" spans="1:11">
      <c r="A8" t="s">
        <v>28</v>
      </c>
      <c r="B8" t="s">
        <v>15</v>
      </c>
      <c r="C8" t="s">
        <v>21</v>
      </c>
      <c r="D8" s="4">
        <v>44616</v>
      </c>
      <c r="E8" s="4">
        <v>44617</v>
      </c>
      <c r="F8" s="2" t="s">
        <v>17</v>
      </c>
      <c r="G8" t="s">
        <v>29</v>
      </c>
      <c r="H8">
        <v>10</v>
      </c>
      <c r="I8" t="s">
        <v>30</v>
      </c>
      <c r="K8" t="s">
        <v>19</v>
      </c>
    </row>
    <row r="9" spans="1:11">
      <c r="A9" t="s">
        <v>31</v>
      </c>
      <c r="B9" t="s">
        <v>15</v>
      </c>
      <c r="C9" t="s">
        <v>21</v>
      </c>
      <c r="D9" s="4">
        <v>44617</v>
      </c>
      <c r="E9" s="4">
        <v>44618</v>
      </c>
      <c r="G9" t="s">
        <v>22</v>
      </c>
      <c r="H9">
        <v>7</v>
      </c>
      <c r="I9" t="s">
        <v>32</v>
      </c>
      <c r="K9" t="s">
        <v>19</v>
      </c>
    </row>
    <row r="10" spans="1:11">
      <c r="A10" t="s">
        <v>14</v>
      </c>
      <c r="B10" t="s">
        <v>33</v>
      </c>
      <c r="C10" t="s">
        <v>34</v>
      </c>
      <c r="D10" s="4">
        <v>44620</v>
      </c>
      <c r="E10" s="4"/>
      <c r="F10" s="2" t="s">
        <v>17</v>
      </c>
      <c r="G10" t="s">
        <v>18</v>
      </c>
      <c r="H10">
        <v>1</v>
      </c>
      <c r="K10" t="s">
        <v>19</v>
      </c>
    </row>
    <row r="11" spans="1:11">
      <c r="A11" t="s">
        <v>20</v>
      </c>
      <c r="B11" t="s">
        <v>33</v>
      </c>
      <c r="C11" t="s">
        <v>35</v>
      </c>
      <c r="D11" s="4">
        <v>44621</v>
      </c>
      <c r="E11" s="4" t="s">
        <v>36</v>
      </c>
      <c r="G11" t="s">
        <v>22</v>
      </c>
      <c r="H11">
        <v>10</v>
      </c>
      <c r="I11" t="s">
        <v>23</v>
      </c>
      <c r="J11" s="2" t="s">
        <v>24</v>
      </c>
      <c r="K11" t="s">
        <v>19</v>
      </c>
    </row>
    <row r="12" spans="1:11">
      <c r="A12" t="s">
        <v>25</v>
      </c>
      <c r="B12" t="s">
        <v>33</v>
      </c>
      <c r="C12" t="s">
        <v>37</v>
      </c>
      <c r="D12" s="4">
        <v>44622</v>
      </c>
      <c r="E12" s="4"/>
      <c r="F12" s="2" t="s">
        <v>26</v>
      </c>
      <c r="G12" t="s">
        <v>27</v>
      </c>
      <c r="H12">
        <v>4</v>
      </c>
      <c r="K12" t="s">
        <v>19</v>
      </c>
    </row>
    <row r="13" spans="1:11">
      <c r="A13" t="s">
        <v>28</v>
      </c>
      <c r="B13" t="s">
        <v>33</v>
      </c>
      <c r="C13" t="s">
        <v>35</v>
      </c>
      <c r="D13" s="4">
        <v>44623</v>
      </c>
      <c r="E13" s="4"/>
      <c r="F13" s="2" t="s">
        <v>17</v>
      </c>
      <c r="G13" t="s">
        <v>29</v>
      </c>
      <c r="H13">
        <v>10</v>
      </c>
      <c r="I13" t="s">
        <v>30</v>
      </c>
      <c r="K13" t="s">
        <v>19</v>
      </c>
    </row>
    <row r="14" spans="1:11">
      <c r="A14" t="s">
        <v>31</v>
      </c>
      <c r="B14" t="s">
        <v>33</v>
      </c>
      <c r="C14" t="s">
        <v>35</v>
      </c>
      <c r="D14" s="4">
        <v>44624</v>
      </c>
      <c r="E14" s="4"/>
      <c r="G14" t="s">
        <v>22</v>
      </c>
      <c r="H14">
        <v>7</v>
      </c>
      <c r="I14" t="s">
        <v>32</v>
      </c>
      <c r="K14" t="s">
        <v>19</v>
      </c>
    </row>
    <row r="15" spans="1:11">
      <c r="A15" t="s">
        <v>38</v>
      </c>
      <c r="B15" t="s">
        <v>39</v>
      </c>
      <c r="C15" s="1" t="s">
        <v>40</v>
      </c>
      <c r="D15" s="4">
        <v>44635</v>
      </c>
      <c r="E15" s="4"/>
      <c r="F15" s="5" t="s">
        <v>17</v>
      </c>
      <c r="G15" t="s">
        <v>29</v>
      </c>
      <c r="H15">
        <v>1</v>
      </c>
      <c r="I15" t="s">
        <v>41</v>
      </c>
      <c r="K15" t="s">
        <v>19</v>
      </c>
    </row>
    <row r="21" spans="5:5">
      <c r="E21" s="3"/>
    </row>
  </sheetData>
  <mergeCells count="1">
    <mergeCell ref="C3:D3"/>
  </mergeCells>
  <phoneticPr fontId="2" type="noConversion"/>
  <dataValidations count="2">
    <dataValidation type="whole" showInputMessage="1" showErrorMessage="1" sqref="H5:H15" xr:uid="{58A08F85-2065-425D-B896-3F4A22B71328}">
      <formula1>0</formula1>
      <formula2>10</formula2>
    </dataValidation>
    <dataValidation allowBlank="1" showInputMessage="1" showErrorMessage="1" sqref="C5:C15" xr:uid="{80E20273-0E2F-4E85-9A9E-C7CFAAEEE872}"/>
  </dataValidations>
  <hyperlinks>
    <hyperlink ref="F5" r:id="rId1" xr:uid="{B31E7C71-D0BA-47AB-9C70-AE469815199A}"/>
    <hyperlink ref="F7" r:id="rId2" xr:uid="{43E06669-8A73-48FD-BBF6-120271CD2D26}"/>
    <hyperlink ref="F8" r:id="rId3" xr:uid="{A667351E-EF85-40D3-A0E8-38BDF9871A3A}"/>
    <hyperlink ref="J6" r:id="rId4" xr:uid="{5D76A05D-F7E1-4C84-B36A-B598700211BD}"/>
    <hyperlink ref="F10" r:id="rId5" xr:uid="{FB377D48-BAF6-41F1-9CCD-0D18FAB6C83F}"/>
    <hyperlink ref="F12" r:id="rId6" xr:uid="{B93E9546-0C8C-4AF3-B4F3-63BABDD91AA9}"/>
    <hyperlink ref="F13" r:id="rId7" xr:uid="{7C28E83D-AD6B-44B5-8182-3A8AD3466F9D}"/>
    <hyperlink ref="J11" r:id="rId8" xr:uid="{BA788D5F-897B-40A6-9C28-4FBC2D1EAC5B}"/>
    <hyperlink ref="F15" r:id="rId9" xr:uid="{A3264DC0-D343-4F00-9CBB-EFE007EB69FD}"/>
  </hyperlinks>
  <pageMargins left="0.7" right="0.7" top="0.75" bottom="0.75" header="0.3" footer="0.3"/>
  <tableParts count="2">
    <tablePart r:id="rId10"/>
    <tablePart r:id="rId1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BC24A8-ED11-4050-A770-F0765D592348}">
          <x14:formula1>
            <xm:f>LookUps!$A$2:$A$6</xm:f>
          </x14:formula1>
          <xm:sqref>G5:G15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47F36-64DD-4D57-BADB-F52ECFD7B6B1}">
  <dimension ref="A1:A6"/>
  <sheetViews>
    <sheetView workbookViewId="0">
      <selection activeCell="G14" sqref="G14"/>
    </sheetView>
  </sheetViews>
  <sheetFormatPr defaultRowHeight="15.75"/>
  <cols>
    <col min="1" max="1" width="9.125" customWidth="1"/>
  </cols>
  <sheetData>
    <row r="1" spans="1:1">
      <c r="A1" t="s">
        <v>42</v>
      </c>
    </row>
    <row r="2" spans="1:1">
      <c r="A2" t="s">
        <v>18</v>
      </c>
    </row>
    <row r="3" spans="1:1">
      <c r="A3" t="s">
        <v>29</v>
      </c>
    </row>
    <row r="4" spans="1:1">
      <c r="A4" t="s">
        <v>27</v>
      </c>
    </row>
    <row r="5" spans="1:1">
      <c r="A5" t="s">
        <v>43</v>
      </c>
    </row>
    <row r="6" spans="1:1">
      <c r="A6" t="s">
        <v>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FA52F11F807141AA6F54686A44C462" ma:contentTypeVersion="4" ma:contentTypeDescription="Create a new document." ma:contentTypeScope="" ma:versionID="b264590e8238181c37816814c17a900d">
  <xsd:schema xmlns:xsd="http://www.w3.org/2001/XMLSchema" xmlns:xs="http://www.w3.org/2001/XMLSchema" xmlns:p="http://schemas.microsoft.com/office/2006/metadata/properties" xmlns:ns2="c6225b72-6dc3-45b6-a64d-805fbe7e851c" targetNamespace="http://schemas.microsoft.com/office/2006/metadata/properties" ma:root="true" ma:fieldsID="1bf2d0b9777c6be4ddb2df37883554fc" ns2:_="">
    <xsd:import namespace="c6225b72-6dc3-45b6-a64d-805fbe7e85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225b72-6dc3-45b6-a64d-805fbe7e85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4E215E-FCA3-4A82-AE43-00C2A75E62AE}"/>
</file>

<file path=customXml/itemProps2.xml><?xml version="1.0" encoding="utf-8"?>
<ds:datastoreItem xmlns:ds="http://schemas.openxmlformats.org/officeDocument/2006/customXml" ds:itemID="{E860E7AD-5820-42AD-A457-27692E094BA5}"/>
</file>

<file path=customXml/itemProps3.xml><?xml version="1.0" encoding="utf-8"?>
<ds:datastoreItem xmlns:ds="http://schemas.openxmlformats.org/officeDocument/2006/customXml" ds:itemID="{A604F4C2-4FA0-4D22-88AD-1C5445515E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2022-01-29T09:31:08Z</dcterms:created>
  <dcterms:modified xsi:type="dcterms:W3CDTF">2022-02-21T19:22:42Z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0x0101004BFA52F11F807141AA6F54686A44C462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TemplateUrl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