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8020" yWindow="-3220" windowWidth="310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2" i="1"/>
</calcChain>
</file>

<file path=xl/sharedStrings.xml><?xml version="1.0" encoding="utf-8"?>
<sst xmlns="http://schemas.openxmlformats.org/spreadsheetml/2006/main" count="507" uniqueCount="7">
  <si>
    <t>Result</t>
  </si>
  <si>
    <t>(1-&gt;win;</t>
  </si>
  <si>
    <t>0-&gt;lose)</t>
  </si>
  <si>
    <t>Score</t>
  </si>
  <si>
    <t>timesteps</t>
  </si>
  <si>
    <t>RUNNING AVERAGE:</t>
  </si>
  <si>
    <t>To import text: use special paste, selecting comma, : as special character and space for delimitations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</si>
</sst>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abSelected="1" workbookViewId="0">
      <selection activeCell="B101" sqref="B101:I101"/>
    </sheetView>
  </sheetViews>
  <sheetFormatPr baseColWidth="10" defaultRowHeight="15" x14ac:dyDescent="0"/>
  <cols>
    <col min="11" max="11" width="21.83203125" customWidth="1"/>
    <col min="12" max="12" width="2.83203125" customWidth="1"/>
    <col min="13" max="13" width="3.1640625" customWidth="1"/>
  </cols>
  <sheetData>
    <row r="1" spans="1:14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8</v>
      </c>
      <c r="H1" t="s">
        <v>4</v>
      </c>
      <c r="I1">
        <v>1000</v>
      </c>
      <c r="K1" s="1" t="s">
        <v>5</v>
      </c>
    </row>
    <row r="2" spans="1:14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9</v>
      </c>
      <c r="H2" t="s">
        <v>4</v>
      </c>
      <c r="I2">
        <v>1000</v>
      </c>
      <c r="K2">
        <f>AVERAGE($G$1:G2)</f>
        <v>8.5</v>
      </c>
      <c r="N2" s="1" t="s">
        <v>6</v>
      </c>
    </row>
    <row r="3" spans="1:14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8</v>
      </c>
      <c r="H3" t="s">
        <v>4</v>
      </c>
      <c r="I3">
        <v>683</v>
      </c>
      <c r="K3">
        <f>AVERAGE($G$1:G3)</f>
        <v>8.3333333333333339</v>
      </c>
    </row>
    <row r="4" spans="1:14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16</v>
      </c>
      <c r="H4" t="s">
        <v>4</v>
      </c>
      <c r="I4">
        <v>1000</v>
      </c>
      <c r="K4">
        <f>AVERAGE($G$1:G4)</f>
        <v>10.25</v>
      </c>
    </row>
    <row r="5" spans="1:14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20</v>
      </c>
      <c r="H5" t="s">
        <v>4</v>
      </c>
      <c r="I5">
        <v>1000</v>
      </c>
      <c r="K5">
        <f>AVERAGE($G$1:G5)</f>
        <v>12.2</v>
      </c>
    </row>
    <row r="6" spans="1:14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7</v>
      </c>
      <c r="H6" t="s">
        <v>4</v>
      </c>
      <c r="I6">
        <v>287</v>
      </c>
      <c r="K6">
        <f>AVERAGE($G$1:G6)</f>
        <v>11.333333333333334</v>
      </c>
    </row>
    <row r="7" spans="1:14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16</v>
      </c>
      <c r="H7" t="s">
        <v>4</v>
      </c>
      <c r="I7">
        <v>1000</v>
      </c>
      <c r="K7">
        <f>AVERAGE($G$1:G7)</f>
        <v>12</v>
      </c>
    </row>
    <row r="8" spans="1:14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22</v>
      </c>
      <c r="H8" t="s">
        <v>4</v>
      </c>
      <c r="I8">
        <v>1000</v>
      </c>
      <c r="K8">
        <f>AVERAGE($G$1:G8)</f>
        <v>13.25</v>
      </c>
    </row>
    <row r="9" spans="1:14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19</v>
      </c>
      <c r="H9" t="s">
        <v>4</v>
      </c>
      <c r="I9">
        <v>1000</v>
      </c>
      <c r="K9">
        <f>AVERAGE($G$1:G9)</f>
        <v>13.888888888888889</v>
      </c>
    </row>
    <row r="10" spans="1:14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10</v>
      </c>
      <c r="H10" t="s">
        <v>4</v>
      </c>
      <c r="I10">
        <v>1000</v>
      </c>
      <c r="K10">
        <f>AVERAGE($G$1:G10)</f>
        <v>13.5</v>
      </c>
    </row>
    <row r="11" spans="1:14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20</v>
      </c>
      <c r="H11" t="s">
        <v>4</v>
      </c>
      <c r="I11">
        <v>1000</v>
      </c>
      <c r="K11">
        <f>AVERAGE($G$1:G11)</f>
        <v>14.090909090909092</v>
      </c>
    </row>
    <row r="12" spans="1:14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15</v>
      </c>
      <c r="H12" t="s">
        <v>4</v>
      </c>
      <c r="I12">
        <v>1000</v>
      </c>
      <c r="K12">
        <f>AVERAGE($G$1:G12)</f>
        <v>14.166666666666666</v>
      </c>
    </row>
    <row r="13" spans="1:14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9</v>
      </c>
      <c r="H13" t="s">
        <v>4</v>
      </c>
      <c r="I13">
        <v>593</v>
      </c>
      <c r="K13">
        <f>AVERAGE($G$1:G13)</f>
        <v>13.76923076923077</v>
      </c>
    </row>
    <row r="14" spans="1:14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18</v>
      </c>
      <c r="H14" t="s">
        <v>4</v>
      </c>
      <c r="I14">
        <v>1000</v>
      </c>
      <c r="K14">
        <f>AVERAGE($G$1:G14)</f>
        <v>14.071428571428571</v>
      </c>
    </row>
    <row r="15" spans="1:14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7</v>
      </c>
      <c r="H15" t="s">
        <v>4</v>
      </c>
      <c r="I15">
        <v>209</v>
      </c>
      <c r="K15">
        <f>AVERAGE($G$1:G15)</f>
        <v>13.6</v>
      </c>
    </row>
    <row r="16" spans="1:14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27</v>
      </c>
      <c r="H16" t="s">
        <v>4</v>
      </c>
      <c r="I16">
        <v>1000</v>
      </c>
      <c r="K16">
        <f>AVERAGE($G$1:G16)</f>
        <v>14.4375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16</v>
      </c>
      <c r="H17" t="s">
        <v>4</v>
      </c>
      <c r="I17">
        <v>1000</v>
      </c>
      <c r="K17">
        <f>AVERAGE($G$1:G17)</f>
        <v>14.529411764705882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23</v>
      </c>
      <c r="H18" t="s">
        <v>4</v>
      </c>
      <c r="I18">
        <v>1000</v>
      </c>
      <c r="K18">
        <f>AVERAGE($G$1:G18)</f>
        <v>15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16</v>
      </c>
      <c r="H19" t="s">
        <v>4</v>
      </c>
      <c r="I19">
        <v>341</v>
      </c>
      <c r="K19">
        <f>AVERAGE($G$1:G19)</f>
        <v>15.052631578947368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7</v>
      </c>
      <c r="H20" t="s">
        <v>4</v>
      </c>
      <c r="I20">
        <v>509</v>
      </c>
      <c r="K20">
        <f>AVERAGE($G$1:G20)</f>
        <v>14.65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17</v>
      </c>
      <c r="H21" t="s">
        <v>4</v>
      </c>
      <c r="I21">
        <v>1000</v>
      </c>
      <c r="K21">
        <f>AVERAGE($G$1:G21)</f>
        <v>14.761904761904763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26</v>
      </c>
      <c r="H22" t="s">
        <v>4</v>
      </c>
      <c r="I22">
        <v>1000</v>
      </c>
      <c r="K22">
        <f>AVERAGE($G$1:G22)</f>
        <v>15.272727272727273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8</v>
      </c>
      <c r="H23" t="s">
        <v>4</v>
      </c>
      <c r="I23">
        <v>1000</v>
      </c>
      <c r="K23">
        <f>AVERAGE($G$1:G23)</f>
        <v>14.956521739130435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12</v>
      </c>
      <c r="H24" t="s">
        <v>4</v>
      </c>
      <c r="I24">
        <v>1000</v>
      </c>
      <c r="K24">
        <f>AVERAGE($G$1:G24)</f>
        <v>14.833333333333334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23</v>
      </c>
      <c r="H25" t="s">
        <v>4</v>
      </c>
      <c r="I25">
        <v>1000</v>
      </c>
      <c r="K25">
        <f>AVERAGE($G$1:G25)</f>
        <v>15.16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19</v>
      </c>
      <c r="H26" t="s">
        <v>4</v>
      </c>
      <c r="I26">
        <v>1000</v>
      </c>
      <c r="K26">
        <f>AVERAGE($G$1:G26)</f>
        <v>15.307692307692308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20</v>
      </c>
      <c r="H27" t="s">
        <v>4</v>
      </c>
      <c r="I27">
        <v>1000</v>
      </c>
      <c r="K27">
        <f>AVERAGE($G$1:G27)</f>
        <v>15.481481481481481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19</v>
      </c>
      <c r="H28" t="s">
        <v>4</v>
      </c>
      <c r="I28">
        <v>1000</v>
      </c>
      <c r="K28">
        <f>AVERAGE($G$1:G28)</f>
        <v>15.607142857142858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22</v>
      </c>
      <c r="H29" t="s">
        <v>4</v>
      </c>
      <c r="I29">
        <v>1000</v>
      </c>
      <c r="K29">
        <f>AVERAGE($G$1:G29)</f>
        <v>15.827586206896552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12</v>
      </c>
      <c r="H30" t="s">
        <v>4</v>
      </c>
      <c r="I30">
        <v>1000</v>
      </c>
      <c r="K30">
        <f>AVERAGE($G$1:G30)</f>
        <v>15.7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6</v>
      </c>
      <c r="H31" t="s">
        <v>4</v>
      </c>
      <c r="I31">
        <v>203</v>
      </c>
      <c r="K31">
        <f>AVERAGE($G$1:G31)</f>
        <v>15.387096774193548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20</v>
      </c>
      <c r="H32" t="s">
        <v>4</v>
      </c>
      <c r="I32">
        <v>1000</v>
      </c>
      <c r="K32">
        <f>AVERAGE($G$1:G32)</f>
        <v>15.53125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10</v>
      </c>
      <c r="H33" t="s">
        <v>4</v>
      </c>
      <c r="I33">
        <v>371</v>
      </c>
      <c r="K33">
        <f>AVERAGE($G$1:G33)</f>
        <v>15.363636363636363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40</v>
      </c>
      <c r="H34" t="s">
        <v>4</v>
      </c>
      <c r="I34">
        <v>503</v>
      </c>
      <c r="K34">
        <f>AVERAGE($G$1:G34)</f>
        <v>16.088235294117649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21</v>
      </c>
      <c r="H35" t="s">
        <v>4</v>
      </c>
      <c r="I35">
        <v>1000</v>
      </c>
      <c r="K35">
        <f>AVERAGE($G$1:G35)</f>
        <v>16.228571428571428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19</v>
      </c>
      <c r="H36" t="s">
        <v>4</v>
      </c>
      <c r="I36">
        <v>1000</v>
      </c>
      <c r="K36">
        <f>AVERAGE($G$1:G36)</f>
        <v>16.305555555555557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19</v>
      </c>
      <c r="H37" t="s">
        <v>4</v>
      </c>
      <c r="I37">
        <v>611</v>
      </c>
      <c r="K37">
        <f>AVERAGE($G$1:G37)</f>
        <v>16.378378378378379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24</v>
      </c>
      <c r="H38" t="s">
        <v>4</v>
      </c>
      <c r="I38">
        <v>1000</v>
      </c>
      <c r="K38">
        <f>AVERAGE($G$1:G38)</f>
        <v>16.578947368421051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12</v>
      </c>
      <c r="H39" t="s">
        <v>4</v>
      </c>
      <c r="I39">
        <v>439</v>
      </c>
      <c r="K39">
        <f>AVERAGE($G$1:G39)</f>
        <v>16.46153846153846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15</v>
      </c>
      <c r="H40" t="s">
        <v>4</v>
      </c>
      <c r="I40">
        <v>1000</v>
      </c>
      <c r="K40">
        <f>AVERAGE($G$1:G40)</f>
        <v>16.425000000000001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25</v>
      </c>
      <c r="H41" t="s">
        <v>4</v>
      </c>
      <c r="I41">
        <v>1000</v>
      </c>
      <c r="K41">
        <f>AVERAGE($G$1:G41)</f>
        <v>16.634146341463413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25</v>
      </c>
      <c r="H42" t="s">
        <v>4</v>
      </c>
      <c r="I42">
        <v>792</v>
      </c>
      <c r="K42">
        <f>AVERAGE($G$1:G42)</f>
        <v>16.833333333333332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19</v>
      </c>
      <c r="H43" t="s">
        <v>4</v>
      </c>
      <c r="I43">
        <v>1000</v>
      </c>
      <c r="K43">
        <f>AVERAGE($G$1:G43)</f>
        <v>16.88372093023256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46</v>
      </c>
      <c r="H44" t="s">
        <v>4</v>
      </c>
      <c r="I44">
        <v>1000</v>
      </c>
      <c r="K44">
        <f>AVERAGE($G$1:G44)</f>
        <v>17.545454545454547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18</v>
      </c>
      <c r="H45" t="s">
        <v>4</v>
      </c>
      <c r="I45">
        <v>1000</v>
      </c>
      <c r="K45">
        <f>AVERAGE($G$1:G45)</f>
        <v>17.555555555555557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32</v>
      </c>
      <c r="H46" t="s">
        <v>4</v>
      </c>
      <c r="I46">
        <v>875</v>
      </c>
      <c r="K46">
        <f>AVERAGE($G$1:G46)</f>
        <v>17.869565217391305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31</v>
      </c>
      <c r="H47" t="s">
        <v>4</v>
      </c>
      <c r="I47">
        <v>1000</v>
      </c>
      <c r="K47">
        <f>AVERAGE($G$1:G47)</f>
        <v>18.148936170212767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10</v>
      </c>
      <c r="H48" t="s">
        <v>4</v>
      </c>
      <c r="I48">
        <v>362</v>
      </c>
      <c r="K48">
        <f>AVERAGE($G$1:G48)</f>
        <v>17.979166666666668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36</v>
      </c>
      <c r="H49" t="s">
        <v>4</v>
      </c>
      <c r="I49">
        <v>1000</v>
      </c>
      <c r="K49">
        <f>AVERAGE($G$1:G49)</f>
        <v>18.346938775510203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15</v>
      </c>
      <c r="H50" t="s">
        <v>4</v>
      </c>
      <c r="I50">
        <v>1000</v>
      </c>
      <c r="K50">
        <f>AVERAGE($G$1:G50)</f>
        <v>18.28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28</v>
      </c>
      <c r="H51" t="s">
        <v>4</v>
      </c>
      <c r="I51">
        <v>1000</v>
      </c>
      <c r="K51">
        <f>AVERAGE($G$1:G51)</f>
        <v>18.470588235294116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37</v>
      </c>
      <c r="H52" t="s">
        <v>4</v>
      </c>
      <c r="I52">
        <v>1000</v>
      </c>
      <c r="K52">
        <f>AVERAGE($G$1:G52)</f>
        <v>18.826923076923077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21</v>
      </c>
      <c r="H53" t="s">
        <v>4</v>
      </c>
      <c r="I53">
        <v>1000</v>
      </c>
      <c r="K53">
        <f>AVERAGE($G$1:G53)</f>
        <v>18.867924528301888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31</v>
      </c>
      <c r="H54" t="s">
        <v>4</v>
      </c>
      <c r="I54">
        <v>1000</v>
      </c>
      <c r="K54">
        <f>AVERAGE($G$1:G54)</f>
        <v>19.092592592592592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22</v>
      </c>
      <c r="H55" t="s">
        <v>4</v>
      </c>
      <c r="I55">
        <v>1000</v>
      </c>
      <c r="K55">
        <f>AVERAGE($G$1:G55)</f>
        <v>19.145454545454545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21</v>
      </c>
      <c r="H56" t="s">
        <v>4</v>
      </c>
      <c r="I56">
        <v>1000</v>
      </c>
      <c r="K56">
        <f>AVERAGE($G$1:G56)</f>
        <v>19.178571428571427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48</v>
      </c>
      <c r="H57" t="s">
        <v>4</v>
      </c>
      <c r="I57">
        <v>1000</v>
      </c>
      <c r="K57">
        <f>AVERAGE($G$1:G57)</f>
        <v>19.684210526315791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12</v>
      </c>
      <c r="H58" t="s">
        <v>4</v>
      </c>
      <c r="I58">
        <v>1000</v>
      </c>
      <c r="K58">
        <f>AVERAGE($G$1:G58)</f>
        <v>19.551724137931036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17</v>
      </c>
      <c r="H59" t="s">
        <v>4</v>
      </c>
      <c r="I59">
        <v>1000</v>
      </c>
      <c r="K59">
        <f>AVERAGE($G$1:G59)</f>
        <v>19.508474576271187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20</v>
      </c>
      <c r="H60" t="s">
        <v>4</v>
      </c>
      <c r="I60">
        <v>1000</v>
      </c>
      <c r="K60">
        <f>AVERAGE($G$1:G60)</f>
        <v>19.516666666666666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25</v>
      </c>
      <c r="H61" t="s">
        <v>4</v>
      </c>
      <c r="I61">
        <v>629</v>
      </c>
      <c r="K61">
        <f>AVERAGE($G$1:G61)</f>
        <v>19.606557377049182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25</v>
      </c>
      <c r="H62" t="s">
        <v>4</v>
      </c>
      <c r="I62">
        <v>770</v>
      </c>
      <c r="K62">
        <f>AVERAGE($G$1:G62)</f>
        <v>19.693548387096776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27</v>
      </c>
      <c r="H63" t="s">
        <v>4</v>
      </c>
      <c r="I63">
        <v>1000</v>
      </c>
      <c r="K63">
        <f>AVERAGE($G$1:G63)</f>
        <v>19.80952380952381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17</v>
      </c>
      <c r="H64" t="s">
        <v>4</v>
      </c>
      <c r="I64">
        <v>500</v>
      </c>
      <c r="K64">
        <f>AVERAGE($G$1:G64)</f>
        <v>19.765625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21</v>
      </c>
      <c r="H65" t="s">
        <v>4</v>
      </c>
      <c r="I65">
        <v>1000</v>
      </c>
      <c r="K65">
        <f>AVERAGE($G$1:G65)</f>
        <v>19.784615384615385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45</v>
      </c>
      <c r="H66" t="s">
        <v>4</v>
      </c>
      <c r="I66">
        <v>1000</v>
      </c>
      <c r="K66">
        <f>AVERAGE($G$1:G66)</f>
        <v>20.166666666666668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19</v>
      </c>
      <c r="H67" t="s">
        <v>4</v>
      </c>
      <c r="I67">
        <v>1000</v>
      </c>
      <c r="K67">
        <f>AVERAGE($G$1:G67)</f>
        <v>20.149253731343283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7</v>
      </c>
      <c r="H68" t="s">
        <v>4</v>
      </c>
      <c r="I68">
        <v>365</v>
      </c>
      <c r="K68">
        <f>AVERAGE($G$1:G68)</f>
        <v>19.955882352941178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27</v>
      </c>
      <c r="H69" t="s">
        <v>4</v>
      </c>
      <c r="I69">
        <v>1000</v>
      </c>
      <c r="K69">
        <f>AVERAGE($G$1:G69)</f>
        <v>20.057971014492754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19</v>
      </c>
      <c r="H70" t="s">
        <v>4</v>
      </c>
      <c r="I70">
        <v>506</v>
      </c>
      <c r="K70">
        <f>AVERAGE($G$1:G70)</f>
        <v>20.042857142857144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20</v>
      </c>
      <c r="H71" t="s">
        <v>4</v>
      </c>
      <c r="I71">
        <v>1000</v>
      </c>
      <c r="K71">
        <f>AVERAGE($G$1:G71)</f>
        <v>20.04225352112676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24</v>
      </c>
      <c r="H72" t="s">
        <v>4</v>
      </c>
      <c r="I72">
        <v>1000</v>
      </c>
      <c r="K72">
        <f>AVERAGE($G$1:G72)</f>
        <v>20.097222222222221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22</v>
      </c>
      <c r="H73" t="s">
        <v>4</v>
      </c>
      <c r="I73">
        <v>1000</v>
      </c>
      <c r="K73">
        <f>AVERAGE($G$1:G73)</f>
        <v>20.123287671232877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27</v>
      </c>
      <c r="H74" t="s">
        <v>4</v>
      </c>
      <c r="I74">
        <v>1000</v>
      </c>
      <c r="K74">
        <f>AVERAGE($G$1:G74)</f>
        <v>20.216216216216218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22</v>
      </c>
      <c r="H75" t="s">
        <v>4</v>
      </c>
      <c r="I75">
        <v>722</v>
      </c>
      <c r="K75">
        <f>AVERAGE($G$1:G75)</f>
        <v>20.239999999999998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21</v>
      </c>
      <c r="H76" t="s">
        <v>4</v>
      </c>
      <c r="I76">
        <v>1000</v>
      </c>
      <c r="K76">
        <f>AVERAGE($G$1:G76)</f>
        <v>20.25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48</v>
      </c>
      <c r="H77" t="s">
        <v>4</v>
      </c>
      <c r="I77">
        <v>1000</v>
      </c>
      <c r="K77">
        <f>AVERAGE($G$1:G77)</f>
        <v>20.61038961038961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21</v>
      </c>
      <c r="H78" t="s">
        <v>4</v>
      </c>
      <c r="I78">
        <v>1000</v>
      </c>
      <c r="K78">
        <f>AVERAGE($G$1:G78)</f>
        <v>20.615384615384617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19</v>
      </c>
      <c r="H79" t="s">
        <v>4</v>
      </c>
      <c r="I79">
        <v>1000</v>
      </c>
      <c r="K79">
        <f>AVERAGE($G$1:G79)</f>
        <v>20.594936708860761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23</v>
      </c>
      <c r="H80" t="s">
        <v>4</v>
      </c>
      <c r="I80">
        <v>1000</v>
      </c>
      <c r="K80">
        <f>AVERAGE($G$1:G80)</f>
        <v>20.625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34</v>
      </c>
      <c r="H81" t="s">
        <v>4</v>
      </c>
      <c r="I81">
        <v>1000</v>
      </c>
      <c r="K81">
        <f>AVERAGE($G$1:G81)</f>
        <v>20.790123456790123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27</v>
      </c>
      <c r="H82" t="s">
        <v>4</v>
      </c>
      <c r="I82">
        <v>1000</v>
      </c>
      <c r="K82">
        <f>AVERAGE($G$1:G82)</f>
        <v>20.865853658536587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34</v>
      </c>
      <c r="H83" t="s">
        <v>4</v>
      </c>
      <c r="I83">
        <v>440</v>
      </c>
      <c r="K83">
        <f>AVERAGE($G$1:G83)</f>
        <v>21.024096385542169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19</v>
      </c>
      <c r="H84" t="s">
        <v>4</v>
      </c>
      <c r="I84">
        <v>1000</v>
      </c>
      <c r="K84">
        <f>AVERAGE($G$1:G84)</f>
        <v>21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32</v>
      </c>
      <c r="H85" t="s">
        <v>4</v>
      </c>
      <c r="I85">
        <v>1000</v>
      </c>
      <c r="K85">
        <f>AVERAGE($G$1:G85)</f>
        <v>21.129411764705882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28</v>
      </c>
      <c r="H86" t="s">
        <v>4</v>
      </c>
      <c r="I86">
        <v>434</v>
      </c>
      <c r="K86">
        <f>AVERAGE($G$1:G86)</f>
        <v>21.209302325581394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7</v>
      </c>
      <c r="H87" t="s">
        <v>4</v>
      </c>
      <c r="I87">
        <v>737</v>
      </c>
      <c r="K87">
        <f>AVERAGE($G$1:G87)</f>
        <v>21.045977011494251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17</v>
      </c>
      <c r="H88" t="s">
        <v>4</v>
      </c>
      <c r="I88">
        <v>472</v>
      </c>
      <c r="K88">
        <f>AVERAGE($G$1:G88)</f>
        <v>21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13</v>
      </c>
      <c r="H89" t="s">
        <v>4</v>
      </c>
      <c r="I89">
        <v>1000</v>
      </c>
      <c r="K89">
        <f>AVERAGE($G$1:G89)</f>
        <v>20.910112359550563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45</v>
      </c>
      <c r="H90" t="s">
        <v>4</v>
      </c>
      <c r="I90">
        <v>1000</v>
      </c>
      <c r="K90">
        <f>AVERAGE($G$1:G90)</f>
        <v>21.177777777777777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54</v>
      </c>
      <c r="H91" t="s">
        <v>4</v>
      </c>
      <c r="I91">
        <v>1000</v>
      </c>
      <c r="K91">
        <f>AVERAGE($G$1:G91)</f>
        <v>21.53846153846154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18</v>
      </c>
      <c r="H92" t="s">
        <v>4</v>
      </c>
      <c r="I92">
        <v>1000</v>
      </c>
      <c r="K92">
        <f>AVERAGE($G$1:G92)</f>
        <v>21.5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25</v>
      </c>
      <c r="H93" t="s">
        <v>4</v>
      </c>
      <c r="I93">
        <v>1000</v>
      </c>
      <c r="K93">
        <f>AVERAGE($G$1:G93)</f>
        <v>21.537634408602152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6</v>
      </c>
      <c r="H94" t="s">
        <v>4</v>
      </c>
      <c r="I94">
        <v>253</v>
      </c>
      <c r="K94">
        <f>AVERAGE($G$1:G94)</f>
        <v>21.372340425531913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7</v>
      </c>
      <c r="H95" t="s">
        <v>4</v>
      </c>
      <c r="I95">
        <v>419</v>
      </c>
      <c r="K95">
        <f>AVERAGE($G$1:G95)</f>
        <v>21.221052631578946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18</v>
      </c>
      <c r="H96" t="s">
        <v>4</v>
      </c>
      <c r="I96">
        <v>1000</v>
      </c>
      <c r="K96">
        <f>AVERAGE($G$1:G96)</f>
        <v>21.1875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6</v>
      </c>
      <c r="H97" t="s">
        <v>4</v>
      </c>
      <c r="I97">
        <v>302</v>
      </c>
      <c r="K97">
        <f>AVERAGE($G$1:G97)</f>
        <v>21.030927835051546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20</v>
      </c>
      <c r="H98" t="s">
        <v>4</v>
      </c>
      <c r="I98">
        <v>1000</v>
      </c>
      <c r="K98">
        <f>AVERAGE($G$1:G98)</f>
        <v>21.020408163265305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23</v>
      </c>
      <c r="H99" t="s">
        <v>4</v>
      </c>
      <c r="I99">
        <v>1000</v>
      </c>
      <c r="K99">
        <f>AVERAGE($G$1:G99)</f>
        <v>21.040404040404042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10</v>
      </c>
      <c r="H100" t="s">
        <v>4</v>
      </c>
      <c r="I100">
        <v>371</v>
      </c>
      <c r="K100">
        <f>AVERAGE($G$1:G100)</f>
        <v>20.93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41</v>
      </c>
      <c r="H101" t="s">
        <v>4</v>
      </c>
      <c r="I101">
        <v>1000</v>
      </c>
      <c r="K101">
        <f>AVERAGE($G$1:G101)</f>
        <v>21.128712871287128</v>
      </c>
    </row>
    <row r="102" spans="1:11">
      <c r="K102">
        <f>AVERAGE($G$1:G102)</f>
        <v>21.128712871287128</v>
      </c>
    </row>
    <row r="103" spans="1:11">
      <c r="K103">
        <f>AVERAGE($G$1:G103)</f>
        <v>21.128712871287128</v>
      </c>
    </row>
    <row r="104" spans="1:11">
      <c r="K104">
        <f>AVERAGE($G$1:G104)</f>
        <v>21.128712871287128</v>
      </c>
    </row>
    <row r="105" spans="1:11">
      <c r="K105">
        <f>AVERAGE($G$1:G105)</f>
        <v>21.128712871287128</v>
      </c>
    </row>
    <row r="106" spans="1:11">
      <c r="K106">
        <f>AVERAGE($G$1:G106)</f>
        <v>21.128712871287128</v>
      </c>
    </row>
    <row r="107" spans="1:11">
      <c r="K107">
        <f>AVERAGE($G$1:G107)</f>
        <v>21.128712871287128</v>
      </c>
    </row>
    <row r="108" spans="1:11">
      <c r="K108">
        <f>AVERAGE($G$1:G108)</f>
        <v>21.128712871287128</v>
      </c>
    </row>
    <row r="109" spans="1:11">
      <c r="K109">
        <f>AVERAGE($G$1:G109)</f>
        <v>21.128712871287128</v>
      </c>
    </row>
    <row r="110" spans="1:11">
      <c r="K110">
        <f>AVERAGE($G$1:G110)</f>
        <v>21.128712871287128</v>
      </c>
    </row>
    <row r="111" spans="1:11">
      <c r="K111">
        <f>AVERAGE($G$1:G111)</f>
        <v>21.128712871287128</v>
      </c>
    </row>
    <row r="112" spans="1:11">
      <c r="K112">
        <f>AVERAGE($G$1:G112)</f>
        <v>21.128712871287128</v>
      </c>
    </row>
    <row r="113" spans="11:11">
      <c r="K113">
        <f>AVERAGE($G$1:G113)</f>
        <v>21.128712871287128</v>
      </c>
    </row>
    <row r="114" spans="11:11">
      <c r="K114">
        <f>AVERAGE($G$1:G114)</f>
        <v>21.128712871287128</v>
      </c>
    </row>
    <row r="115" spans="11:11">
      <c r="K115">
        <f>AVERAGE($G$1:G115)</f>
        <v>21.128712871287128</v>
      </c>
    </row>
    <row r="116" spans="11:11">
      <c r="K116">
        <f>AVERAGE($G$1:G116)</f>
        <v>21.128712871287128</v>
      </c>
    </row>
    <row r="117" spans="11:11">
      <c r="K117">
        <f>AVERAGE($G$1:G117)</f>
        <v>21.128712871287128</v>
      </c>
    </row>
    <row r="118" spans="11:11">
      <c r="K118">
        <f>AVERAGE($G$1:G118)</f>
        <v>21.128712871287128</v>
      </c>
    </row>
    <row r="119" spans="11:11">
      <c r="K119">
        <f>AVERAGE($G$1:G119)</f>
        <v>21.128712871287128</v>
      </c>
    </row>
    <row r="120" spans="11:11">
      <c r="K120">
        <f>AVERAGE($G$1:G120)</f>
        <v>21.128712871287128</v>
      </c>
    </row>
    <row r="121" spans="11:11">
      <c r="K121">
        <f>AVERAGE($G$1:G121)</f>
        <v>21.128712871287128</v>
      </c>
    </row>
    <row r="122" spans="11:11">
      <c r="K122">
        <f>AVERAGE($G$1:G122)</f>
        <v>21.128712871287128</v>
      </c>
    </row>
    <row r="123" spans="11:11">
      <c r="K123">
        <f>AVERAGE($G$1:G123)</f>
        <v>21.128712871287128</v>
      </c>
    </row>
    <row r="124" spans="11:11">
      <c r="K124">
        <f>AVERAGE($G$1:G124)</f>
        <v>21.128712871287128</v>
      </c>
    </row>
    <row r="125" spans="11:11">
      <c r="K125">
        <f>AVERAGE($G$1:G125)</f>
        <v>21.128712871287128</v>
      </c>
    </row>
    <row r="126" spans="11:11">
      <c r="K126">
        <f>AVERAGE($G$1:G126)</f>
        <v>21.128712871287128</v>
      </c>
    </row>
    <row r="127" spans="11:11">
      <c r="K127">
        <f>AVERAGE($G$1:G127)</f>
        <v>21.128712871287128</v>
      </c>
    </row>
    <row r="128" spans="11:11">
      <c r="K128">
        <f>AVERAGE($G$1:G128)</f>
        <v>21.128712871287128</v>
      </c>
    </row>
    <row r="129" spans="11:11">
      <c r="K129">
        <f>AVERAGE($G$1:G129)</f>
        <v>21.128712871287128</v>
      </c>
    </row>
    <row r="130" spans="11:11">
      <c r="K130">
        <f>AVERAGE($G$1:G130)</f>
        <v>21.128712871287128</v>
      </c>
    </row>
    <row r="131" spans="11:11">
      <c r="K131">
        <f>AVERAGE($G$1:G131)</f>
        <v>21.128712871287128</v>
      </c>
    </row>
    <row r="132" spans="11:11">
      <c r="K132">
        <f>AVERAGE($G$1:G132)</f>
        <v>21.128712871287128</v>
      </c>
    </row>
    <row r="133" spans="11:11">
      <c r="K133">
        <f>AVERAGE($G$1:G133)</f>
        <v>21.128712871287128</v>
      </c>
    </row>
    <row r="134" spans="11:11">
      <c r="K134">
        <f>AVERAGE($G$1:G134)</f>
        <v>21.128712871287128</v>
      </c>
    </row>
    <row r="135" spans="11:11">
      <c r="K135">
        <f>AVERAGE($G$1:G135)</f>
        <v>21.128712871287128</v>
      </c>
    </row>
    <row r="136" spans="11:11">
      <c r="K136">
        <f>AVERAGE($G$1:G136)</f>
        <v>21.128712871287128</v>
      </c>
    </row>
    <row r="137" spans="11:11">
      <c r="K137">
        <f>AVERAGE($G$1:G137)</f>
        <v>21.128712871287128</v>
      </c>
    </row>
    <row r="138" spans="11:11">
      <c r="K138">
        <f>AVERAGE($G$1:G138)</f>
        <v>21.128712871287128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 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Perez Liebana</dc:creator>
  <cp:lastModifiedBy>Diego Perez Liebana</cp:lastModifiedBy>
  <dcterms:created xsi:type="dcterms:W3CDTF">2015-03-27T12:36:22Z</dcterms:created>
  <dcterms:modified xsi:type="dcterms:W3CDTF">2015-03-27T13:05:53Z</dcterms:modified>
</cp:coreProperties>
</file>