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5600" yWindow="-5600" windowWidth="38400" windowHeight="21140" tabRatio="500" activeTab="4"/>
  </bookViews>
  <sheets>
    <sheet name="Pacman Test" sheetId="1" r:id="rId1"/>
    <sheet name="Infection Test" sheetId="2" r:id="rId2"/>
    <sheet name="Butterflies Test" sheetId="3" r:id="rId3"/>
    <sheet name="Zelda Test" sheetId="4" r:id="rId4"/>
    <sheet name="Camel Rac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5" l="1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4" i="5"/>
  <c r="L5" i="5"/>
  <c r="L3" i="5"/>
  <c r="L2" i="5"/>
  <c r="K3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" i="5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0" i="2"/>
  <c r="K10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3" i="2"/>
  <c r="K2" i="2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2" i="1"/>
</calcChain>
</file>

<file path=xl/sharedStrings.xml><?xml version="1.0" encoding="utf-8"?>
<sst xmlns="http://schemas.openxmlformats.org/spreadsheetml/2006/main" count="2532" uniqueCount="8">
  <si>
    <t>Result</t>
  </si>
  <si>
    <t>(1-&gt;win;</t>
  </si>
  <si>
    <t>0-&gt;lose)</t>
  </si>
  <si>
    <t>Score</t>
  </si>
  <si>
    <t>timesteps</t>
  </si>
  <si>
    <t>RUNNING AVERAGE:</t>
  </si>
  <si>
    <t>To import text: use special paste, selecting comma, : as special character and space for delimitations</t>
  </si>
  <si>
    <t>AVERAGE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</si>
</sst>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opLeftCell="A67" workbookViewId="0">
      <selection activeCell="F111" sqref="F111"/>
    </sheetView>
  </sheetViews>
  <sheetFormatPr baseColWidth="10" defaultRowHeight="15" x14ac:dyDescent="0"/>
  <cols>
    <col min="11" max="11" width="21.83203125" customWidth="1"/>
    <col min="12" max="12" width="2.83203125" customWidth="1"/>
    <col min="13" max="13" width="3.1640625" customWidth="1"/>
  </cols>
  <sheetData>
    <row r="1" spans="1:14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11</v>
      </c>
      <c r="H1" t="s">
        <v>4</v>
      </c>
      <c r="I1">
        <v>1000</v>
      </c>
      <c r="K1" s="1" t="s">
        <v>5</v>
      </c>
    </row>
    <row r="2" spans="1:14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15</v>
      </c>
      <c r="H2" t="s">
        <v>4</v>
      </c>
      <c r="I2">
        <v>1000</v>
      </c>
      <c r="K2">
        <f>AVERAGE($G$1:G2)</f>
        <v>13</v>
      </c>
      <c r="N2" s="1" t="s">
        <v>6</v>
      </c>
    </row>
    <row r="3" spans="1:14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15</v>
      </c>
      <c r="H3" t="s">
        <v>4</v>
      </c>
      <c r="I3">
        <v>1000</v>
      </c>
      <c r="K3">
        <f>AVERAGE($G$1:G3)</f>
        <v>13.666666666666666</v>
      </c>
    </row>
    <row r="4" spans="1:14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20</v>
      </c>
      <c r="H4" t="s">
        <v>4</v>
      </c>
      <c r="I4">
        <v>1000</v>
      </c>
      <c r="K4">
        <f>AVERAGE($G$1:G4)</f>
        <v>15.25</v>
      </c>
    </row>
    <row r="5" spans="1:14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24</v>
      </c>
      <c r="H5" t="s">
        <v>4</v>
      </c>
      <c r="I5">
        <v>1000</v>
      </c>
      <c r="K5">
        <f>AVERAGE($G$1:G5)</f>
        <v>17</v>
      </c>
    </row>
    <row r="6" spans="1:14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19</v>
      </c>
      <c r="H6" t="s">
        <v>4</v>
      </c>
      <c r="I6">
        <v>1000</v>
      </c>
      <c r="K6">
        <f>AVERAGE($G$1:G6)</f>
        <v>17.333333333333332</v>
      </c>
    </row>
    <row r="7" spans="1:14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22</v>
      </c>
      <c r="H7" t="s">
        <v>4</v>
      </c>
      <c r="I7">
        <v>1000</v>
      </c>
      <c r="K7">
        <f>AVERAGE($G$1:G7)</f>
        <v>18</v>
      </c>
    </row>
    <row r="8" spans="1:14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8</v>
      </c>
      <c r="H8" t="s">
        <v>4</v>
      </c>
      <c r="I8">
        <v>1000</v>
      </c>
      <c r="K8">
        <f>AVERAGE($G$1:G8)</f>
        <v>16.75</v>
      </c>
    </row>
    <row r="9" spans="1:14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6</v>
      </c>
      <c r="H9" t="s">
        <v>4</v>
      </c>
      <c r="I9">
        <v>200</v>
      </c>
      <c r="K9">
        <f>AVERAGE($G$1:G9)</f>
        <v>15.555555555555555</v>
      </c>
    </row>
    <row r="10" spans="1:14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8</v>
      </c>
      <c r="H10" t="s">
        <v>4</v>
      </c>
      <c r="I10">
        <v>1000</v>
      </c>
      <c r="K10">
        <f>AVERAGE($G$1:G10)</f>
        <v>14.8</v>
      </c>
    </row>
    <row r="11" spans="1:14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21</v>
      </c>
      <c r="H11" t="s">
        <v>4</v>
      </c>
      <c r="I11">
        <v>1000</v>
      </c>
      <c r="K11">
        <f>AVERAGE($G$1:G11)</f>
        <v>15.363636363636363</v>
      </c>
    </row>
    <row r="12" spans="1:14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8</v>
      </c>
      <c r="H12" t="s">
        <v>4</v>
      </c>
      <c r="I12">
        <v>1000</v>
      </c>
      <c r="K12">
        <f>AVERAGE($G$1:G12)</f>
        <v>14.75</v>
      </c>
    </row>
    <row r="13" spans="1:14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19</v>
      </c>
      <c r="H13" t="s">
        <v>4</v>
      </c>
      <c r="I13">
        <v>1000</v>
      </c>
      <c r="K13">
        <f>AVERAGE($G$1:G13)</f>
        <v>15.076923076923077</v>
      </c>
    </row>
    <row r="14" spans="1:14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15</v>
      </c>
      <c r="H14" t="s">
        <v>4</v>
      </c>
      <c r="I14">
        <v>1000</v>
      </c>
      <c r="K14">
        <f>AVERAGE($G$1:G14)</f>
        <v>15.071428571428571</v>
      </c>
    </row>
    <row r="15" spans="1:14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23</v>
      </c>
      <c r="H15" t="s">
        <v>4</v>
      </c>
      <c r="I15">
        <v>1000</v>
      </c>
      <c r="K15">
        <f>AVERAGE($G$1:G15)</f>
        <v>15.6</v>
      </c>
    </row>
    <row r="16" spans="1:14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21</v>
      </c>
      <c r="H16" t="s">
        <v>4</v>
      </c>
      <c r="I16">
        <v>1000</v>
      </c>
      <c r="K16">
        <f>AVERAGE($G$1:G16)</f>
        <v>15.9375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33</v>
      </c>
      <c r="H17" t="s">
        <v>4</v>
      </c>
      <c r="I17">
        <v>1000</v>
      </c>
      <c r="K17">
        <f>AVERAGE($G$1:G17)</f>
        <v>16.941176470588236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27</v>
      </c>
      <c r="H18" t="s">
        <v>4</v>
      </c>
      <c r="I18">
        <v>1000</v>
      </c>
      <c r="K18">
        <f>AVERAGE($G$1:G18)</f>
        <v>17.5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20</v>
      </c>
      <c r="H19" t="s">
        <v>4</v>
      </c>
      <c r="I19">
        <v>1000</v>
      </c>
      <c r="K19">
        <f>AVERAGE($G$1:G19)</f>
        <v>17.631578947368421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15</v>
      </c>
      <c r="H20" t="s">
        <v>4</v>
      </c>
      <c r="I20">
        <v>1000</v>
      </c>
      <c r="K20">
        <f>AVERAGE($G$1:G20)</f>
        <v>17.5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26</v>
      </c>
      <c r="H21" t="s">
        <v>4</v>
      </c>
      <c r="I21">
        <v>1000</v>
      </c>
      <c r="K21">
        <f>AVERAGE($G$1:G21)</f>
        <v>17.904761904761905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15</v>
      </c>
      <c r="H22" t="s">
        <v>4</v>
      </c>
      <c r="I22">
        <v>1000</v>
      </c>
      <c r="K22">
        <f>AVERAGE($G$1:G22)</f>
        <v>17.772727272727273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26</v>
      </c>
      <c r="H23" t="s">
        <v>4</v>
      </c>
      <c r="I23">
        <v>1000</v>
      </c>
      <c r="K23">
        <f>AVERAGE($G$1:G23)</f>
        <v>18.130434782608695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17</v>
      </c>
      <c r="H24" t="s">
        <v>4</v>
      </c>
      <c r="I24">
        <v>1000</v>
      </c>
      <c r="K24">
        <f>AVERAGE($G$1:G24)</f>
        <v>18.083333333333332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12</v>
      </c>
      <c r="H25" t="s">
        <v>4</v>
      </c>
      <c r="I25">
        <v>1000</v>
      </c>
      <c r="K25">
        <f>AVERAGE($G$1:G25)</f>
        <v>17.84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18</v>
      </c>
      <c r="H26" t="s">
        <v>4</v>
      </c>
      <c r="I26">
        <v>1000</v>
      </c>
      <c r="K26">
        <f>AVERAGE($G$1:G26)</f>
        <v>17.846153846153847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25</v>
      </c>
      <c r="H27" t="s">
        <v>4</v>
      </c>
      <c r="I27">
        <v>1000</v>
      </c>
      <c r="K27">
        <f>AVERAGE($G$1:G27)</f>
        <v>18.111111111111111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7</v>
      </c>
      <c r="H28" t="s">
        <v>4</v>
      </c>
      <c r="I28">
        <v>1000</v>
      </c>
      <c r="K28">
        <f>AVERAGE($G$1:G28)</f>
        <v>17.714285714285715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19</v>
      </c>
      <c r="H29" t="s">
        <v>4</v>
      </c>
      <c r="I29">
        <v>1000</v>
      </c>
      <c r="K29">
        <f>AVERAGE($G$1:G29)</f>
        <v>17.758620689655171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29</v>
      </c>
      <c r="H30" t="s">
        <v>4</v>
      </c>
      <c r="I30">
        <v>1000</v>
      </c>
      <c r="K30">
        <f>AVERAGE($G$1:G30)</f>
        <v>18.133333333333333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19</v>
      </c>
      <c r="H31" t="s">
        <v>4</v>
      </c>
      <c r="I31">
        <v>1000</v>
      </c>
      <c r="K31">
        <f>AVERAGE($G$1:G31)</f>
        <v>18.161290322580644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24</v>
      </c>
      <c r="H32" t="s">
        <v>4</v>
      </c>
      <c r="I32">
        <v>1000</v>
      </c>
      <c r="K32">
        <f>AVERAGE($G$1:G32)</f>
        <v>18.34375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19</v>
      </c>
      <c r="H33" t="s">
        <v>4</v>
      </c>
      <c r="I33">
        <v>1000</v>
      </c>
      <c r="K33">
        <f>AVERAGE($G$1:G33)</f>
        <v>18.363636363636363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15</v>
      </c>
      <c r="H34" t="s">
        <v>4</v>
      </c>
      <c r="I34">
        <v>1000</v>
      </c>
      <c r="K34">
        <f>AVERAGE($G$1:G34)</f>
        <v>18.264705882352942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21</v>
      </c>
      <c r="H35" t="s">
        <v>4</v>
      </c>
      <c r="I35">
        <v>1000</v>
      </c>
      <c r="K35">
        <f>AVERAGE($G$1:G35)</f>
        <v>18.342857142857142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25</v>
      </c>
      <c r="H36" t="s">
        <v>4</v>
      </c>
      <c r="I36">
        <v>1000</v>
      </c>
      <c r="K36">
        <f>AVERAGE($G$1:G36)</f>
        <v>18.527777777777779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35</v>
      </c>
      <c r="H37" t="s">
        <v>4</v>
      </c>
      <c r="I37">
        <v>1000</v>
      </c>
      <c r="K37">
        <f>AVERAGE($G$1:G37)</f>
        <v>18.972972972972972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6</v>
      </c>
      <c r="H38" t="s">
        <v>4</v>
      </c>
      <c r="I38">
        <v>764</v>
      </c>
      <c r="K38">
        <f>AVERAGE($G$1:G38)</f>
        <v>18.631578947368421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14</v>
      </c>
      <c r="H39" t="s">
        <v>4</v>
      </c>
      <c r="I39">
        <v>1000</v>
      </c>
      <c r="K39">
        <f>AVERAGE($G$1:G39)</f>
        <v>18.512820512820515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50</v>
      </c>
      <c r="H40" t="s">
        <v>4</v>
      </c>
      <c r="I40">
        <v>1000</v>
      </c>
      <c r="K40">
        <f>AVERAGE($G$1:G40)</f>
        <v>19.3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38</v>
      </c>
      <c r="H41" t="s">
        <v>4</v>
      </c>
      <c r="I41">
        <v>1000</v>
      </c>
      <c r="K41">
        <f>AVERAGE($G$1:G41)</f>
        <v>19.756097560975611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20</v>
      </c>
      <c r="H42" t="s">
        <v>4</v>
      </c>
      <c r="I42">
        <v>1000</v>
      </c>
      <c r="K42">
        <f>AVERAGE($G$1:G42)</f>
        <v>19.761904761904763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21</v>
      </c>
      <c r="H43" t="s">
        <v>4</v>
      </c>
      <c r="I43">
        <v>1000</v>
      </c>
      <c r="K43">
        <f>AVERAGE($G$1:G43)</f>
        <v>19.790697674418606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24</v>
      </c>
      <c r="H44" t="s">
        <v>4</v>
      </c>
      <c r="I44">
        <v>1000</v>
      </c>
      <c r="K44">
        <f>AVERAGE($G$1:G44)</f>
        <v>19.886363636363637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39</v>
      </c>
      <c r="H45" t="s">
        <v>4</v>
      </c>
      <c r="I45">
        <v>1000</v>
      </c>
      <c r="K45">
        <f>AVERAGE($G$1:G45)</f>
        <v>20.31111111111111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20</v>
      </c>
      <c r="H46" t="s">
        <v>4</v>
      </c>
      <c r="I46">
        <v>1000</v>
      </c>
      <c r="K46">
        <f>AVERAGE($G$1:G46)</f>
        <v>20.304347826086957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22</v>
      </c>
      <c r="H47" t="s">
        <v>4</v>
      </c>
      <c r="I47">
        <v>1000</v>
      </c>
      <c r="K47">
        <f>AVERAGE($G$1:G47)</f>
        <v>20.340425531914892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18</v>
      </c>
      <c r="H48" t="s">
        <v>4</v>
      </c>
      <c r="I48">
        <v>1000</v>
      </c>
      <c r="K48">
        <f>AVERAGE($G$1:G48)</f>
        <v>20.291666666666668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23</v>
      </c>
      <c r="H49" t="s">
        <v>4</v>
      </c>
      <c r="I49">
        <v>1000</v>
      </c>
      <c r="K49">
        <f>AVERAGE($G$1:G49)</f>
        <v>20.346938775510203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14</v>
      </c>
      <c r="H50" t="s">
        <v>4</v>
      </c>
      <c r="I50">
        <v>1000</v>
      </c>
      <c r="K50">
        <f>AVERAGE($G$1:G50)</f>
        <v>20.22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18</v>
      </c>
      <c r="H51" t="s">
        <v>4</v>
      </c>
      <c r="I51">
        <v>1000</v>
      </c>
      <c r="K51">
        <f>AVERAGE($G$1:G51)</f>
        <v>20.176470588235293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18</v>
      </c>
      <c r="H52" t="s">
        <v>4</v>
      </c>
      <c r="I52">
        <v>1000</v>
      </c>
      <c r="K52">
        <f>AVERAGE($G$1:G52)</f>
        <v>20.134615384615383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29</v>
      </c>
      <c r="H53" t="s">
        <v>4</v>
      </c>
      <c r="I53">
        <v>1000</v>
      </c>
      <c r="K53">
        <f>AVERAGE($G$1:G53)</f>
        <v>20.30188679245283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10</v>
      </c>
      <c r="H54" t="s">
        <v>4</v>
      </c>
      <c r="I54">
        <v>512</v>
      </c>
      <c r="K54">
        <f>AVERAGE($G$1:G54)</f>
        <v>20.111111111111111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20</v>
      </c>
      <c r="H55" t="s">
        <v>4</v>
      </c>
      <c r="I55">
        <v>1000</v>
      </c>
      <c r="K55">
        <f>AVERAGE($G$1:G55)</f>
        <v>20.109090909090909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29</v>
      </c>
      <c r="H56" t="s">
        <v>4</v>
      </c>
      <c r="I56">
        <v>1000</v>
      </c>
      <c r="K56">
        <f>AVERAGE($G$1:G56)</f>
        <v>20.267857142857142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20</v>
      </c>
      <c r="H57" t="s">
        <v>4</v>
      </c>
      <c r="I57">
        <v>1000</v>
      </c>
      <c r="K57">
        <f>AVERAGE($G$1:G57)</f>
        <v>20.263157894736842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19</v>
      </c>
      <c r="H58" t="s">
        <v>4</v>
      </c>
      <c r="I58">
        <v>1000</v>
      </c>
      <c r="K58">
        <f>AVERAGE($G$1:G58)</f>
        <v>20.241379310344829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6</v>
      </c>
      <c r="H59" t="s">
        <v>4</v>
      </c>
      <c r="I59">
        <v>416</v>
      </c>
      <c r="K59">
        <f>AVERAGE($G$1:G59)</f>
        <v>20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19</v>
      </c>
      <c r="H60" t="s">
        <v>4</v>
      </c>
      <c r="I60">
        <v>1000</v>
      </c>
      <c r="K60">
        <f>AVERAGE($G$1:G60)</f>
        <v>19.983333333333334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21</v>
      </c>
      <c r="H61" t="s">
        <v>4</v>
      </c>
      <c r="I61">
        <v>1000</v>
      </c>
      <c r="K61">
        <f>AVERAGE($G$1:G61)</f>
        <v>20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14</v>
      </c>
      <c r="H62" t="s">
        <v>4</v>
      </c>
      <c r="I62">
        <v>1000</v>
      </c>
      <c r="K62">
        <f>AVERAGE($G$1:G62)</f>
        <v>19.903225806451612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22</v>
      </c>
      <c r="H63" t="s">
        <v>4</v>
      </c>
      <c r="I63">
        <v>1000</v>
      </c>
      <c r="K63">
        <f>AVERAGE($G$1:G63)</f>
        <v>19.936507936507937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13</v>
      </c>
      <c r="H64" t="s">
        <v>4</v>
      </c>
      <c r="I64">
        <v>1000</v>
      </c>
      <c r="K64">
        <f>AVERAGE($G$1:G64)</f>
        <v>19.828125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40</v>
      </c>
      <c r="H65" t="s">
        <v>4</v>
      </c>
      <c r="I65">
        <v>1000</v>
      </c>
      <c r="K65">
        <f>AVERAGE($G$1:G65)</f>
        <v>20.138461538461538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7</v>
      </c>
      <c r="H66" t="s">
        <v>4</v>
      </c>
      <c r="I66">
        <v>1000</v>
      </c>
      <c r="K66">
        <f>AVERAGE($G$1:G66)</f>
        <v>19.939393939393938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10</v>
      </c>
      <c r="H67" t="s">
        <v>4</v>
      </c>
      <c r="I67">
        <v>1000</v>
      </c>
      <c r="K67">
        <f>AVERAGE($G$1:G67)</f>
        <v>19.791044776119403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25</v>
      </c>
      <c r="H68" t="s">
        <v>4</v>
      </c>
      <c r="I68">
        <v>1000</v>
      </c>
      <c r="K68">
        <f>AVERAGE($G$1:G68)</f>
        <v>19.867647058823529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24</v>
      </c>
      <c r="H69" t="s">
        <v>4</v>
      </c>
      <c r="I69">
        <v>1000</v>
      </c>
      <c r="K69">
        <f>AVERAGE($G$1:G69)</f>
        <v>19.927536231884059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6</v>
      </c>
      <c r="H70" t="s">
        <v>4</v>
      </c>
      <c r="I70">
        <v>448</v>
      </c>
      <c r="K70">
        <f>AVERAGE($G$1:G70)</f>
        <v>19.728571428571428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16</v>
      </c>
      <c r="H71" t="s">
        <v>4</v>
      </c>
      <c r="I71">
        <v>1000</v>
      </c>
      <c r="K71">
        <f>AVERAGE($G$1:G71)</f>
        <v>19.676056338028168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13</v>
      </c>
      <c r="H72" t="s">
        <v>4</v>
      </c>
      <c r="I72">
        <v>1000</v>
      </c>
      <c r="K72">
        <f>AVERAGE($G$1:G72)</f>
        <v>19.583333333333332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28</v>
      </c>
      <c r="H73" t="s">
        <v>4</v>
      </c>
      <c r="I73">
        <v>1000</v>
      </c>
      <c r="K73">
        <f>AVERAGE($G$1:G73)</f>
        <v>19.698630136986303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21</v>
      </c>
      <c r="H74" t="s">
        <v>4</v>
      </c>
      <c r="I74">
        <v>1000</v>
      </c>
      <c r="K74">
        <f>AVERAGE($G$1:G74)</f>
        <v>19.716216216216218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6</v>
      </c>
      <c r="H75" t="s">
        <v>4</v>
      </c>
      <c r="I75">
        <v>203</v>
      </c>
      <c r="K75">
        <f>AVERAGE($G$1:G75)</f>
        <v>19.533333333333335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19</v>
      </c>
      <c r="H76" t="s">
        <v>4</v>
      </c>
      <c r="I76">
        <v>1000</v>
      </c>
      <c r="K76">
        <f>AVERAGE($G$1:G76)</f>
        <v>19.526315789473685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20</v>
      </c>
      <c r="H77" t="s">
        <v>4</v>
      </c>
      <c r="I77">
        <v>1000</v>
      </c>
      <c r="K77">
        <f>AVERAGE($G$1:G77)</f>
        <v>19.532467532467532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16</v>
      </c>
      <c r="H78" t="s">
        <v>4</v>
      </c>
      <c r="I78">
        <v>1000</v>
      </c>
      <c r="K78">
        <f>AVERAGE($G$1:G78)</f>
        <v>19.487179487179485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6</v>
      </c>
      <c r="H79" t="s">
        <v>4</v>
      </c>
      <c r="I79">
        <v>198</v>
      </c>
      <c r="K79">
        <f>AVERAGE($G$1:G79)</f>
        <v>19.316455696202532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24</v>
      </c>
      <c r="H80" t="s">
        <v>4</v>
      </c>
      <c r="I80">
        <v>1000</v>
      </c>
      <c r="K80">
        <f>AVERAGE($G$1:G80)</f>
        <v>19.375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14</v>
      </c>
      <c r="H81" t="s">
        <v>4</v>
      </c>
      <c r="I81">
        <v>1000</v>
      </c>
      <c r="K81">
        <f>AVERAGE($G$1:G81)</f>
        <v>19.308641975308642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35</v>
      </c>
      <c r="H82" t="s">
        <v>4</v>
      </c>
      <c r="I82">
        <v>1000</v>
      </c>
      <c r="K82">
        <f>AVERAGE($G$1:G82)</f>
        <v>19.5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21</v>
      </c>
      <c r="H83" t="s">
        <v>4</v>
      </c>
      <c r="I83">
        <v>1000</v>
      </c>
      <c r="K83">
        <f>AVERAGE($G$1:G83)</f>
        <v>19.518072289156628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17</v>
      </c>
      <c r="H84" t="s">
        <v>4</v>
      </c>
      <c r="I84">
        <v>671</v>
      </c>
      <c r="K84">
        <f>AVERAGE($G$1:G84)</f>
        <v>19.488095238095237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14</v>
      </c>
      <c r="H85" t="s">
        <v>4</v>
      </c>
      <c r="I85">
        <v>1000</v>
      </c>
      <c r="K85">
        <f>AVERAGE($G$1:G85)</f>
        <v>19.423529411764704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29</v>
      </c>
      <c r="H86" t="s">
        <v>4</v>
      </c>
      <c r="I86">
        <v>1000</v>
      </c>
      <c r="K86">
        <f>AVERAGE($G$1:G86)</f>
        <v>19.534883720930232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17</v>
      </c>
      <c r="H87" t="s">
        <v>4</v>
      </c>
      <c r="I87">
        <v>1000</v>
      </c>
      <c r="K87">
        <f>AVERAGE($G$1:G87)</f>
        <v>19.505747126436781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12</v>
      </c>
      <c r="H88" t="s">
        <v>4</v>
      </c>
      <c r="I88">
        <v>371</v>
      </c>
      <c r="K88">
        <f>AVERAGE($G$1:G88)</f>
        <v>19.420454545454547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12</v>
      </c>
      <c r="H89" t="s">
        <v>4</v>
      </c>
      <c r="I89">
        <v>1000</v>
      </c>
      <c r="K89">
        <f>AVERAGE($G$1:G89)</f>
        <v>19.337078651685392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8</v>
      </c>
      <c r="H90" t="s">
        <v>4</v>
      </c>
      <c r="I90">
        <v>1000</v>
      </c>
      <c r="K90">
        <f>AVERAGE($G$1:G90)</f>
        <v>19.211111111111112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31</v>
      </c>
      <c r="H91" t="s">
        <v>4</v>
      </c>
      <c r="I91">
        <v>1000</v>
      </c>
      <c r="K91">
        <f>AVERAGE($G$1:G91)</f>
        <v>19.340659340659339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14</v>
      </c>
      <c r="H92" t="s">
        <v>4</v>
      </c>
      <c r="I92">
        <v>1000</v>
      </c>
      <c r="K92">
        <f>AVERAGE($G$1:G92)</f>
        <v>19.282608695652176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20</v>
      </c>
      <c r="H93" t="s">
        <v>4</v>
      </c>
      <c r="I93">
        <v>1000</v>
      </c>
      <c r="K93">
        <f>AVERAGE($G$1:G93)</f>
        <v>19.29032258064516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7</v>
      </c>
      <c r="H94" t="s">
        <v>4</v>
      </c>
      <c r="I94">
        <v>500</v>
      </c>
      <c r="K94">
        <f>AVERAGE($G$1:G94)</f>
        <v>19.159574468085108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13</v>
      </c>
      <c r="H95" t="s">
        <v>4</v>
      </c>
      <c r="I95">
        <v>1000</v>
      </c>
      <c r="K95">
        <f>AVERAGE($G$1:G95)</f>
        <v>19.094736842105263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25</v>
      </c>
      <c r="H96" t="s">
        <v>4</v>
      </c>
      <c r="I96">
        <v>1000</v>
      </c>
      <c r="K96">
        <f>AVERAGE($G$1:G96)</f>
        <v>19.15625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45</v>
      </c>
      <c r="H97" t="s">
        <v>4</v>
      </c>
      <c r="I97">
        <v>1000</v>
      </c>
      <c r="K97">
        <f>AVERAGE($G$1:G97)</f>
        <v>19.422680412371133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15</v>
      </c>
      <c r="H98" t="s">
        <v>4</v>
      </c>
      <c r="I98">
        <v>1000</v>
      </c>
      <c r="K98">
        <f>AVERAGE($G$1:G98)</f>
        <v>19.377551020408163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21</v>
      </c>
      <c r="H99" t="s">
        <v>4</v>
      </c>
      <c r="I99">
        <v>1000</v>
      </c>
      <c r="K99">
        <f>AVERAGE($G$1:G99)</f>
        <v>19.393939393939394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30</v>
      </c>
      <c r="H100" t="s">
        <v>4</v>
      </c>
      <c r="I100">
        <v>1000</v>
      </c>
      <c r="K100">
        <f>AVERAGE($G$1:G100)</f>
        <v>19.5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20</v>
      </c>
      <c r="H101" t="s">
        <v>4</v>
      </c>
      <c r="I101">
        <v>1000</v>
      </c>
      <c r="K101">
        <f>AVERAGE($G$1:G101)</f>
        <v>19.504950495049506</v>
      </c>
    </row>
    <row r="102" spans="1:11">
      <c r="K102">
        <f>AVERAGE($G$1:G102)</f>
        <v>19.504950495049506</v>
      </c>
    </row>
    <row r="103" spans="1:11">
      <c r="K103">
        <f>AVERAGE($G$1:G103)</f>
        <v>19.504950495049506</v>
      </c>
    </row>
    <row r="104" spans="1:11">
      <c r="K104">
        <f>AVERAGE($G$1:G104)</f>
        <v>19.504950495049506</v>
      </c>
    </row>
    <row r="105" spans="1:11">
      <c r="K105">
        <f>AVERAGE($G$1:G105)</f>
        <v>19.504950495049506</v>
      </c>
    </row>
    <row r="106" spans="1:11">
      <c r="K106">
        <f>AVERAGE($G$1:G106)</f>
        <v>19.504950495049506</v>
      </c>
    </row>
    <row r="107" spans="1:11">
      <c r="K107">
        <f>AVERAGE($G$1:G107)</f>
        <v>19.504950495049506</v>
      </c>
    </row>
    <row r="108" spans="1:11">
      <c r="K108">
        <f>AVERAGE($G$1:G108)</f>
        <v>19.504950495049506</v>
      </c>
    </row>
    <row r="109" spans="1:11">
      <c r="K109">
        <f>AVERAGE($G$1:G109)</f>
        <v>19.504950495049506</v>
      </c>
    </row>
    <row r="110" spans="1:11">
      <c r="K110">
        <f>AVERAGE($G$1:G110)</f>
        <v>19.504950495049506</v>
      </c>
    </row>
    <row r="111" spans="1:11">
      <c r="K111">
        <f>AVERAGE($G$1:G111)</f>
        <v>19.504950495049506</v>
      </c>
    </row>
    <row r="112" spans="1:11">
      <c r="K112">
        <f>AVERAGE($G$1:G112)</f>
        <v>19.504950495049506</v>
      </c>
    </row>
    <row r="113" spans="11:11">
      <c r="K113">
        <f>AVERAGE($G$1:G113)</f>
        <v>19.504950495049506</v>
      </c>
    </row>
    <row r="114" spans="11:11">
      <c r="K114">
        <f>AVERAGE($G$1:G114)</f>
        <v>19.504950495049506</v>
      </c>
    </row>
    <row r="115" spans="11:11">
      <c r="K115">
        <f>AVERAGE($G$1:G115)</f>
        <v>19.504950495049506</v>
      </c>
    </row>
    <row r="116" spans="11:11">
      <c r="K116">
        <f>AVERAGE($G$1:G116)</f>
        <v>19.504950495049506</v>
      </c>
    </row>
    <row r="117" spans="11:11">
      <c r="K117">
        <f>AVERAGE($G$1:G117)</f>
        <v>19.504950495049506</v>
      </c>
    </row>
    <row r="118" spans="11:11">
      <c r="K118">
        <f>AVERAGE($G$1:G118)</f>
        <v>19.504950495049506</v>
      </c>
    </row>
    <row r="119" spans="11:11">
      <c r="K119">
        <f>AVERAGE($G$1:G119)</f>
        <v>19.504950495049506</v>
      </c>
    </row>
    <row r="120" spans="11:11">
      <c r="K120">
        <f>AVERAGE($G$1:G120)</f>
        <v>19.504950495049506</v>
      </c>
    </row>
    <row r="121" spans="11:11">
      <c r="K121">
        <f>AVERAGE($G$1:G121)</f>
        <v>19.504950495049506</v>
      </c>
    </row>
    <row r="122" spans="11:11">
      <c r="K122">
        <f>AVERAGE($G$1:G122)</f>
        <v>19.504950495049506</v>
      </c>
    </row>
    <row r="123" spans="11:11">
      <c r="K123">
        <f>AVERAGE($G$1:G123)</f>
        <v>19.504950495049506</v>
      </c>
    </row>
    <row r="124" spans="11:11">
      <c r="K124">
        <f>AVERAGE($G$1:G124)</f>
        <v>19.504950495049506</v>
      </c>
    </row>
    <row r="125" spans="11:11">
      <c r="K125">
        <f>AVERAGE($G$1:G125)</f>
        <v>19.504950495049506</v>
      </c>
    </row>
    <row r="126" spans="11:11">
      <c r="K126">
        <f>AVERAGE($G$1:G126)</f>
        <v>19.504950495049506</v>
      </c>
    </row>
    <row r="127" spans="11:11">
      <c r="K127">
        <f>AVERAGE($G$1:G127)</f>
        <v>19.504950495049506</v>
      </c>
    </row>
    <row r="128" spans="11:11">
      <c r="K128">
        <f>AVERAGE($G$1:G128)</f>
        <v>19.504950495049506</v>
      </c>
    </row>
    <row r="129" spans="11:11">
      <c r="K129">
        <f>AVERAGE($G$1:G129)</f>
        <v>19.504950495049506</v>
      </c>
    </row>
    <row r="130" spans="11:11">
      <c r="K130">
        <f>AVERAGE($G$1:G130)</f>
        <v>19.504950495049506</v>
      </c>
    </row>
    <row r="131" spans="11:11">
      <c r="K131">
        <f>AVERAGE($G$1:G131)</f>
        <v>19.504950495049506</v>
      </c>
    </row>
    <row r="132" spans="11:11">
      <c r="K132">
        <f>AVERAGE($G$1:G132)</f>
        <v>19.504950495049506</v>
      </c>
    </row>
    <row r="133" spans="11:11">
      <c r="K133">
        <f>AVERAGE($G$1:G133)</f>
        <v>19.504950495049506</v>
      </c>
    </row>
    <row r="134" spans="11:11">
      <c r="K134">
        <f>AVERAGE($G$1:G134)</f>
        <v>19.504950495049506</v>
      </c>
    </row>
    <row r="135" spans="11:11">
      <c r="K135">
        <f>AVERAGE($G$1:G135)</f>
        <v>19.504950495049506</v>
      </c>
    </row>
    <row r="136" spans="11:11">
      <c r="K136">
        <f>AVERAGE($G$1:G136)</f>
        <v>19.504950495049506</v>
      </c>
    </row>
    <row r="137" spans="11:11">
      <c r="K137">
        <f>AVERAGE($G$1:G137)</f>
        <v>19.504950495049506</v>
      </c>
    </row>
    <row r="138" spans="11:11">
      <c r="K138">
        <f>AVERAGE($G$1:G138)</f>
        <v>19.504950495049506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50" workbookViewId="0">
      <selection activeCell="E78" sqref="E78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0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-14</v>
      </c>
      <c r="H2" t="s">
        <v>4</v>
      </c>
      <c r="I2">
        <v>1000</v>
      </c>
      <c r="K2">
        <f>AVERAGE($G$1:G2)</f>
        <v>-7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2</v>
      </c>
      <c r="H3" t="s">
        <v>4</v>
      </c>
      <c r="I3">
        <v>1000</v>
      </c>
      <c r="K3">
        <f>AVERAGE($G$1:G3)</f>
        <v>-4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6</v>
      </c>
      <c r="H4" t="s">
        <v>4</v>
      </c>
      <c r="I4">
        <v>1000</v>
      </c>
      <c r="K4">
        <f>AVERAGE($G$1:G4)</f>
        <v>-1.5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-2</v>
      </c>
      <c r="H5" t="s">
        <v>4</v>
      </c>
      <c r="I5">
        <v>1000</v>
      </c>
      <c r="K5">
        <f>AVERAGE($G$1:G5)</f>
        <v>-1.6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-31</v>
      </c>
      <c r="H6" t="s">
        <v>4</v>
      </c>
      <c r="I6">
        <v>1000</v>
      </c>
      <c r="K6">
        <f>AVERAGE($G$1:G6)</f>
        <v>-6.5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4</v>
      </c>
      <c r="H7" t="s">
        <v>4</v>
      </c>
      <c r="I7">
        <v>1000</v>
      </c>
      <c r="K7">
        <f>AVERAGE($G$1:G7)</f>
        <v>-5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-19</v>
      </c>
      <c r="H8" t="s">
        <v>4</v>
      </c>
      <c r="I8">
        <v>1000</v>
      </c>
      <c r="K8">
        <f>AVERAGE($G$1:G8)</f>
        <v>-6.75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-70</v>
      </c>
      <c r="H9" t="s">
        <v>4</v>
      </c>
      <c r="I9">
        <v>1000</v>
      </c>
      <c r="K9">
        <f>AVERAGE($G$1:G9)</f>
        <v>-13.777777777777779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-23</v>
      </c>
      <c r="H10" t="s">
        <v>4</v>
      </c>
      <c r="I10">
        <v>1000</v>
      </c>
      <c r="K10">
        <f>AVERAGE($G$1:G10)</f>
        <v>-14.7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-21</v>
      </c>
      <c r="H11" t="s">
        <v>4</v>
      </c>
      <c r="I11">
        <v>1000</v>
      </c>
      <c r="K11">
        <f>AVERAGE($G$1:G11)</f>
        <v>-15.272727272727273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0</v>
      </c>
      <c r="H12" t="s">
        <v>4</v>
      </c>
      <c r="I12">
        <v>1000</v>
      </c>
      <c r="K12">
        <f>AVERAGE($G$1:G12)</f>
        <v>-14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-3</v>
      </c>
      <c r="H13" t="s">
        <v>4</v>
      </c>
      <c r="I13">
        <v>1000</v>
      </c>
      <c r="K13">
        <f>AVERAGE($G$1:G13)</f>
        <v>-13.153846153846153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-25</v>
      </c>
      <c r="H14" t="s">
        <v>4</v>
      </c>
      <c r="I14">
        <v>1000</v>
      </c>
      <c r="K14">
        <f>AVERAGE($G$1:G14)</f>
        <v>-14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2</v>
      </c>
      <c r="H15" t="s">
        <v>4</v>
      </c>
      <c r="I15">
        <v>1000</v>
      </c>
      <c r="K15">
        <f>AVERAGE($G$1:G15)</f>
        <v>-12.933333333333334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</v>
      </c>
      <c r="H16" t="s">
        <v>4</v>
      </c>
      <c r="I16">
        <v>1000</v>
      </c>
      <c r="K16">
        <f>AVERAGE($G$1:G16)</f>
        <v>-12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</v>
      </c>
      <c r="H17" t="s">
        <v>4</v>
      </c>
      <c r="I17">
        <v>1000</v>
      </c>
      <c r="K17">
        <f>AVERAGE($G$1:G17)</f>
        <v>-11.235294117647058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-3</v>
      </c>
      <c r="H18" t="s">
        <v>4</v>
      </c>
      <c r="I18">
        <v>1000</v>
      </c>
      <c r="K18">
        <f>AVERAGE($G$1:G18)</f>
        <v>-10.777777777777779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-2</v>
      </c>
      <c r="H19" t="s">
        <v>4</v>
      </c>
      <c r="I19">
        <v>1000</v>
      </c>
      <c r="K19">
        <f>AVERAGE($G$1:G19)</f>
        <v>-10.315789473684211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0</v>
      </c>
      <c r="H20" t="s">
        <v>4</v>
      </c>
      <c r="I20">
        <v>1000</v>
      </c>
      <c r="K20">
        <f>AVERAGE($G$1:G20)</f>
        <v>-9.8000000000000007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</v>
      </c>
      <c r="H21" t="s">
        <v>4</v>
      </c>
      <c r="I21">
        <v>1000</v>
      </c>
      <c r="K21">
        <f>AVERAGE($G$1:G21)</f>
        <v>-9.2857142857142865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4</v>
      </c>
      <c r="H22" t="s">
        <v>4</v>
      </c>
      <c r="I22">
        <v>1000</v>
      </c>
      <c r="K22">
        <f>AVERAGE($G$1:G22)</f>
        <v>-8.6818181818181817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0</v>
      </c>
      <c r="H23" t="s">
        <v>4</v>
      </c>
      <c r="I23">
        <v>1000</v>
      </c>
      <c r="K23">
        <f>AVERAGE($G$1:G23)</f>
        <v>-8.304347826086957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-14</v>
      </c>
      <c r="H24" t="s">
        <v>4</v>
      </c>
      <c r="I24">
        <v>1000</v>
      </c>
      <c r="K24">
        <f>AVERAGE($G$1:G24)</f>
        <v>-8.5416666666666661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0</v>
      </c>
      <c r="H25" t="s">
        <v>4</v>
      </c>
      <c r="I25">
        <v>1000</v>
      </c>
      <c r="K25">
        <f>AVERAGE($G$1:G25)</f>
        <v>-8.1999999999999993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-67</v>
      </c>
      <c r="H26" t="s">
        <v>4</v>
      </c>
      <c r="I26">
        <v>1000</v>
      </c>
      <c r="K26">
        <f>AVERAGE($G$1:G26)</f>
        <v>-10.461538461538462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2</v>
      </c>
      <c r="H27" t="s">
        <v>4</v>
      </c>
      <c r="I27">
        <v>1000</v>
      </c>
      <c r="K27">
        <f>AVERAGE($G$1:G27)</f>
        <v>-10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-31</v>
      </c>
      <c r="H28" t="s">
        <v>4</v>
      </c>
      <c r="I28">
        <v>1000</v>
      </c>
      <c r="K28">
        <f>AVERAGE($G$1:G28)</f>
        <v>-10.75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0</v>
      </c>
      <c r="H29" t="s">
        <v>4</v>
      </c>
      <c r="I29">
        <v>1000</v>
      </c>
      <c r="K29">
        <f>AVERAGE($G$1:G29)</f>
        <v>-10.379310344827585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0</v>
      </c>
      <c r="H30" t="s">
        <v>4</v>
      </c>
      <c r="I30">
        <v>1000</v>
      </c>
      <c r="K30">
        <f>AVERAGE($G$1:G30)</f>
        <v>-10.033333333333333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2</v>
      </c>
      <c r="H31" t="s">
        <v>4</v>
      </c>
      <c r="I31">
        <v>1000</v>
      </c>
      <c r="K31">
        <f>AVERAGE($G$1:G31)</f>
        <v>-9.6451612903225801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-3</v>
      </c>
      <c r="H32" t="s">
        <v>4</v>
      </c>
      <c r="I32">
        <v>1000</v>
      </c>
      <c r="K32">
        <f>AVERAGE($G$1:G32)</f>
        <v>-9.4375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2</v>
      </c>
      <c r="H33" t="s">
        <v>4</v>
      </c>
      <c r="I33">
        <v>1000</v>
      </c>
      <c r="K33">
        <f>AVERAGE($G$1:G33)</f>
        <v>-9.0909090909090917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0</v>
      </c>
      <c r="H34" t="s">
        <v>4</v>
      </c>
      <c r="I34">
        <v>1000</v>
      </c>
      <c r="K34">
        <f>AVERAGE($G$1:G34)</f>
        <v>-8.8235294117647065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</v>
      </c>
      <c r="H35" t="s">
        <v>4</v>
      </c>
      <c r="I35">
        <v>1000</v>
      </c>
      <c r="K35">
        <f>AVERAGE($G$1:G35)</f>
        <v>-8.5142857142857142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1</v>
      </c>
      <c r="F36" t="s">
        <v>3</v>
      </c>
      <c r="G36">
        <v>2</v>
      </c>
      <c r="H36" t="s">
        <v>4</v>
      </c>
      <c r="I36">
        <v>887</v>
      </c>
      <c r="K36">
        <f>AVERAGE($G$1:G36)</f>
        <v>-8.2222222222222214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7</v>
      </c>
      <c r="H37" t="s">
        <v>4</v>
      </c>
      <c r="I37">
        <v>1000</v>
      </c>
      <c r="K37">
        <f>AVERAGE($G$1:G37)</f>
        <v>-7.8108108108108105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4</v>
      </c>
      <c r="H38" t="s">
        <v>4</v>
      </c>
      <c r="I38">
        <v>1000</v>
      </c>
      <c r="K38">
        <f>AVERAGE($G$1:G38)</f>
        <v>-7.5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-1</v>
      </c>
      <c r="H39" t="s">
        <v>4</v>
      </c>
      <c r="I39">
        <v>1000</v>
      </c>
      <c r="K39">
        <f>AVERAGE($G$1:G39)</f>
        <v>-7.333333333333333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-9</v>
      </c>
      <c r="H40" t="s">
        <v>4</v>
      </c>
      <c r="I40">
        <v>1000</v>
      </c>
      <c r="K40">
        <f>AVERAGE($G$1:G40)</f>
        <v>-7.375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1</v>
      </c>
      <c r="F41" t="s">
        <v>3</v>
      </c>
      <c r="G41">
        <v>1</v>
      </c>
      <c r="H41" t="s">
        <v>4</v>
      </c>
      <c r="I41">
        <v>764</v>
      </c>
      <c r="K41">
        <f>AVERAGE($G$1:G41)</f>
        <v>-7.1707317073170733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8</v>
      </c>
      <c r="H42" t="s">
        <v>4</v>
      </c>
      <c r="I42">
        <v>1000</v>
      </c>
      <c r="K42">
        <f>AVERAGE($G$1:G42)</f>
        <v>-6.8095238095238093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-15</v>
      </c>
      <c r="H43" t="s">
        <v>4</v>
      </c>
      <c r="I43">
        <v>1000</v>
      </c>
      <c r="K43">
        <f>AVERAGE($G$1:G43)</f>
        <v>-7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4</v>
      </c>
      <c r="H44" t="s">
        <v>4</v>
      </c>
      <c r="I44">
        <v>1000</v>
      </c>
      <c r="K44">
        <f>AVERAGE($G$1:G44)</f>
        <v>-6.75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4</v>
      </c>
      <c r="H45" t="s">
        <v>4</v>
      </c>
      <c r="I45">
        <v>1000</v>
      </c>
      <c r="K45">
        <f>AVERAGE($G$1:G45)</f>
        <v>-6.5111111111111111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7</v>
      </c>
      <c r="H46" t="s">
        <v>4</v>
      </c>
      <c r="I46">
        <v>1000</v>
      </c>
      <c r="K46">
        <f>AVERAGE($G$1:G46)</f>
        <v>-6.2173913043478262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0</v>
      </c>
      <c r="H47" t="s">
        <v>4</v>
      </c>
      <c r="I47">
        <v>1000</v>
      </c>
      <c r="K47">
        <f>AVERAGE($G$1:G47)</f>
        <v>-6.0851063829787231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6</v>
      </c>
      <c r="H48" t="s">
        <v>4</v>
      </c>
      <c r="I48">
        <v>1000</v>
      </c>
      <c r="K48">
        <f>AVERAGE($G$1:G48)</f>
        <v>-5.833333333333333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2</v>
      </c>
      <c r="H49" t="s">
        <v>4</v>
      </c>
      <c r="I49">
        <v>1000</v>
      </c>
      <c r="K49">
        <f>AVERAGE($G$1:G49)</f>
        <v>-5.6734693877551017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0</v>
      </c>
      <c r="H50" t="s">
        <v>4</v>
      </c>
      <c r="I50">
        <v>1000</v>
      </c>
      <c r="K50">
        <f>AVERAGE($G$1:G50)</f>
        <v>-5.56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4</v>
      </c>
      <c r="H51" t="s">
        <v>4</v>
      </c>
      <c r="I51">
        <v>1000</v>
      </c>
      <c r="K51">
        <f>AVERAGE($G$1:G51)</f>
        <v>-5.3725490196078427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0</v>
      </c>
      <c r="H52" t="s">
        <v>4</v>
      </c>
      <c r="I52">
        <v>1000</v>
      </c>
      <c r="K52">
        <f>AVERAGE($G$1:G52)</f>
        <v>-5.2692307692307692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0</v>
      </c>
      <c r="H53" t="s">
        <v>4</v>
      </c>
      <c r="I53">
        <v>1000</v>
      </c>
      <c r="K53">
        <f>AVERAGE($G$1:G53)</f>
        <v>-5.1698113207547172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0</v>
      </c>
      <c r="H54" t="s">
        <v>4</v>
      </c>
      <c r="I54">
        <v>1000</v>
      </c>
      <c r="K54">
        <f>AVERAGE($G$1:G54)</f>
        <v>-5.0740740740740744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0</v>
      </c>
      <c r="H55" t="s">
        <v>4</v>
      </c>
      <c r="I55">
        <v>1000</v>
      </c>
      <c r="K55">
        <f>AVERAGE($G$1:G55)</f>
        <v>-4.9818181818181815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1</v>
      </c>
      <c r="F56" t="s">
        <v>3</v>
      </c>
      <c r="G56">
        <v>4</v>
      </c>
      <c r="H56" t="s">
        <v>4</v>
      </c>
      <c r="I56">
        <v>633</v>
      </c>
      <c r="K56">
        <f>AVERAGE($G$1:G56)</f>
        <v>-4.8214285714285712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6</v>
      </c>
      <c r="H57" t="s">
        <v>4</v>
      </c>
      <c r="I57">
        <v>1000</v>
      </c>
      <c r="K57">
        <f>AVERAGE($G$1:G57)</f>
        <v>-4.6315789473684212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4</v>
      </c>
      <c r="H58" t="s">
        <v>4</v>
      </c>
      <c r="I58">
        <v>1000</v>
      </c>
      <c r="K58">
        <f>AVERAGE($G$1:G58)</f>
        <v>-4.4827586206896548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2</v>
      </c>
      <c r="H59" t="s">
        <v>4</v>
      </c>
      <c r="I59">
        <v>1000</v>
      </c>
      <c r="K59">
        <f>AVERAGE($G$1:G59)</f>
        <v>-4.3728813559322033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8</v>
      </c>
      <c r="H60" t="s">
        <v>4</v>
      </c>
      <c r="I60">
        <v>1000</v>
      </c>
      <c r="K60">
        <f>AVERAGE($G$1:G60)</f>
        <v>-4.166666666666667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0</v>
      </c>
      <c r="H61" t="s">
        <v>4</v>
      </c>
      <c r="I61">
        <v>1000</v>
      </c>
      <c r="K61">
        <f>AVERAGE($G$1:G61)</f>
        <v>-4.0983606557377046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</v>
      </c>
      <c r="H62" t="s">
        <v>4</v>
      </c>
      <c r="I62">
        <v>1000</v>
      </c>
      <c r="K62">
        <f>AVERAGE($G$1:G62)</f>
        <v>-4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8</v>
      </c>
      <c r="H63" t="s">
        <v>4</v>
      </c>
      <c r="I63">
        <v>1000</v>
      </c>
      <c r="K63">
        <f>AVERAGE($G$1:G63)</f>
        <v>-3.8095238095238093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2</v>
      </c>
      <c r="H64" t="s">
        <v>4</v>
      </c>
      <c r="I64">
        <v>1000</v>
      </c>
      <c r="K64">
        <f>AVERAGE($G$1:G64)</f>
        <v>-3.71875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-14</v>
      </c>
      <c r="H65" t="s">
        <v>4</v>
      </c>
      <c r="I65">
        <v>1000</v>
      </c>
      <c r="K65">
        <f>AVERAGE($G$1:G65)</f>
        <v>-3.8769230769230769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0</v>
      </c>
      <c r="H66" t="s">
        <v>4</v>
      </c>
      <c r="I66">
        <v>1000</v>
      </c>
      <c r="K66">
        <f>AVERAGE($G$1:G66)</f>
        <v>-3.8181818181818183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8</v>
      </c>
      <c r="H67" t="s">
        <v>4</v>
      </c>
      <c r="I67">
        <v>1000</v>
      </c>
      <c r="K67">
        <f>AVERAGE($G$1:G67)</f>
        <v>-3.6417910447761193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-4</v>
      </c>
      <c r="H68" t="s">
        <v>4</v>
      </c>
      <c r="I68">
        <v>1000</v>
      </c>
      <c r="K68">
        <f>AVERAGE($G$1:G68)</f>
        <v>-3.6470588235294117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-6</v>
      </c>
      <c r="H69" t="s">
        <v>4</v>
      </c>
      <c r="I69">
        <v>1000</v>
      </c>
      <c r="K69">
        <f>AVERAGE($G$1:G69)</f>
        <v>-3.681159420289855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0</v>
      </c>
      <c r="H70" t="s">
        <v>4</v>
      </c>
      <c r="I70">
        <v>1000</v>
      </c>
      <c r="K70">
        <f>AVERAGE($G$1:G70)</f>
        <v>-3.6285714285714286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-28</v>
      </c>
      <c r="H71" t="s">
        <v>4</v>
      </c>
      <c r="I71">
        <v>1000</v>
      </c>
      <c r="K71">
        <f>AVERAGE($G$1:G71)</f>
        <v>-3.971830985915493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-28</v>
      </c>
      <c r="H72" t="s">
        <v>4</v>
      </c>
      <c r="I72">
        <v>1000</v>
      </c>
      <c r="K72">
        <f>AVERAGE($G$1:G72)</f>
        <v>-4.3055555555555554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-17</v>
      </c>
      <c r="H73" t="s">
        <v>4</v>
      </c>
      <c r="I73">
        <v>1000</v>
      </c>
      <c r="K73">
        <f>AVERAGE($G$1:G73)</f>
        <v>-4.4794520547945202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-38</v>
      </c>
      <c r="H74" t="s">
        <v>4</v>
      </c>
      <c r="I74">
        <v>1000</v>
      </c>
      <c r="K74">
        <f>AVERAGE($G$1:G74)</f>
        <v>-4.9324324324324325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-40</v>
      </c>
      <c r="H75" t="s">
        <v>4</v>
      </c>
      <c r="I75">
        <v>1000</v>
      </c>
      <c r="K75">
        <f>AVERAGE($G$1:G75)</f>
        <v>-5.4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-28</v>
      </c>
      <c r="H76" t="s">
        <v>4</v>
      </c>
      <c r="I76">
        <v>1000</v>
      </c>
      <c r="K76">
        <f>AVERAGE($G$1:G76)</f>
        <v>-5.6973684210526319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6</v>
      </c>
      <c r="H77" t="s">
        <v>4</v>
      </c>
      <c r="I77">
        <v>1000</v>
      </c>
      <c r="K77">
        <f>AVERAGE($G$1:G77)</f>
        <v>-5.5454545454545459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-22</v>
      </c>
      <c r="H78" t="s">
        <v>4</v>
      </c>
      <c r="I78">
        <v>1000</v>
      </c>
      <c r="K78">
        <f>AVERAGE($G$1:G78)</f>
        <v>-5.7564102564102564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2</v>
      </c>
      <c r="H79" t="s">
        <v>4</v>
      </c>
      <c r="I79">
        <v>1000</v>
      </c>
      <c r="K79">
        <f>AVERAGE($G$1:G79)</f>
        <v>-5.6582278481012658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-16</v>
      </c>
      <c r="H80" t="s">
        <v>4</v>
      </c>
      <c r="I80">
        <v>1000</v>
      </c>
      <c r="K80">
        <f>AVERAGE($G$1:G80)</f>
        <v>-5.7874999999999996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</v>
      </c>
      <c r="H81" t="s">
        <v>4</v>
      </c>
      <c r="I81">
        <v>1000</v>
      </c>
      <c r="K81">
        <f>AVERAGE($G$1:G81)</f>
        <v>-5.6913580246913584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0</v>
      </c>
      <c r="H82" t="s">
        <v>4</v>
      </c>
      <c r="I82">
        <v>1000</v>
      </c>
      <c r="K82">
        <f>AVERAGE($G$1:G82)</f>
        <v>-5.6219512195121952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-34</v>
      </c>
      <c r="H83" t="s">
        <v>4</v>
      </c>
      <c r="I83">
        <v>1000</v>
      </c>
      <c r="K83">
        <f>AVERAGE($G$1:G83)</f>
        <v>-5.9638554216867474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0</v>
      </c>
      <c r="H84" t="s">
        <v>4</v>
      </c>
      <c r="I84">
        <v>1000</v>
      </c>
      <c r="K84">
        <f>AVERAGE($G$1:G84)</f>
        <v>-5.8928571428571432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4</v>
      </c>
      <c r="H85" t="s">
        <v>4</v>
      </c>
      <c r="I85">
        <v>1000</v>
      </c>
      <c r="K85">
        <f>AVERAGE($G$1:G85)</f>
        <v>-5.776470588235294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</v>
      </c>
      <c r="H86" t="s">
        <v>4</v>
      </c>
      <c r="I86">
        <v>1000</v>
      </c>
      <c r="K86">
        <f>AVERAGE($G$1:G86)</f>
        <v>-5.6860465116279073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4</v>
      </c>
      <c r="H87" t="s">
        <v>4</v>
      </c>
      <c r="I87">
        <v>1000</v>
      </c>
      <c r="K87">
        <f>AVERAGE($G$1:G87)</f>
        <v>-5.5747126436781613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3</v>
      </c>
      <c r="H88" t="s">
        <v>4</v>
      </c>
      <c r="I88">
        <v>1000</v>
      </c>
      <c r="K88">
        <f>AVERAGE($G$1:G88)</f>
        <v>-5.4772727272727275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</v>
      </c>
      <c r="H89" t="s">
        <v>4</v>
      </c>
      <c r="I89">
        <v>1000</v>
      </c>
      <c r="K89">
        <f>AVERAGE($G$1:G89)</f>
        <v>-5.404494382022472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8</v>
      </c>
      <c r="H90" t="s">
        <v>4</v>
      </c>
      <c r="I90">
        <v>1000</v>
      </c>
      <c r="K90">
        <f>AVERAGE($G$1:G90)</f>
        <v>-5.2555555555555555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0</v>
      </c>
      <c r="H91" t="s">
        <v>4</v>
      </c>
      <c r="I91">
        <v>1000</v>
      </c>
      <c r="K91">
        <f>AVERAGE($G$1:G91)</f>
        <v>-5.197802197802198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0</v>
      </c>
      <c r="H92" t="s">
        <v>4</v>
      </c>
      <c r="I92">
        <v>1000</v>
      </c>
      <c r="K92">
        <f>AVERAGE($G$1:G92)</f>
        <v>-5.1413043478260869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-11</v>
      </c>
      <c r="H93" t="s">
        <v>4</v>
      </c>
      <c r="I93">
        <v>1000</v>
      </c>
      <c r="K93">
        <f>AVERAGE($G$1:G93)</f>
        <v>-5.204301075268817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1</v>
      </c>
      <c r="H94" t="s">
        <v>4</v>
      </c>
      <c r="I94">
        <v>1000</v>
      </c>
      <c r="K94">
        <f>AVERAGE($G$1:G94)</f>
        <v>-5.1382978723404253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0</v>
      </c>
      <c r="H95" t="s">
        <v>4</v>
      </c>
      <c r="I95">
        <v>1000</v>
      </c>
      <c r="K95">
        <f>AVERAGE($G$1:G95)</f>
        <v>-5.0842105263157897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0</v>
      </c>
      <c r="H96" t="s">
        <v>4</v>
      </c>
      <c r="I96">
        <v>1000</v>
      </c>
      <c r="K96">
        <f>AVERAGE($G$1:G96)</f>
        <v>-5.03125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1</v>
      </c>
      <c r="F97" t="s">
        <v>3</v>
      </c>
      <c r="G97">
        <v>3</v>
      </c>
      <c r="H97" t="s">
        <v>4</v>
      </c>
      <c r="I97">
        <v>877</v>
      </c>
      <c r="K97">
        <f>AVERAGE($G$1:G97)</f>
        <v>-4.9484536082474229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6</v>
      </c>
      <c r="H98" t="s">
        <v>4</v>
      </c>
      <c r="I98">
        <v>1000</v>
      </c>
      <c r="K98">
        <f>AVERAGE($G$1:G98)</f>
        <v>-4.8367346938775508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4</v>
      </c>
      <c r="H99" t="s">
        <v>4</v>
      </c>
      <c r="I99">
        <v>1000</v>
      </c>
      <c r="K99">
        <f>AVERAGE($G$1:G99)</f>
        <v>-4.7474747474747474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1</v>
      </c>
      <c r="F100" t="s">
        <v>3</v>
      </c>
      <c r="G100">
        <v>1</v>
      </c>
      <c r="H100" t="s">
        <v>4</v>
      </c>
      <c r="I100">
        <v>723</v>
      </c>
      <c r="K100">
        <f>AVERAGE($G$1:G100)</f>
        <v>-4.6900000000000004</v>
      </c>
    </row>
    <row r="101" spans="1:11">
      <c r="A101" t="s">
        <v>0</v>
      </c>
      <c r="B101" t="s">
        <v>1</v>
      </c>
      <c r="C101" t="s">
        <v>2</v>
      </c>
      <c r="D101">
        <v>0</v>
      </c>
      <c r="E101" t="s">
        <v>3</v>
      </c>
      <c r="F101">
        <v>-23</v>
      </c>
      <c r="G101" t="s">
        <v>4</v>
      </c>
      <c r="H101">
        <v>1000</v>
      </c>
      <c r="K101">
        <f>AVERAGE($G$1:G101)</f>
        <v>-4.6900000000000004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38" workbookViewId="0">
      <selection activeCell="B101" sqref="B101:I101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12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10</v>
      </c>
      <c r="H2" t="s">
        <v>4</v>
      </c>
      <c r="I2">
        <v>1000</v>
      </c>
      <c r="K2">
        <f>AVERAGE($G$1:G2)</f>
        <v>11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8</v>
      </c>
      <c r="H3" t="s">
        <v>4</v>
      </c>
      <c r="I3">
        <v>562</v>
      </c>
      <c r="K3">
        <f>AVERAGE($G$1:G3)</f>
        <v>10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10</v>
      </c>
      <c r="H4" t="s">
        <v>4</v>
      </c>
      <c r="I4">
        <v>619</v>
      </c>
      <c r="K4">
        <f>AVERAGE($G$1:G4)</f>
        <v>10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8</v>
      </c>
      <c r="H5" t="s">
        <v>4</v>
      </c>
      <c r="I5">
        <v>1000</v>
      </c>
      <c r="K5">
        <f>AVERAGE($G$1:G5)</f>
        <v>9.6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36</v>
      </c>
      <c r="H6" t="s">
        <v>4</v>
      </c>
      <c r="I6">
        <v>966</v>
      </c>
      <c r="K6">
        <f>AVERAGE($G$1:G6)</f>
        <v>14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6</v>
      </c>
      <c r="H7" t="s">
        <v>4</v>
      </c>
      <c r="I7">
        <v>459</v>
      </c>
      <c r="K7">
        <f>AVERAGE($G$1:G7)</f>
        <v>12.857142857142858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2</v>
      </c>
      <c r="H8" t="s">
        <v>4</v>
      </c>
      <c r="I8">
        <v>1000</v>
      </c>
      <c r="K8">
        <f>AVERAGE($G$1:G8)</f>
        <v>11.5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14</v>
      </c>
      <c r="H9" t="s">
        <v>4</v>
      </c>
      <c r="I9">
        <v>596</v>
      </c>
      <c r="K9">
        <f>AVERAGE($G$1:G9)</f>
        <v>11.777777777777779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12</v>
      </c>
      <c r="H10" t="s">
        <v>4</v>
      </c>
      <c r="I10">
        <v>1000</v>
      </c>
      <c r="K10">
        <f>AVERAGE($G$1:G10)</f>
        <v>11.8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10</v>
      </c>
      <c r="H11" t="s">
        <v>4</v>
      </c>
      <c r="I11">
        <v>600</v>
      </c>
      <c r="K11">
        <f>AVERAGE($G$1:G11)</f>
        <v>11.636363636363637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6</v>
      </c>
      <c r="H12" t="s">
        <v>4</v>
      </c>
      <c r="I12">
        <v>1000</v>
      </c>
      <c r="K12">
        <f>AVERAGE($G$1:G12)</f>
        <v>11.166666666666666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8</v>
      </c>
      <c r="H13" t="s">
        <v>4</v>
      </c>
      <c r="I13">
        <v>1000</v>
      </c>
      <c r="K13">
        <f>AVERAGE($G$1:G13)</f>
        <v>10.923076923076923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18</v>
      </c>
      <c r="H14" t="s">
        <v>4</v>
      </c>
      <c r="I14">
        <v>1000</v>
      </c>
      <c r="K14">
        <f>AVERAGE($G$1:G14)</f>
        <v>11.428571428571429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8</v>
      </c>
      <c r="H15" t="s">
        <v>4</v>
      </c>
      <c r="I15">
        <v>514</v>
      </c>
      <c r="K15">
        <f>AVERAGE($G$1:G15)</f>
        <v>11.2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10</v>
      </c>
      <c r="H16" t="s">
        <v>4</v>
      </c>
      <c r="I16">
        <v>448</v>
      </c>
      <c r="K16">
        <f>AVERAGE($G$1:G16)</f>
        <v>11.125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18</v>
      </c>
      <c r="H17" t="s">
        <v>4</v>
      </c>
      <c r="I17">
        <v>635</v>
      </c>
      <c r="K17">
        <f>AVERAGE($G$1:G17)</f>
        <v>11.529411764705882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8</v>
      </c>
      <c r="H18" t="s">
        <v>4</v>
      </c>
      <c r="I18">
        <v>1000</v>
      </c>
      <c r="K18">
        <f>AVERAGE($G$1:G18)</f>
        <v>11.333333333333334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10</v>
      </c>
      <c r="H19" t="s">
        <v>4</v>
      </c>
      <c r="I19">
        <v>1000</v>
      </c>
      <c r="K19">
        <f>AVERAGE($G$1:G19)</f>
        <v>11.263157894736842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8</v>
      </c>
      <c r="H20" t="s">
        <v>4</v>
      </c>
      <c r="I20">
        <v>614</v>
      </c>
      <c r="K20">
        <f>AVERAGE($G$1:G20)</f>
        <v>11.1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18</v>
      </c>
      <c r="H21" t="s">
        <v>4</v>
      </c>
      <c r="I21">
        <v>696</v>
      </c>
      <c r="K21">
        <f>AVERAGE($G$1:G21)</f>
        <v>11.428571428571429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12</v>
      </c>
      <c r="H22" t="s">
        <v>4</v>
      </c>
      <c r="I22">
        <v>1000</v>
      </c>
      <c r="K22">
        <f>AVERAGE($G$1:G22)</f>
        <v>11.454545454545455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34</v>
      </c>
      <c r="H23" t="s">
        <v>4</v>
      </c>
      <c r="I23">
        <v>993</v>
      </c>
      <c r="K23">
        <f>AVERAGE($G$1:G23)</f>
        <v>12.434782608695652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36</v>
      </c>
      <c r="H24" t="s">
        <v>4</v>
      </c>
      <c r="I24">
        <v>679</v>
      </c>
      <c r="K24">
        <f>AVERAGE($G$1:G24)</f>
        <v>13.416666666666666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36</v>
      </c>
      <c r="H25" t="s">
        <v>4</v>
      </c>
      <c r="I25">
        <v>641</v>
      </c>
      <c r="K25">
        <f>AVERAGE($G$1:G25)</f>
        <v>14.32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30</v>
      </c>
      <c r="H26" t="s">
        <v>4</v>
      </c>
      <c r="I26">
        <v>452</v>
      </c>
      <c r="K26">
        <f>AVERAGE($G$1:G26)</f>
        <v>14.923076923076923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6</v>
      </c>
      <c r="H27" t="s">
        <v>4</v>
      </c>
      <c r="I27">
        <v>1000</v>
      </c>
      <c r="K27">
        <f>AVERAGE($G$1:G27)</f>
        <v>14.592592592592593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8</v>
      </c>
      <c r="H28" t="s">
        <v>4</v>
      </c>
      <c r="I28">
        <v>921</v>
      </c>
      <c r="K28">
        <f>AVERAGE($G$1:G28)</f>
        <v>14.357142857142858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10</v>
      </c>
      <c r="H29" t="s">
        <v>4</v>
      </c>
      <c r="I29">
        <v>1000</v>
      </c>
      <c r="K29">
        <f>AVERAGE($G$1:G29)</f>
        <v>14.206896551724139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18</v>
      </c>
      <c r="H30" t="s">
        <v>4</v>
      </c>
      <c r="I30">
        <v>507</v>
      </c>
      <c r="K30">
        <f>AVERAGE($G$1:G30)</f>
        <v>14.333333333333334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16</v>
      </c>
      <c r="H31" t="s">
        <v>4</v>
      </c>
      <c r="I31">
        <v>1000</v>
      </c>
      <c r="K31">
        <f>AVERAGE($G$1:G31)</f>
        <v>14.387096774193548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28</v>
      </c>
      <c r="H32" t="s">
        <v>4</v>
      </c>
      <c r="I32">
        <v>1000</v>
      </c>
      <c r="K32">
        <f>AVERAGE($G$1:G32)</f>
        <v>14.8125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14</v>
      </c>
      <c r="H33" t="s">
        <v>4</v>
      </c>
      <c r="I33">
        <v>1000</v>
      </c>
      <c r="K33">
        <f>AVERAGE($G$1:G33)</f>
        <v>14.787878787878787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34</v>
      </c>
      <c r="H34" t="s">
        <v>4</v>
      </c>
      <c r="I34">
        <v>503</v>
      </c>
      <c r="K34">
        <f>AVERAGE($G$1:G34)</f>
        <v>15.352941176470589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36</v>
      </c>
      <c r="H35" t="s">
        <v>4</v>
      </c>
      <c r="I35">
        <v>852</v>
      </c>
      <c r="K35">
        <f>AVERAGE($G$1:G35)</f>
        <v>15.942857142857143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12</v>
      </c>
      <c r="H36" t="s">
        <v>4</v>
      </c>
      <c r="I36">
        <v>835</v>
      </c>
      <c r="K36">
        <f>AVERAGE($G$1:G36)</f>
        <v>15.833333333333334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30</v>
      </c>
      <c r="H37" t="s">
        <v>4</v>
      </c>
      <c r="I37">
        <v>705</v>
      </c>
      <c r="K37">
        <f>AVERAGE($G$1:G37)</f>
        <v>16.216216216216218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14</v>
      </c>
      <c r="H38" t="s">
        <v>4</v>
      </c>
      <c r="I38">
        <v>708</v>
      </c>
      <c r="K38">
        <f>AVERAGE($G$1:G38)</f>
        <v>16.157894736842106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24</v>
      </c>
      <c r="H39" t="s">
        <v>4</v>
      </c>
      <c r="I39">
        <v>955</v>
      </c>
      <c r="K39">
        <f>AVERAGE($G$1:G39)</f>
        <v>16.358974358974358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18</v>
      </c>
      <c r="H40" t="s">
        <v>4</v>
      </c>
      <c r="I40">
        <v>507</v>
      </c>
      <c r="K40">
        <f>AVERAGE($G$1:G40)</f>
        <v>16.399999999999999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28</v>
      </c>
      <c r="H41" t="s">
        <v>4</v>
      </c>
      <c r="I41">
        <v>1000</v>
      </c>
      <c r="K41">
        <f>AVERAGE($G$1:G41)</f>
        <v>16.682926829268293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40</v>
      </c>
      <c r="H42" t="s">
        <v>4</v>
      </c>
      <c r="I42">
        <v>1000</v>
      </c>
      <c r="K42">
        <f>AVERAGE($G$1:G42)</f>
        <v>17.238095238095237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20</v>
      </c>
      <c r="H43" t="s">
        <v>4</v>
      </c>
      <c r="I43">
        <v>621</v>
      </c>
      <c r="K43">
        <f>AVERAGE($G$1:G43)</f>
        <v>17.302325581395348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24</v>
      </c>
      <c r="H44" t="s">
        <v>4</v>
      </c>
      <c r="I44">
        <v>740</v>
      </c>
      <c r="K44">
        <f>AVERAGE($G$1:G44)</f>
        <v>17.454545454545453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16</v>
      </c>
      <c r="H45" t="s">
        <v>4</v>
      </c>
      <c r="I45">
        <v>491</v>
      </c>
      <c r="K45">
        <f>AVERAGE($G$1:G45)</f>
        <v>17.422222222222221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26</v>
      </c>
      <c r="H46" t="s">
        <v>4</v>
      </c>
      <c r="I46">
        <v>703</v>
      </c>
      <c r="K46">
        <f>AVERAGE($G$1:G46)</f>
        <v>17.608695652173914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22</v>
      </c>
      <c r="H47" t="s">
        <v>4</v>
      </c>
      <c r="I47">
        <v>752</v>
      </c>
      <c r="K47">
        <f>AVERAGE($G$1:G47)</f>
        <v>17.702127659574469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28</v>
      </c>
      <c r="H48" t="s">
        <v>4</v>
      </c>
      <c r="I48">
        <v>1000</v>
      </c>
      <c r="K48">
        <f>AVERAGE($G$1:G48)</f>
        <v>17.916666666666668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10</v>
      </c>
      <c r="H49" t="s">
        <v>4</v>
      </c>
      <c r="I49">
        <v>702</v>
      </c>
      <c r="K49">
        <f>AVERAGE($G$1:G49)</f>
        <v>17.755102040816325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28</v>
      </c>
      <c r="H50" t="s">
        <v>4</v>
      </c>
      <c r="I50">
        <v>965</v>
      </c>
      <c r="K50">
        <f>AVERAGE($G$1:G50)</f>
        <v>17.96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24</v>
      </c>
      <c r="H51" t="s">
        <v>4</v>
      </c>
      <c r="I51">
        <v>899</v>
      </c>
      <c r="K51">
        <f>AVERAGE($G$1:G51)</f>
        <v>18.078431372549019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10</v>
      </c>
      <c r="H52" t="s">
        <v>4</v>
      </c>
      <c r="I52">
        <v>701</v>
      </c>
      <c r="K52">
        <f>AVERAGE($G$1:G52)</f>
        <v>17.923076923076923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34</v>
      </c>
      <c r="H53" t="s">
        <v>4</v>
      </c>
      <c r="I53">
        <v>890</v>
      </c>
      <c r="K53">
        <f>AVERAGE($G$1:G53)</f>
        <v>18.226415094339622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18</v>
      </c>
      <c r="H54" t="s">
        <v>4</v>
      </c>
      <c r="I54">
        <v>507</v>
      </c>
      <c r="K54">
        <f>AVERAGE($G$1:G54)</f>
        <v>18.222222222222221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14</v>
      </c>
      <c r="H55" t="s">
        <v>4</v>
      </c>
      <c r="I55">
        <v>745</v>
      </c>
      <c r="K55">
        <f>AVERAGE($G$1:G55)</f>
        <v>18.145454545454545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12</v>
      </c>
      <c r="H56" t="s">
        <v>4</v>
      </c>
      <c r="I56">
        <v>1000</v>
      </c>
      <c r="K56">
        <f>AVERAGE($G$1:G56)</f>
        <v>18.035714285714285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40</v>
      </c>
      <c r="H57" t="s">
        <v>4</v>
      </c>
      <c r="I57">
        <v>832</v>
      </c>
      <c r="K57">
        <f>AVERAGE($G$1:G57)</f>
        <v>18.421052631578949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38</v>
      </c>
      <c r="H58" t="s">
        <v>4</v>
      </c>
      <c r="I58">
        <v>859</v>
      </c>
      <c r="K58">
        <f>AVERAGE($G$1:G58)</f>
        <v>18.758620689655171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34</v>
      </c>
      <c r="H59" t="s">
        <v>4</v>
      </c>
      <c r="I59">
        <v>758</v>
      </c>
      <c r="K59">
        <f>AVERAGE($G$1:G59)</f>
        <v>19.016949152542374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30</v>
      </c>
      <c r="H60" t="s">
        <v>4</v>
      </c>
      <c r="I60">
        <v>947</v>
      </c>
      <c r="K60">
        <f>AVERAGE($G$1:G60)</f>
        <v>19.2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36</v>
      </c>
      <c r="H61" t="s">
        <v>4</v>
      </c>
      <c r="I61">
        <v>514</v>
      </c>
      <c r="K61">
        <f>AVERAGE($G$1:G61)</f>
        <v>19.475409836065573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24</v>
      </c>
      <c r="H62" t="s">
        <v>4</v>
      </c>
      <c r="I62">
        <v>876</v>
      </c>
      <c r="K62">
        <f>AVERAGE($G$1:G62)</f>
        <v>19.548387096774192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</v>
      </c>
      <c r="H63" t="s">
        <v>4</v>
      </c>
      <c r="I63">
        <v>1000</v>
      </c>
      <c r="K63">
        <f>AVERAGE($G$1:G63)</f>
        <v>19.269841269841269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6</v>
      </c>
      <c r="H64" t="s">
        <v>4</v>
      </c>
      <c r="I64">
        <v>583</v>
      </c>
      <c r="K64">
        <f>AVERAGE($G$1:G64)</f>
        <v>19.0625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32</v>
      </c>
      <c r="H65" t="s">
        <v>4</v>
      </c>
      <c r="I65">
        <v>1000</v>
      </c>
      <c r="K65">
        <f>AVERAGE($G$1:G65)</f>
        <v>19.261538461538461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36</v>
      </c>
      <c r="H66" t="s">
        <v>4</v>
      </c>
      <c r="I66">
        <v>922</v>
      </c>
      <c r="K66">
        <f>AVERAGE($G$1:G66)</f>
        <v>19.515151515151516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26</v>
      </c>
      <c r="H67" t="s">
        <v>4</v>
      </c>
      <c r="I67">
        <v>593</v>
      </c>
      <c r="K67">
        <f>AVERAGE($G$1:G67)</f>
        <v>19.611940298507463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30</v>
      </c>
      <c r="H68" t="s">
        <v>4</v>
      </c>
      <c r="I68">
        <v>733</v>
      </c>
      <c r="K68">
        <f>AVERAGE($G$1:G68)</f>
        <v>19.764705882352942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22</v>
      </c>
      <c r="H69" t="s">
        <v>4</v>
      </c>
      <c r="I69">
        <v>847</v>
      </c>
      <c r="K69">
        <f>AVERAGE($G$1:G69)</f>
        <v>19.797101449275363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18</v>
      </c>
      <c r="H70" t="s">
        <v>4</v>
      </c>
      <c r="I70">
        <v>1000</v>
      </c>
      <c r="K70">
        <f>AVERAGE($G$1:G70)</f>
        <v>19.771428571428572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38</v>
      </c>
      <c r="H71" t="s">
        <v>4</v>
      </c>
      <c r="I71">
        <v>1000</v>
      </c>
      <c r="K71">
        <f>AVERAGE($G$1:G71)</f>
        <v>20.028169014084508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20</v>
      </c>
      <c r="H72" t="s">
        <v>4</v>
      </c>
      <c r="I72">
        <v>543</v>
      </c>
      <c r="K72">
        <f>AVERAGE($G$1:G72)</f>
        <v>20.027777777777779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38</v>
      </c>
      <c r="H73" t="s">
        <v>4</v>
      </c>
      <c r="I73">
        <v>718</v>
      </c>
      <c r="K73">
        <f>AVERAGE($G$1:G73)</f>
        <v>20.273972602739725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18</v>
      </c>
      <c r="H74" t="s">
        <v>4</v>
      </c>
      <c r="I74">
        <v>507</v>
      </c>
      <c r="K74">
        <f>AVERAGE($G$1:G74)</f>
        <v>20.243243243243242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2</v>
      </c>
      <c r="H75" t="s">
        <v>4</v>
      </c>
      <c r="I75">
        <v>1000</v>
      </c>
      <c r="K75">
        <f>AVERAGE($G$1:G75)</f>
        <v>20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8</v>
      </c>
      <c r="H76" t="s">
        <v>4</v>
      </c>
      <c r="I76">
        <v>669</v>
      </c>
      <c r="K76">
        <f>AVERAGE($G$1:G76)</f>
        <v>19.842105263157894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16</v>
      </c>
      <c r="H77" t="s">
        <v>4</v>
      </c>
      <c r="I77">
        <v>491</v>
      </c>
      <c r="K77">
        <f>AVERAGE($G$1:G77)</f>
        <v>19.792207792207794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34</v>
      </c>
      <c r="H78" t="s">
        <v>4</v>
      </c>
      <c r="I78">
        <v>1000</v>
      </c>
      <c r="K78">
        <f>AVERAGE($G$1:G78)</f>
        <v>19.974358974358974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12</v>
      </c>
      <c r="H79" t="s">
        <v>4</v>
      </c>
      <c r="I79">
        <v>1000</v>
      </c>
      <c r="K79">
        <f>AVERAGE($G$1:G79)</f>
        <v>19.873417721518987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30</v>
      </c>
      <c r="H80" t="s">
        <v>4</v>
      </c>
      <c r="I80">
        <v>689</v>
      </c>
      <c r="K80">
        <f>AVERAGE($G$1:G80)</f>
        <v>20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20</v>
      </c>
      <c r="H81" t="s">
        <v>4</v>
      </c>
      <c r="I81">
        <v>568</v>
      </c>
      <c r="K81">
        <f>AVERAGE($G$1:G81)</f>
        <v>20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18</v>
      </c>
      <c r="H82" t="s">
        <v>4</v>
      </c>
      <c r="I82">
        <v>706</v>
      </c>
      <c r="K82">
        <f>AVERAGE($G$1:G82)</f>
        <v>19.975609756097562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2</v>
      </c>
      <c r="H83" t="s">
        <v>4</v>
      </c>
      <c r="I83">
        <v>1000</v>
      </c>
      <c r="K83">
        <f>AVERAGE($G$1:G83)</f>
        <v>19.759036144578314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20</v>
      </c>
      <c r="H84" t="s">
        <v>4</v>
      </c>
      <c r="I84">
        <v>527</v>
      </c>
      <c r="K84">
        <f>AVERAGE($G$1:G84)</f>
        <v>19.761904761904763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18</v>
      </c>
      <c r="H85" t="s">
        <v>4</v>
      </c>
      <c r="I85">
        <v>497</v>
      </c>
      <c r="K85">
        <f>AVERAGE($G$1:G85)</f>
        <v>19.741176470588236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18</v>
      </c>
      <c r="H86" t="s">
        <v>4</v>
      </c>
      <c r="I86">
        <v>507</v>
      </c>
      <c r="K86">
        <f>AVERAGE($G$1:G86)</f>
        <v>19.720930232558139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28</v>
      </c>
      <c r="H87" t="s">
        <v>4</v>
      </c>
      <c r="I87">
        <v>1000</v>
      </c>
      <c r="K87">
        <f>AVERAGE($G$1:G87)</f>
        <v>19.816091954022987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22</v>
      </c>
      <c r="H88" t="s">
        <v>4</v>
      </c>
      <c r="I88">
        <v>652</v>
      </c>
      <c r="K88">
        <f>AVERAGE($G$1:G88)</f>
        <v>19.84090909090909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30</v>
      </c>
      <c r="H89" t="s">
        <v>4</v>
      </c>
      <c r="I89">
        <v>512</v>
      </c>
      <c r="K89">
        <f>AVERAGE($G$1:G89)</f>
        <v>19.95505617977528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26</v>
      </c>
      <c r="H90" t="s">
        <v>4</v>
      </c>
      <c r="I90">
        <v>1000</v>
      </c>
      <c r="K90">
        <f>AVERAGE($G$1:G90)</f>
        <v>20.022222222222222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20</v>
      </c>
      <c r="H91" t="s">
        <v>4</v>
      </c>
      <c r="I91">
        <v>643</v>
      </c>
      <c r="K91">
        <f>AVERAGE($G$1:G91)</f>
        <v>20.021978021978022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38</v>
      </c>
      <c r="H92" t="s">
        <v>4</v>
      </c>
      <c r="I92">
        <v>933</v>
      </c>
      <c r="K92">
        <f>AVERAGE($G$1:G92)</f>
        <v>20.217391304347824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30</v>
      </c>
      <c r="H93" t="s">
        <v>4</v>
      </c>
      <c r="I93">
        <v>1000</v>
      </c>
      <c r="K93">
        <f>AVERAGE($G$1:G93)</f>
        <v>20.322580645161292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20</v>
      </c>
      <c r="H94" t="s">
        <v>4</v>
      </c>
      <c r="I94">
        <v>553</v>
      </c>
      <c r="K94">
        <f>AVERAGE($G$1:G94)</f>
        <v>20.319148936170212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26</v>
      </c>
      <c r="H95" t="s">
        <v>4</v>
      </c>
      <c r="I95">
        <v>972</v>
      </c>
      <c r="K95">
        <f>AVERAGE($G$1:G95)</f>
        <v>20.378947368421052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22</v>
      </c>
      <c r="H96" t="s">
        <v>4</v>
      </c>
      <c r="I96">
        <v>845</v>
      </c>
      <c r="K96">
        <f>AVERAGE($G$1:G96)</f>
        <v>20.395833333333332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20</v>
      </c>
      <c r="H97" t="s">
        <v>4</v>
      </c>
      <c r="I97">
        <v>857</v>
      </c>
      <c r="K97">
        <f>AVERAGE($G$1:G97)</f>
        <v>20.391752577319586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10</v>
      </c>
      <c r="H98" t="s">
        <v>4</v>
      </c>
      <c r="I98">
        <v>620</v>
      </c>
      <c r="K98">
        <f>AVERAGE($G$1:G98)</f>
        <v>20.285714285714285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18</v>
      </c>
      <c r="H99" t="s">
        <v>4</v>
      </c>
      <c r="I99">
        <v>589</v>
      </c>
      <c r="K99">
        <f>AVERAGE($G$1:G99)</f>
        <v>20.262626262626263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30</v>
      </c>
      <c r="H100" t="s">
        <v>4</v>
      </c>
      <c r="I100">
        <v>1000</v>
      </c>
      <c r="K100">
        <f>AVERAGE($G$1:G100)</f>
        <v>20.36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12</v>
      </c>
      <c r="H101" t="s">
        <v>4</v>
      </c>
      <c r="I101">
        <v>1000</v>
      </c>
      <c r="K101">
        <f>AVERAGE($G$1:G101)</f>
        <v>20.277227722772277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48" workbookViewId="0">
      <selection activeCell="A48" sqref="A1:XFD1048576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-1</v>
      </c>
      <c r="H1" t="s">
        <v>4</v>
      </c>
      <c r="I1">
        <v>495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-1</v>
      </c>
      <c r="H2" t="s">
        <v>4</v>
      </c>
      <c r="I2">
        <v>951</v>
      </c>
      <c r="K2">
        <f>AVERAGE($G$1:G2)</f>
        <v>-1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6</v>
      </c>
      <c r="H3" t="s">
        <v>4</v>
      </c>
      <c r="I3">
        <v>1000</v>
      </c>
      <c r="K3">
        <f>AVERAGE($G$1:G3)</f>
        <v>1.3333333333333333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-1</v>
      </c>
      <c r="H4" t="s">
        <v>4</v>
      </c>
      <c r="I4">
        <v>179</v>
      </c>
      <c r="K4">
        <f>AVERAGE($G$1:G4)</f>
        <v>0.75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-1</v>
      </c>
      <c r="H5" t="s">
        <v>4</v>
      </c>
      <c r="I5">
        <v>951</v>
      </c>
      <c r="K5">
        <f>AVERAGE($G$1:G5)</f>
        <v>0.4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-1</v>
      </c>
      <c r="H6" t="s">
        <v>4</v>
      </c>
      <c r="I6">
        <v>951</v>
      </c>
      <c r="K6">
        <f>AVERAGE($G$1:G6)</f>
        <v>0.16666666666666666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-1</v>
      </c>
      <c r="H7" t="s">
        <v>4</v>
      </c>
      <c r="I7">
        <v>511</v>
      </c>
      <c r="K7">
        <f>AVERAGE($G$1:G7)</f>
        <v>0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-1</v>
      </c>
      <c r="H8" t="s">
        <v>4</v>
      </c>
      <c r="I8">
        <v>179</v>
      </c>
      <c r="K8">
        <f>AVERAGE($G$1:G8)</f>
        <v>-0.125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-1</v>
      </c>
      <c r="H9" t="s">
        <v>4</v>
      </c>
      <c r="I9">
        <v>511</v>
      </c>
      <c r="K9">
        <f>AVERAGE($G$1:G9)</f>
        <v>-0.22222222222222221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-1</v>
      </c>
      <c r="H10" t="s">
        <v>4</v>
      </c>
      <c r="I10">
        <v>511</v>
      </c>
      <c r="K10">
        <f>AVERAGE($G$1:G10)</f>
        <v>-0.3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-1</v>
      </c>
      <c r="H11" t="s">
        <v>4</v>
      </c>
      <c r="I11">
        <v>507</v>
      </c>
      <c r="K11">
        <f>AVERAGE($G$1:G11)</f>
        <v>-0.36363636363636365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-1</v>
      </c>
      <c r="H12" t="s">
        <v>4</v>
      </c>
      <c r="I12">
        <v>511</v>
      </c>
      <c r="K12">
        <f>AVERAGE($G$1:G12)</f>
        <v>-0.41666666666666669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1</v>
      </c>
      <c r="H13" t="s">
        <v>4</v>
      </c>
      <c r="I13">
        <v>819</v>
      </c>
      <c r="K13">
        <f>AVERAGE($G$1:G13)</f>
        <v>-0.30769230769230771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-1</v>
      </c>
      <c r="H14" t="s">
        <v>4</v>
      </c>
      <c r="I14">
        <v>511</v>
      </c>
      <c r="K14">
        <f>AVERAGE($G$1:G14)</f>
        <v>-0.35714285714285715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-1</v>
      </c>
      <c r="H15" t="s">
        <v>4</v>
      </c>
      <c r="I15">
        <v>511</v>
      </c>
      <c r="K15">
        <f>AVERAGE($G$1:G15)</f>
        <v>-0.4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-1</v>
      </c>
      <c r="H16" t="s">
        <v>4</v>
      </c>
      <c r="I16">
        <v>511</v>
      </c>
      <c r="K16">
        <f>AVERAGE($G$1:G16)</f>
        <v>-0.4375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4</v>
      </c>
      <c r="H17" t="s">
        <v>4</v>
      </c>
      <c r="I17">
        <v>1000</v>
      </c>
      <c r="K17">
        <f>AVERAGE($G$1:G17)</f>
        <v>-0.17647058823529413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-1</v>
      </c>
      <c r="H18" t="s">
        <v>4</v>
      </c>
      <c r="I18">
        <v>511</v>
      </c>
      <c r="K18">
        <f>AVERAGE($G$1:G18)</f>
        <v>-0.22222222222222221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-1</v>
      </c>
      <c r="H19" t="s">
        <v>4</v>
      </c>
      <c r="I19">
        <v>951</v>
      </c>
      <c r="K19">
        <f>AVERAGE($G$1:G19)</f>
        <v>-0.26315789473684209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-1</v>
      </c>
      <c r="H20" t="s">
        <v>4</v>
      </c>
      <c r="I20">
        <v>511</v>
      </c>
      <c r="K20">
        <f>AVERAGE($G$1:G20)</f>
        <v>-0.3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-1</v>
      </c>
      <c r="H21" t="s">
        <v>4</v>
      </c>
      <c r="I21">
        <v>511</v>
      </c>
      <c r="K21">
        <f>AVERAGE($G$1:G21)</f>
        <v>-0.33333333333333331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-1</v>
      </c>
      <c r="H22" t="s">
        <v>4</v>
      </c>
      <c r="I22">
        <v>511</v>
      </c>
      <c r="K22">
        <f>AVERAGE($G$1:G22)</f>
        <v>-0.36363636363636365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-1</v>
      </c>
      <c r="H23" t="s">
        <v>4</v>
      </c>
      <c r="I23">
        <v>511</v>
      </c>
      <c r="K23">
        <f>AVERAGE($G$1:G23)</f>
        <v>-0.39130434782608697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-1</v>
      </c>
      <c r="H24" t="s">
        <v>4</v>
      </c>
      <c r="I24">
        <v>950</v>
      </c>
      <c r="K24">
        <f>AVERAGE($G$1:G24)</f>
        <v>-0.41666666666666669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1</v>
      </c>
      <c r="H25" t="s">
        <v>4</v>
      </c>
      <c r="I25">
        <v>499</v>
      </c>
      <c r="K25">
        <f>AVERAGE($G$1:G25)</f>
        <v>-0.36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-1</v>
      </c>
      <c r="H26" t="s">
        <v>4</v>
      </c>
      <c r="I26">
        <v>963</v>
      </c>
      <c r="K26">
        <f>AVERAGE($G$1:G26)</f>
        <v>-0.38461538461538464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-1</v>
      </c>
      <c r="H27" t="s">
        <v>4</v>
      </c>
      <c r="I27">
        <v>951</v>
      </c>
      <c r="K27">
        <f>AVERAGE($G$1:G27)</f>
        <v>-0.40740740740740738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-1</v>
      </c>
      <c r="H28" t="s">
        <v>4</v>
      </c>
      <c r="I28">
        <v>511</v>
      </c>
      <c r="K28">
        <f>AVERAGE($G$1:G28)</f>
        <v>-0.42857142857142855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-1</v>
      </c>
      <c r="H29" t="s">
        <v>4</v>
      </c>
      <c r="I29">
        <v>51</v>
      </c>
      <c r="K29">
        <f>AVERAGE($G$1:G29)</f>
        <v>-0.44827586206896552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4</v>
      </c>
      <c r="H30" t="s">
        <v>4</v>
      </c>
      <c r="I30">
        <v>1000</v>
      </c>
      <c r="K30">
        <f>AVERAGE($G$1:G30)</f>
        <v>-0.3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1</v>
      </c>
      <c r="H31" t="s">
        <v>4</v>
      </c>
      <c r="I31">
        <v>827</v>
      </c>
      <c r="K31">
        <f>AVERAGE($G$1:G31)</f>
        <v>-0.25806451612903225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1</v>
      </c>
      <c r="H32" t="s">
        <v>4</v>
      </c>
      <c r="I32">
        <v>815</v>
      </c>
      <c r="K32">
        <f>AVERAGE($G$1:G32)</f>
        <v>-0.21875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-1</v>
      </c>
      <c r="H33" t="s">
        <v>4</v>
      </c>
      <c r="I33">
        <v>503</v>
      </c>
      <c r="K33">
        <f>AVERAGE($G$1:G33)</f>
        <v>-0.24242424242424243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-1</v>
      </c>
      <c r="H34" t="s">
        <v>4</v>
      </c>
      <c r="I34">
        <v>511</v>
      </c>
      <c r="K34">
        <f>AVERAGE($G$1:G34)</f>
        <v>-0.26470588235294118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-1</v>
      </c>
      <c r="H35" t="s">
        <v>4</v>
      </c>
      <c r="I35">
        <v>499</v>
      </c>
      <c r="K35">
        <f>AVERAGE($G$1:G35)</f>
        <v>-0.2857142857142857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6</v>
      </c>
      <c r="H36" t="s">
        <v>4</v>
      </c>
      <c r="I36">
        <v>1000</v>
      </c>
      <c r="K36">
        <f>AVERAGE($G$1:G36)</f>
        <v>-0.1111111111111111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-1</v>
      </c>
      <c r="H37" t="s">
        <v>4</v>
      </c>
      <c r="I37">
        <v>407</v>
      </c>
      <c r="K37">
        <f>AVERAGE($G$1:G37)</f>
        <v>-0.13513513513513514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-1</v>
      </c>
      <c r="H38" t="s">
        <v>4</v>
      </c>
      <c r="I38">
        <v>527</v>
      </c>
      <c r="K38">
        <f>AVERAGE($G$1:G38)</f>
        <v>-0.15789473684210525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-1</v>
      </c>
      <c r="H39" t="s">
        <v>4</v>
      </c>
      <c r="I39">
        <v>507</v>
      </c>
      <c r="K39">
        <f>AVERAGE($G$1:G39)</f>
        <v>-0.17948717948717949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-1</v>
      </c>
      <c r="H40" t="s">
        <v>4</v>
      </c>
      <c r="I40">
        <v>499</v>
      </c>
      <c r="K40">
        <f>AVERAGE($G$1:G40)</f>
        <v>-0.2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-1</v>
      </c>
      <c r="H41" t="s">
        <v>4</v>
      </c>
      <c r="I41">
        <v>507</v>
      </c>
      <c r="K41">
        <f>AVERAGE($G$1:G41)</f>
        <v>-0.21951219512195122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-1</v>
      </c>
      <c r="H42" t="s">
        <v>4</v>
      </c>
      <c r="I42">
        <v>503</v>
      </c>
      <c r="K42">
        <f>AVERAGE($G$1:G42)</f>
        <v>-0.23809523809523808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-1</v>
      </c>
      <c r="H43" t="s">
        <v>4</v>
      </c>
      <c r="I43">
        <v>951</v>
      </c>
      <c r="K43">
        <f>AVERAGE($G$1:G43)</f>
        <v>-0.2558139534883721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1</v>
      </c>
      <c r="H44" t="s">
        <v>4</v>
      </c>
      <c r="I44">
        <v>307</v>
      </c>
      <c r="K44">
        <f>AVERAGE($G$1:G44)</f>
        <v>-0.22727272727272727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2</v>
      </c>
      <c r="H45" t="s">
        <v>4</v>
      </c>
      <c r="I45">
        <v>1000</v>
      </c>
      <c r="K45">
        <f>AVERAGE($G$1:G45)</f>
        <v>-0.17777777777777778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-1</v>
      </c>
      <c r="H46" t="s">
        <v>4</v>
      </c>
      <c r="I46">
        <v>511</v>
      </c>
      <c r="K46">
        <f>AVERAGE($G$1:G46)</f>
        <v>-0.19565217391304349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2</v>
      </c>
      <c r="H47" t="s">
        <v>4</v>
      </c>
      <c r="I47">
        <v>1000</v>
      </c>
      <c r="K47">
        <f>AVERAGE($G$1:G47)</f>
        <v>-0.14893617021276595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-1</v>
      </c>
      <c r="H48" t="s">
        <v>4</v>
      </c>
      <c r="I48">
        <v>179</v>
      </c>
      <c r="K48">
        <f>AVERAGE($G$1:G48)</f>
        <v>-0.16666666666666666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-1</v>
      </c>
      <c r="H49" t="s">
        <v>4</v>
      </c>
      <c r="I49">
        <v>499</v>
      </c>
      <c r="K49">
        <f>AVERAGE($G$1:G49)</f>
        <v>-0.18367346938775511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2</v>
      </c>
      <c r="H50" t="s">
        <v>4</v>
      </c>
      <c r="I50">
        <v>1000</v>
      </c>
      <c r="K50">
        <f>AVERAGE($G$1:G50)</f>
        <v>-0.14000000000000001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-1</v>
      </c>
      <c r="H51" t="s">
        <v>4</v>
      </c>
      <c r="I51">
        <v>551</v>
      </c>
      <c r="K51">
        <f>AVERAGE($G$1:G51)</f>
        <v>-0.15686274509803921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-1</v>
      </c>
      <c r="H52" t="s">
        <v>4</v>
      </c>
      <c r="I52">
        <v>511</v>
      </c>
      <c r="K52">
        <f>AVERAGE($G$1:G52)</f>
        <v>-0.17307692307692307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</v>
      </c>
      <c r="H53" t="s">
        <v>4</v>
      </c>
      <c r="I53">
        <v>1000</v>
      </c>
      <c r="K53">
        <f>AVERAGE($G$1:G53)</f>
        <v>-0.13207547169811321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4</v>
      </c>
      <c r="H54" t="s">
        <v>4</v>
      </c>
      <c r="I54">
        <v>1000</v>
      </c>
      <c r="K54">
        <f>AVERAGE($G$1:G54)</f>
        <v>-5.5555555555555552E-2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-1</v>
      </c>
      <c r="H55" t="s">
        <v>4</v>
      </c>
      <c r="I55">
        <v>511</v>
      </c>
      <c r="K55">
        <f>AVERAGE($G$1:G55)</f>
        <v>-7.2727272727272724E-2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-1</v>
      </c>
      <c r="H56" t="s">
        <v>4</v>
      </c>
      <c r="I56">
        <v>511</v>
      </c>
      <c r="K56">
        <f>AVERAGE($G$1:G56)</f>
        <v>-8.9285714285714288E-2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-1</v>
      </c>
      <c r="H57" t="s">
        <v>4</v>
      </c>
      <c r="I57">
        <v>511</v>
      </c>
      <c r="K57">
        <f>AVERAGE($G$1:G57)</f>
        <v>-0.10526315789473684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2</v>
      </c>
      <c r="H58" t="s">
        <v>4</v>
      </c>
      <c r="I58">
        <v>1000</v>
      </c>
      <c r="K58">
        <f>AVERAGE($G$1:G58)</f>
        <v>-6.8965517241379309E-2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1</v>
      </c>
      <c r="H59" t="s">
        <v>4</v>
      </c>
      <c r="I59">
        <v>599</v>
      </c>
      <c r="K59">
        <f>AVERAGE($G$1:G59)</f>
        <v>-5.0847457627118647E-2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-1</v>
      </c>
      <c r="H60" t="s">
        <v>4</v>
      </c>
      <c r="I60">
        <v>511</v>
      </c>
      <c r="K60">
        <f>AVERAGE($G$1:G60)</f>
        <v>-6.6666666666666666E-2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-1</v>
      </c>
      <c r="H61" t="s">
        <v>4</v>
      </c>
      <c r="I61">
        <v>507</v>
      </c>
      <c r="K61">
        <f>AVERAGE($G$1:G61)</f>
        <v>-8.1967213114754092E-2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-1</v>
      </c>
      <c r="H62" t="s">
        <v>4</v>
      </c>
      <c r="I62">
        <v>507</v>
      </c>
      <c r="K62">
        <f>AVERAGE($G$1:G62)</f>
        <v>-9.6774193548387094E-2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1</v>
      </c>
      <c r="H63" t="s">
        <v>4</v>
      </c>
      <c r="I63">
        <v>503</v>
      </c>
      <c r="K63">
        <f>AVERAGE($G$1:G63)</f>
        <v>-7.9365079365079361E-2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-1</v>
      </c>
      <c r="H64" t="s">
        <v>4</v>
      </c>
      <c r="I64">
        <v>511</v>
      </c>
      <c r="K64">
        <f>AVERAGE($G$1:G64)</f>
        <v>-9.375E-2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-1</v>
      </c>
      <c r="H65" t="s">
        <v>4</v>
      </c>
      <c r="I65">
        <v>511</v>
      </c>
      <c r="K65">
        <f>AVERAGE($G$1:G65)</f>
        <v>-0.1076923076923077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4</v>
      </c>
      <c r="H66" t="s">
        <v>4</v>
      </c>
      <c r="I66">
        <v>1000</v>
      </c>
      <c r="K66">
        <f>AVERAGE($G$1:G66)</f>
        <v>-4.5454545454545456E-2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-1</v>
      </c>
      <c r="H67" t="s">
        <v>4</v>
      </c>
      <c r="I67">
        <v>951</v>
      </c>
      <c r="K67">
        <f>AVERAGE($G$1:G67)</f>
        <v>-5.9701492537313432E-2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-1</v>
      </c>
      <c r="H68" t="s">
        <v>4</v>
      </c>
      <c r="I68">
        <v>499</v>
      </c>
      <c r="K68">
        <f>AVERAGE($G$1:G68)</f>
        <v>-7.3529411764705885E-2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-1</v>
      </c>
      <c r="H69" t="s">
        <v>4</v>
      </c>
      <c r="I69">
        <v>510</v>
      </c>
      <c r="K69">
        <f>AVERAGE($G$1:G69)</f>
        <v>-8.6956521739130432E-2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-1</v>
      </c>
      <c r="H70" t="s">
        <v>4</v>
      </c>
      <c r="I70">
        <v>527</v>
      </c>
      <c r="K70">
        <f>AVERAGE($G$1:G70)</f>
        <v>-0.1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-1</v>
      </c>
      <c r="H71" t="s">
        <v>4</v>
      </c>
      <c r="I71">
        <v>511</v>
      </c>
      <c r="K71">
        <f>AVERAGE($G$1:G71)</f>
        <v>-0.11267605633802817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-1</v>
      </c>
      <c r="H72" t="s">
        <v>4</v>
      </c>
      <c r="I72">
        <v>511</v>
      </c>
      <c r="K72">
        <f>AVERAGE($G$1:G72)</f>
        <v>-0.125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-1</v>
      </c>
      <c r="H73" t="s">
        <v>4</v>
      </c>
      <c r="I73">
        <v>951</v>
      </c>
      <c r="K73">
        <f>AVERAGE($G$1:G73)</f>
        <v>-0.13698630136986301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-1</v>
      </c>
      <c r="H74" t="s">
        <v>4</v>
      </c>
      <c r="I74">
        <v>511</v>
      </c>
      <c r="K74">
        <f>AVERAGE($G$1:G74)</f>
        <v>-0.14864864864864866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-1</v>
      </c>
      <c r="H75" t="s">
        <v>4</v>
      </c>
      <c r="I75">
        <v>179</v>
      </c>
      <c r="K75">
        <f>AVERAGE($G$1:G75)</f>
        <v>-0.16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-1</v>
      </c>
      <c r="H76" t="s">
        <v>4</v>
      </c>
      <c r="I76">
        <v>495</v>
      </c>
      <c r="K76">
        <f>AVERAGE($G$1:G76)</f>
        <v>-0.17105263157894737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-1</v>
      </c>
      <c r="H77" t="s">
        <v>4</v>
      </c>
      <c r="I77">
        <v>511</v>
      </c>
      <c r="K77">
        <f>AVERAGE($G$1:G77)</f>
        <v>-0.18181818181818182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-1</v>
      </c>
      <c r="H78" t="s">
        <v>4</v>
      </c>
      <c r="I78">
        <v>503</v>
      </c>
      <c r="K78">
        <f>AVERAGE($G$1:G78)</f>
        <v>-0.19230769230769232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-1</v>
      </c>
      <c r="H79" t="s">
        <v>4</v>
      </c>
      <c r="I79">
        <v>951</v>
      </c>
      <c r="K79">
        <f>AVERAGE($G$1:G79)</f>
        <v>-0.20253164556962025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-1</v>
      </c>
      <c r="H80" t="s">
        <v>4</v>
      </c>
      <c r="I80">
        <v>507</v>
      </c>
      <c r="K80">
        <f>AVERAGE($G$1:G80)</f>
        <v>-0.21249999999999999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</v>
      </c>
      <c r="H81" t="s">
        <v>4</v>
      </c>
      <c r="I81">
        <v>1000</v>
      </c>
      <c r="K81">
        <f>AVERAGE($G$1:G81)</f>
        <v>-0.18518518518518517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-1</v>
      </c>
      <c r="H82" t="s">
        <v>4</v>
      </c>
      <c r="I82">
        <v>511</v>
      </c>
      <c r="K82">
        <f>AVERAGE($G$1:G82)</f>
        <v>-0.1951219512195122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2</v>
      </c>
      <c r="H83" t="s">
        <v>4</v>
      </c>
      <c r="I83">
        <v>1000</v>
      </c>
      <c r="K83">
        <f>AVERAGE($G$1:G83)</f>
        <v>-0.16867469879518071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2</v>
      </c>
      <c r="H84" t="s">
        <v>4</v>
      </c>
      <c r="I84">
        <v>1000</v>
      </c>
      <c r="K84">
        <f>AVERAGE($G$1:G84)</f>
        <v>-0.14285714285714285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-1</v>
      </c>
      <c r="H85" t="s">
        <v>4</v>
      </c>
      <c r="I85">
        <v>507</v>
      </c>
      <c r="K85">
        <f>AVERAGE($G$1:G85)</f>
        <v>-0.15294117647058825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-1</v>
      </c>
      <c r="H86" t="s">
        <v>4</v>
      </c>
      <c r="I86">
        <v>503</v>
      </c>
      <c r="K86">
        <f>AVERAGE($G$1:G86)</f>
        <v>-0.16279069767441862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1</v>
      </c>
      <c r="H87" t="s">
        <v>4</v>
      </c>
      <c r="I87">
        <v>907</v>
      </c>
      <c r="K87">
        <f>AVERAGE($G$1:G87)</f>
        <v>-0.14942528735632185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2</v>
      </c>
      <c r="H88" t="s">
        <v>4</v>
      </c>
      <c r="I88">
        <v>1000</v>
      </c>
      <c r="K88">
        <f>AVERAGE($G$1:G88)</f>
        <v>-0.125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</v>
      </c>
      <c r="H89" t="s">
        <v>4</v>
      </c>
      <c r="I89">
        <v>551</v>
      </c>
      <c r="K89">
        <f>AVERAGE($G$1:G89)</f>
        <v>-0.11235955056179775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-1</v>
      </c>
      <c r="H90" t="s">
        <v>4</v>
      </c>
      <c r="I90">
        <v>399</v>
      </c>
      <c r="K90">
        <f>AVERAGE($G$1:G90)</f>
        <v>-0.12222222222222222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-1</v>
      </c>
      <c r="H91" t="s">
        <v>4</v>
      </c>
      <c r="I91">
        <v>503</v>
      </c>
      <c r="K91">
        <f>AVERAGE($G$1:G91)</f>
        <v>-0.13186813186813187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2</v>
      </c>
      <c r="H92" t="s">
        <v>4</v>
      </c>
      <c r="I92">
        <v>1000</v>
      </c>
      <c r="K92">
        <f>AVERAGE($G$1:G92)</f>
        <v>-0.10869565217391304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-1</v>
      </c>
      <c r="H93" t="s">
        <v>4</v>
      </c>
      <c r="I93">
        <v>511</v>
      </c>
      <c r="K93">
        <f>AVERAGE($G$1:G93)</f>
        <v>-0.11827956989247312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-1</v>
      </c>
      <c r="H94" t="s">
        <v>4</v>
      </c>
      <c r="I94">
        <v>499</v>
      </c>
      <c r="K94">
        <f>AVERAGE($G$1:G94)</f>
        <v>-0.1276595744680851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-1</v>
      </c>
      <c r="H95" t="s">
        <v>4</v>
      </c>
      <c r="I95">
        <v>511</v>
      </c>
      <c r="K95">
        <f>AVERAGE($G$1:G95)</f>
        <v>-0.1368421052631579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1</v>
      </c>
      <c r="H96" t="s">
        <v>4</v>
      </c>
      <c r="I96">
        <v>495</v>
      </c>
      <c r="K96">
        <f>AVERAGE($G$1:G96)</f>
        <v>-0.125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-1</v>
      </c>
      <c r="H97" t="s">
        <v>4</v>
      </c>
      <c r="I97">
        <v>499</v>
      </c>
      <c r="K97">
        <f>AVERAGE($G$1:G97)</f>
        <v>-0.13402061855670103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-1</v>
      </c>
      <c r="H98" t="s">
        <v>4</v>
      </c>
      <c r="I98">
        <v>103</v>
      </c>
      <c r="K98">
        <f>AVERAGE($G$1:G98)</f>
        <v>-0.14285714285714285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4</v>
      </c>
      <c r="H99" t="s">
        <v>4</v>
      </c>
      <c r="I99">
        <v>1000</v>
      </c>
      <c r="K99">
        <f>AVERAGE($G$1:G99)</f>
        <v>-0.10101010101010101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2</v>
      </c>
      <c r="H100" t="s">
        <v>4</v>
      </c>
      <c r="I100">
        <v>1000</v>
      </c>
      <c r="K100">
        <f>AVERAGE($G$1:G100)</f>
        <v>-0.08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-1</v>
      </c>
      <c r="H101" t="s">
        <v>4</v>
      </c>
      <c r="I101">
        <v>503</v>
      </c>
      <c r="K101">
        <f>AVERAGE($G$1:G101)</f>
        <v>-8.9108910891089105E-2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61" workbookViewId="0">
      <selection activeCell="L103" sqref="L103"/>
    </sheetView>
  </sheetViews>
  <sheetFormatPr baseColWidth="10" defaultRowHeight="15" x14ac:dyDescent="0"/>
  <cols>
    <col min="11" max="11" width="18.33203125" bestFit="1" customWidth="1"/>
    <col min="12" max="12" width="14" bestFit="1" customWidth="1"/>
  </cols>
  <sheetData>
    <row r="1" spans="1:12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-1</v>
      </c>
      <c r="H1" t="s">
        <v>4</v>
      </c>
      <c r="I1">
        <v>79</v>
      </c>
      <c r="K1" s="1" t="s">
        <v>5</v>
      </c>
      <c r="L1" s="1" t="s">
        <v>7</v>
      </c>
    </row>
    <row r="2" spans="1:12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-1</v>
      </c>
      <c r="H2" t="s">
        <v>4</v>
      </c>
      <c r="I2">
        <v>79</v>
      </c>
      <c r="K2">
        <f>AVERAGE($G$1:G2)</f>
        <v>-1</v>
      </c>
      <c r="L2">
        <f>AVERAGE($E$1:E2)</f>
        <v>0</v>
      </c>
    </row>
    <row r="3" spans="1:12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-1</v>
      </c>
      <c r="H3" t="s">
        <v>4</v>
      </c>
      <c r="I3">
        <v>79</v>
      </c>
      <c r="K3">
        <f>AVERAGE($G$1:G3)</f>
        <v>-1</v>
      </c>
      <c r="L3">
        <f>AVERAGE($E$1:E3)</f>
        <v>0</v>
      </c>
    </row>
    <row r="4" spans="1:12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-1</v>
      </c>
      <c r="H4" t="s">
        <v>4</v>
      </c>
      <c r="I4">
        <v>79</v>
      </c>
      <c r="K4">
        <f>AVERAGE($G$1:G4)</f>
        <v>-1</v>
      </c>
      <c r="L4">
        <f>AVERAGE($E$1:E4)</f>
        <v>0</v>
      </c>
    </row>
    <row r="5" spans="1:12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-1</v>
      </c>
      <c r="H5" t="s">
        <v>4</v>
      </c>
      <c r="I5">
        <v>79</v>
      </c>
      <c r="K5">
        <f>AVERAGE($G$1:G5)</f>
        <v>-1</v>
      </c>
      <c r="L5">
        <f>AVERAGE($E$1:E5)</f>
        <v>0</v>
      </c>
    </row>
    <row r="6" spans="1:12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-1</v>
      </c>
      <c r="H6" t="s">
        <v>4</v>
      </c>
      <c r="I6">
        <v>79</v>
      </c>
      <c r="K6">
        <f>AVERAGE($G$1:G6)</f>
        <v>-1</v>
      </c>
      <c r="L6">
        <f>AVERAGE($E$1:E6)</f>
        <v>0</v>
      </c>
    </row>
    <row r="7" spans="1:12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-1</v>
      </c>
      <c r="H7" t="s">
        <v>4</v>
      </c>
      <c r="I7">
        <v>79</v>
      </c>
      <c r="K7">
        <f>AVERAGE($G$1:G7)</f>
        <v>-1</v>
      </c>
      <c r="L7">
        <f>AVERAGE($E$1:E7)</f>
        <v>0</v>
      </c>
    </row>
    <row r="8" spans="1:12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-1</v>
      </c>
      <c r="H8" t="s">
        <v>4</v>
      </c>
      <c r="I8">
        <v>79</v>
      </c>
      <c r="K8">
        <f>AVERAGE($G$1:G8)</f>
        <v>-1</v>
      </c>
      <c r="L8">
        <f>AVERAGE($E$1:E8)</f>
        <v>0</v>
      </c>
    </row>
    <row r="9" spans="1:12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-1</v>
      </c>
      <c r="H9" t="s">
        <v>4</v>
      </c>
      <c r="I9">
        <v>79</v>
      </c>
      <c r="K9">
        <f>AVERAGE($G$1:G9)</f>
        <v>-1</v>
      </c>
      <c r="L9">
        <f>AVERAGE($E$1:E9)</f>
        <v>0</v>
      </c>
    </row>
    <row r="10" spans="1:12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-1</v>
      </c>
      <c r="H10" t="s">
        <v>4</v>
      </c>
      <c r="I10">
        <v>79</v>
      </c>
      <c r="K10">
        <f>AVERAGE($G$1:G10)</f>
        <v>-1</v>
      </c>
      <c r="L10">
        <f>AVERAGE($E$1:E10)</f>
        <v>0</v>
      </c>
    </row>
    <row r="11" spans="1:12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-1</v>
      </c>
      <c r="H11" t="s">
        <v>4</v>
      </c>
      <c r="I11">
        <v>79</v>
      </c>
      <c r="K11">
        <f>AVERAGE($G$1:G11)</f>
        <v>-1</v>
      </c>
      <c r="L11">
        <f>AVERAGE($E$1:E11)</f>
        <v>0</v>
      </c>
    </row>
    <row r="12" spans="1:12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-1</v>
      </c>
      <c r="H12" t="s">
        <v>4</v>
      </c>
      <c r="I12">
        <v>79</v>
      </c>
      <c r="K12">
        <f>AVERAGE($G$1:G12)</f>
        <v>-1</v>
      </c>
      <c r="L12">
        <f>AVERAGE($E$1:E12)</f>
        <v>0</v>
      </c>
    </row>
    <row r="13" spans="1:12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-1</v>
      </c>
      <c r="H13" t="s">
        <v>4</v>
      </c>
      <c r="I13">
        <v>79</v>
      </c>
      <c r="K13">
        <f>AVERAGE($G$1:G13)</f>
        <v>-1</v>
      </c>
      <c r="L13">
        <f>AVERAGE($E$1:E13)</f>
        <v>0</v>
      </c>
    </row>
    <row r="14" spans="1:12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-1</v>
      </c>
      <c r="H14" t="s">
        <v>4</v>
      </c>
      <c r="I14">
        <v>79</v>
      </c>
      <c r="K14">
        <f>AVERAGE($G$1:G14)</f>
        <v>-1</v>
      </c>
      <c r="L14">
        <f>AVERAGE($E$1:E14)</f>
        <v>0</v>
      </c>
    </row>
    <row r="15" spans="1:12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-1</v>
      </c>
      <c r="H15" t="s">
        <v>4</v>
      </c>
      <c r="I15">
        <v>79</v>
      </c>
      <c r="K15">
        <f>AVERAGE($G$1:G15)</f>
        <v>-1</v>
      </c>
      <c r="L15">
        <f>AVERAGE($E$1:E15)</f>
        <v>0</v>
      </c>
    </row>
    <row r="16" spans="1:12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-1</v>
      </c>
      <c r="H16" t="s">
        <v>4</v>
      </c>
      <c r="I16">
        <v>79</v>
      </c>
      <c r="K16">
        <f>AVERAGE($G$1:G16)</f>
        <v>-1</v>
      </c>
      <c r="L16">
        <f>AVERAGE($E$1:E16)</f>
        <v>0</v>
      </c>
    </row>
    <row r="17" spans="1:12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-1</v>
      </c>
      <c r="H17" t="s">
        <v>4</v>
      </c>
      <c r="I17">
        <v>79</v>
      </c>
      <c r="K17">
        <f>AVERAGE($G$1:G17)</f>
        <v>-1</v>
      </c>
      <c r="L17">
        <f>AVERAGE($E$1:E17)</f>
        <v>0</v>
      </c>
    </row>
    <row r="18" spans="1:12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-1</v>
      </c>
      <c r="H18" t="s">
        <v>4</v>
      </c>
      <c r="I18">
        <v>79</v>
      </c>
      <c r="K18">
        <f>AVERAGE($G$1:G18)</f>
        <v>-1</v>
      </c>
      <c r="L18">
        <f>AVERAGE($E$1:E18)</f>
        <v>0</v>
      </c>
    </row>
    <row r="19" spans="1:12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-1</v>
      </c>
      <c r="H19" t="s">
        <v>4</v>
      </c>
      <c r="I19">
        <v>79</v>
      </c>
      <c r="K19">
        <f>AVERAGE($G$1:G19)</f>
        <v>-1</v>
      </c>
      <c r="L19">
        <f>AVERAGE($E$1:E19)</f>
        <v>0</v>
      </c>
    </row>
    <row r="20" spans="1:12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-1</v>
      </c>
      <c r="H20" t="s">
        <v>4</v>
      </c>
      <c r="I20">
        <v>79</v>
      </c>
      <c r="K20">
        <f>AVERAGE($G$1:G20)</f>
        <v>-1</v>
      </c>
      <c r="L20">
        <f>AVERAGE($E$1:E20)</f>
        <v>0</v>
      </c>
    </row>
    <row r="21" spans="1:12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-1</v>
      </c>
      <c r="H21" t="s">
        <v>4</v>
      </c>
      <c r="I21">
        <v>79</v>
      </c>
      <c r="K21">
        <f>AVERAGE($G$1:G21)</f>
        <v>-1</v>
      </c>
      <c r="L21">
        <f>AVERAGE($E$1:E21)</f>
        <v>0</v>
      </c>
    </row>
    <row r="22" spans="1:12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-1</v>
      </c>
      <c r="H22" t="s">
        <v>4</v>
      </c>
      <c r="I22">
        <v>79</v>
      </c>
      <c r="K22">
        <f>AVERAGE($G$1:G22)</f>
        <v>-1</v>
      </c>
      <c r="L22">
        <f>AVERAGE($E$1:E22)</f>
        <v>0</v>
      </c>
    </row>
    <row r="23" spans="1:12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-1</v>
      </c>
      <c r="H23" t="s">
        <v>4</v>
      </c>
      <c r="I23">
        <v>79</v>
      </c>
      <c r="K23">
        <f>AVERAGE($G$1:G23)</f>
        <v>-1</v>
      </c>
      <c r="L23">
        <f>AVERAGE($E$1:E23)</f>
        <v>0</v>
      </c>
    </row>
    <row r="24" spans="1:12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-1</v>
      </c>
      <c r="H24" t="s">
        <v>4</v>
      </c>
      <c r="I24">
        <v>79</v>
      </c>
      <c r="K24">
        <f>AVERAGE($G$1:G24)</f>
        <v>-1</v>
      </c>
      <c r="L24">
        <f>AVERAGE($E$1:E24)</f>
        <v>0</v>
      </c>
    </row>
    <row r="25" spans="1:12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-1</v>
      </c>
      <c r="H25" t="s">
        <v>4</v>
      </c>
      <c r="I25">
        <v>79</v>
      </c>
      <c r="K25">
        <f>AVERAGE($G$1:G25)</f>
        <v>-1</v>
      </c>
      <c r="L25">
        <f>AVERAGE($E$1:E25)</f>
        <v>0</v>
      </c>
    </row>
    <row r="26" spans="1:12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-1</v>
      </c>
      <c r="H26" t="s">
        <v>4</v>
      </c>
      <c r="I26">
        <v>79</v>
      </c>
      <c r="K26">
        <f>AVERAGE($G$1:G26)</f>
        <v>-1</v>
      </c>
      <c r="L26">
        <f>AVERAGE($E$1:E26)</f>
        <v>0</v>
      </c>
    </row>
    <row r="27" spans="1:12">
      <c r="A27">
        <v>26</v>
      </c>
      <c r="B27" t="s">
        <v>0</v>
      </c>
      <c r="C27" t="s">
        <v>1</v>
      </c>
      <c r="D27" t="s">
        <v>2</v>
      </c>
      <c r="E27">
        <v>1</v>
      </c>
      <c r="F27" t="s">
        <v>3</v>
      </c>
      <c r="G27">
        <v>1</v>
      </c>
      <c r="H27" t="s">
        <v>4</v>
      </c>
      <c r="I27">
        <v>50</v>
      </c>
      <c r="K27">
        <f>AVERAGE($G$1:G27)</f>
        <v>-0.92592592592592593</v>
      </c>
      <c r="L27">
        <f>AVERAGE($E$1:E27)</f>
        <v>3.7037037037037035E-2</v>
      </c>
    </row>
    <row r="28" spans="1:12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-1</v>
      </c>
      <c r="H28" t="s">
        <v>4</v>
      </c>
      <c r="I28">
        <v>79</v>
      </c>
      <c r="K28">
        <f>AVERAGE($G$1:G28)</f>
        <v>-0.9285714285714286</v>
      </c>
      <c r="L28">
        <f>AVERAGE($E$1:E28)</f>
        <v>3.5714285714285712E-2</v>
      </c>
    </row>
    <row r="29" spans="1:12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-1</v>
      </c>
      <c r="H29" t="s">
        <v>4</v>
      </c>
      <c r="I29">
        <v>79</v>
      </c>
      <c r="K29">
        <f>AVERAGE($G$1:G29)</f>
        <v>-0.93103448275862066</v>
      </c>
      <c r="L29">
        <f>AVERAGE($E$1:E29)</f>
        <v>3.4482758620689655E-2</v>
      </c>
    </row>
    <row r="30" spans="1:12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-1</v>
      </c>
      <c r="H30" t="s">
        <v>4</v>
      </c>
      <c r="I30">
        <v>79</v>
      </c>
      <c r="K30">
        <f>AVERAGE($G$1:G30)</f>
        <v>-0.93333333333333335</v>
      </c>
      <c r="L30">
        <f>AVERAGE($E$1:E30)</f>
        <v>3.3333333333333333E-2</v>
      </c>
    </row>
    <row r="31" spans="1:12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-1</v>
      </c>
      <c r="H31" t="s">
        <v>4</v>
      </c>
      <c r="I31">
        <v>79</v>
      </c>
      <c r="K31">
        <f>AVERAGE($G$1:G31)</f>
        <v>-0.93548387096774188</v>
      </c>
      <c r="L31">
        <f>AVERAGE($E$1:E31)</f>
        <v>3.2258064516129031E-2</v>
      </c>
    </row>
    <row r="32" spans="1:12">
      <c r="A32">
        <v>31</v>
      </c>
      <c r="B32" t="s">
        <v>0</v>
      </c>
      <c r="C32" t="s">
        <v>1</v>
      </c>
      <c r="D32" t="s">
        <v>2</v>
      </c>
      <c r="E32">
        <v>1</v>
      </c>
      <c r="F32" t="s">
        <v>3</v>
      </c>
      <c r="G32">
        <v>1</v>
      </c>
      <c r="H32" t="s">
        <v>4</v>
      </c>
      <c r="I32">
        <v>52</v>
      </c>
      <c r="K32">
        <f>AVERAGE($G$1:G32)</f>
        <v>-0.875</v>
      </c>
      <c r="L32">
        <f>AVERAGE($E$1:E32)</f>
        <v>6.25E-2</v>
      </c>
    </row>
    <row r="33" spans="1:12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-1</v>
      </c>
      <c r="H33" t="s">
        <v>4</v>
      </c>
      <c r="I33">
        <v>79</v>
      </c>
      <c r="K33">
        <f>AVERAGE($G$1:G33)</f>
        <v>-0.87878787878787878</v>
      </c>
      <c r="L33">
        <f>AVERAGE($E$1:E33)</f>
        <v>6.0606060606060608E-2</v>
      </c>
    </row>
    <row r="34" spans="1:12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-1</v>
      </c>
      <c r="H34" t="s">
        <v>4</v>
      </c>
      <c r="I34">
        <v>79</v>
      </c>
      <c r="K34">
        <f>AVERAGE($G$1:G34)</f>
        <v>-0.88235294117647056</v>
      </c>
      <c r="L34">
        <f>AVERAGE($E$1:E34)</f>
        <v>5.8823529411764705E-2</v>
      </c>
    </row>
    <row r="35" spans="1:12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-1</v>
      </c>
      <c r="H35" t="s">
        <v>4</v>
      </c>
      <c r="I35">
        <v>79</v>
      </c>
      <c r="K35">
        <f>AVERAGE($G$1:G35)</f>
        <v>-0.88571428571428568</v>
      </c>
      <c r="L35">
        <f>AVERAGE($E$1:E35)</f>
        <v>5.7142857142857141E-2</v>
      </c>
    </row>
    <row r="36" spans="1:12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-1</v>
      </c>
      <c r="H36" t="s">
        <v>4</v>
      </c>
      <c r="I36">
        <v>79</v>
      </c>
      <c r="K36">
        <f>AVERAGE($G$1:G36)</f>
        <v>-0.88888888888888884</v>
      </c>
      <c r="L36">
        <f>AVERAGE($E$1:E36)</f>
        <v>5.5555555555555552E-2</v>
      </c>
    </row>
    <row r="37" spans="1:12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-1</v>
      </c>
      <c r="H37" t="s">
        <v>4</v>
      </c>
      <c r="I37">
        <v>79</v>
      </c>
      <c r="K37">
        <f>AVERAGE($G$1:G37)</f>
        <v>-0.89189189189189189</v>
      </c>
      <c r="L37">
        <f>AVERAGE($E$1:E37)</f>
        <v>5.4054054054054057E-2</v>
      </c>
    </row>
    <row r="38" spans="1:12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-1</v>
      </c>
      <c r="H38" t="s">
        <v>4</v>
      </c>
      <c r="I38">
        <v>79</v>
      </c>
      <c r="K38">
        <f>AVERAGE($G$1:G38)</f>
        <v>-0.89473684210526316</v>
      </c>
      <c r="L38">
        <f>AVERAGE($E$1:E38)</f>
        <v>5.2631578947368418E-2</v>
      </c>
    </row>
    <row r="39" spans="1:12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-1</v>
      </c>
      <c r="H39" t="s">
        <v>4</v>
      </c>
      <c r="I39">
        <v>79</v>
      </c>
      <c r="K39">
        <f>AVERAGE($G$1:G39)</f>
        <v>-0.89743589743589747</v>
      </c>
      <c r="L39">
        <f>AVERAGE($E$1:E39)</f>
        <v>5.128205128205128E-2</v>
      </c>
    </row>
    <row r="40" spans="1:12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-1</v>
      </c>
      <c r="H40" t="s">
        <v>4</v>
      </c>
      <c r="I40">
        <v>79</v>
      </c>
      <c r="K40">
        <f>AVERAGE($G$1:G40)</f>
        <v>-0.9</v>
      </c>
      <c r="L40">
        <f>AVERAGE($E$1:E40)</f>
        <v>0.05</v>
      </c>
    </row>
    <row r="41" spans="1:12">
      <c r="A41">
        <v>40</v>
      </c>
      <c r="B41" t="s">
        <v>0</v>
      </c>
      <c r="C41" t="s">
        <v>1</v>
      </c>
      <c r="D41" t="s">
        <v>2</v>
      </c>
      <c r="E41">
        <v>1</v>
      </c>
      <c r="F41" t="s">
        <v>3</v>
      </c>
      <c r="G41">
        <v>1</v>
      </c>
      <c r="H41" t="s">
        <v>4</v>
      </c>
      <c r="I41">
        <v>54</v>
      </c>
      <c r="K41">
        <f>AVERAGE($G$1:G41)</f>
        <v>-0.85365853658536583</v>
      </c>
      <c r="L41">
        <f>AVERAGE($E$1:E41)</f>
        <v>7.3170731707317069E-2</v>
      </c>
    </row>
    <row r="42" spans="1:12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-1</v>
      </c>
      <c r="H42" t="s">
        <v>4</v>
      </c>
      <c r="I42">
        <v>79</v>
      </c>
      <c r="K42">
        <f>AVERAGE($G$1:G42)</f>
        <v>-0.8571428571428571</v>
      </c>
      <c r="L42">
        <f>AVERAGE($E$1:E42)</f>
        <v>7.1428571428571425E-2</v>
      </c>
    </row>
    <row r="43" spans="1:12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-1</v>
      </c>
      <c r="H43" t="s">
        <v>4</v>
      </c>
      <c r="I43">
        <v>79</v>
      </c>
      <c r="K43">
        <f>AVERAGE($G$1:G43)</f>
        <v>-0.86046511627906974</v>
      </c>
      <c r="L43">
        <f>AVERAGE($E$1:E43)</f>
        <v>6.9767441860465115E-2</v>
      </c>
    </row>
    <row r="44" spans="1:12">
      <c r="A44">
        <v>43</v>
      </c>
      <c r="B44" t="s">
        <v>0</v>
      </c>
      <c r="C44" t="s">
        <v>1</v>
      </c>
      <c r="D44" t="s">
        <v>2</v>
      </c>
      <c r="E44">
        <v>1</v>
      </c>
      <c r="F44" t="s">
        <v>3</v>
      </c>
      <c r="G44">
        <v>1</v>
      </c>
      <c r="H44" t="s">
        <v>4</v>
      </c>
      <c r="I44">
        <v>51</v>
      </c>
      <c r="K44">
        <f>AVERAGE($G$1:G44)</f>
        <v>-0.81818181818181823</v>
      </c>
      <c r="L44">
        <f>AVERAGE($E$1:E44)</f>
        <v>9.0909090909090912E-2</v>
      </c>
    </row>
    <row r="45" spans="1:12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-1</v>
      </c>
      <c r="H45" t="s">
        <v>4</v>
      </c>
      <c r="I45">
        <v>79</v>
      </c>
      <c r="K45">
        <f>AVERAGE($G$1:G45)</f>
        <v>-0.82222222222222219</v>
      </c>
      <c r="L45">
        <f>AVERAGE($E$1:E45)</f>
        <v>8.8888888888888892E-2</v>
      </c>
    </row>
    <row r="46" spans="1:12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-1</v>
      </c>
      <c r="H46" t="s">
        <v>4</v>
      </c>
      <c r="I46">
        <v>79</v>
      </c>
      <c r="K46">
        <f>AVERAGE($G$1:G46)</f>
        <v>-0.82608695652173914</v>
      </c>
      <c r="L46">
        <f>AVERAGE($E$1:E46)</f>
        <v>8.6956521739130432E-2</v>
      </c>
    </row>
    <row r="47" spans="1:12">
      <c r="A47">
        <v>46</v>
      </c>
      <c r="B47" t="s">
        <v>0</v>
      </c>
      <c r="C47" t="s">
        <v>1</v>
      </c>
      <c r="D47" t="s">
        <v>2</v>
      </c>
      <c r="E47">
        <v>1</v>
      </c>
      <c r="F47" t="s">
        <v>3</v>
      </c>
      <c r="G47">
        <v>1</v>
      </c>
      <c r="H47" t="s">
        <v>4</v>
      </c>
      <c r="I47">
        <v>47</v>
      </c>
      <c r="K47">
        <f>AVERAGE($G$1:G47)</f>
        <v>-0.78723404255319152</v>
      </c>
      <c r="L47">
        <f>AVERAGE($E$1:E47)</f>
        <v>0.10638297872340426</v>
      </c>
    </row>
    <row r="48" spans="1:12">
      <c r="A48">
        <v>47</v>
      </c>
      <c r="B48" t="s">
        <v>0</v>
      </c>
      <c r="C48" t="s">
        <v>1</v>
      </c>
      <c r="D48" t="s">
        <v>2</v>
      </c>
      <c r="E48">
        <v>1</v>
      </c>
      <c r="F48" t="s">
        <v>3</v>
      </c>
      <c r="G48">
        <v>1</v>
      </c>
      <c r="H48" t="s">
        <v>4</v>
      </c>
      <c r="I48">
        <v>48</v>
      </c>
      <c r="K48">
        <f>AVERAGE($G$1:G48)</f>
        <v>-0.75</v>
      </c>
      <c r="L48">
        <f>AVERAGE($E$1:E48)</f>
        <v>0.125</v>
      </c>
    </row>
    <row r="49" spans="1:12">
      <c r="A49">
        <v>48</v>
      </c>
      <c r="B49" t="s">
        <v>0</v>
      </c>
      <c r="C49" t="s">
        <v>1</v>
      </c>
      <c r="D49" t="s">
        <v>2</v>
      </c>
      <c r="E49">
        <v>1</v>
      </c>
      <c r="F49" t="s">
        <v>3</v>
      </c>
      <c r="G49">
        <v>1</v>
      </c>
      <c r="H49" t="s">
        <v>4</v>
      </c>
      <c r="I49">
        <v>51</v>
      </c>
      <c r="K49">
        <f>AVERAGE($G$1:G49)</f>
        <v>-0.7142857142857143</v>
      </c>
      <c r="L49">
        <f>AVERAGE($E$1:E49)</f>
        <v>0.14285714285714285</v>
      </c>
    </row>
    <row r="50" spans="1:12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-1</v>
      </c>
      <c r="H50" t="s">
        <v>4</v>
      </c>
      <c r="I50">
        <v>79</v>
      </c>
      <c r="K50">
        <f>AVERAGE($G$1:G50)</f>
        <v>-0.72</v>
      </c>
      <c r="L50">
        <f>AVERAGE($E$1:E50)</f>
        <v>0.14000000000000001</v>
      </c>
    </row>
    <row r="51" spans="1:12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-1</v>
      </c>
      <c r="H51" t="s">
        <v>4</v>
      </c>
      <c r="I51">
        <v>79</v>
      </c>
      <c r="K51">
        <f>AVERAGE($G$1:G51)</f>
        <v>-0.72549019607843135</v>
      </c>
      <c r="L51">
        <f>AVERAGE($E$1:E51)</f>
        <v>0.13725490196078433</v>
      </c>
    </row>
    <row r="52" spans="1:12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-1</v>
      </c>
      <c r="H52" t="s">
        <v>4</v>
      </c>
      <c r="I52">
        <v>79</v>
      </c>
      <c r="K52">
        <f>AVERAGE($G$1:G52)</f>
        <v>-0.73076923076923073</v>
      </c>
      <c r="L52">
        <f>AVERAGE($E$1:E52)</f>
        <v>0.13461538461538461</v>
      </c>
    </row>
    <row r="53" spans="1:12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-1</v>
      </c>
      <c r="H53" t="s">
        <v>4</v>
      </c>
      <c r="I53">
        <v>79</v>
      </c>
      <c r="K53">
        <f>AVERAGE($G$1:G53)</f>
        <v>-0.73584905660377353</v>
      </c>
      <c r="L53">
        <f>AVERAGE($E$1:E53)</f>
        <v>0.13207547169811321</v>
      </c>
    </row>
    <row r="54" spans="1:12">
      <c r="A54">
        <v>53</v>
      </c>
      <c r="B54" t="s">
        <v>0</v>
      </c>
      <c r="C54" t="s">
        <v>1</v>
      </c>
      <c r="D54" t="s">
        <v>2</v>
      </c>
      <c r="E54">
        <v>1</v>
      </c>
      <c r="F54" t="s">
        <v>3</v>
      </c>
      <c r="G54">
        <v>1</v>
      </c>
      <c r="H54" t="s">
        <v>4</v>
      </c>
      <c r="I54">
        <v>47</v>
      </c>
      <c r="K54">
        <f>AVERAGE($G$1:G54)</f>
        <v>-0.70370370370370372</v>
      </c>
      <c r="L54">
        <f>AVERAGE($E$1:E54)</f>
        <v>0.14814814814814814</v>
      </c>
    </row>
    <row r="55" spans="1:12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-1</v>
      </c>
      <c r="H55" t="s">
        <v>4</v>
      </c>
      <c r="I55">
        <v>79</v>
      </c>
      <c r="K55">
        <f>AVERAGE($G$1:G55)</f>
        <v>-0.70909090909090911</v>
      </c>
      <c r="L55">
        <f>AVERAGE($E$1:E55)</f>
        <v>0.14545454545454545</v>
      </c>
    </row>
    <row r="56" spans="1:12">
      <c r="A56">
        <v>55</v>
      </c>
      <c r="B56" t="s">
        <v>0</v>
      </c>
      <c r="C56" t="s">
        <v>1</v>
      </c>
      <c r="D56" t="s">
        <v>2</v>
      </c>
      <c r="E56">
        <v>1</v>
      </c>
      <c r="F56" t="s">
        <v>3</v>
      </c>
      <c r="G56">
        <v>1</v>
      </c>
      <c r="H56" t="s">
        <v>4</v>
      </c>
      <c r="I56">
        <v>52</v>
      </c>
      <c r="K56">
        <f>AVERAGE($G$1:G56)</f>
        <v>-0.6785714285714286</v>
      </c>
      <c r="L56">
        <f>AVERAGE($E$1:E56)</f>
        <v>0.16071428571428573</v>
      </c>
    </row>
    <row r="57" spans="1:12">
      <c r="A57">
        <v>56</v>
      </c>
      <c r="B57" t="s">
        <v>0</v>
      </c>
      <c r="C57" t="s">
        <v>1</v>
      </c>
      <c r="D57" t="s">
        <v>2</v>
      </c>
      <c r="E57">
        <v>1</v>
      </c>
      <c r="F57" t="s">
        <v>3</v>
      </c>
      <c r="G57">
        <v>1</v>
      </c>
      <c r="H57" t="s">
        <v>4</v>
      </c>
      <c r="I57">
        <v>54</v>
      </c>
      <c r="K57">
        <f>AVERAGE($G$1:G57)</f>
        <v>-0.64912280701754388</v>
      </c>
      <c r="L57">
        <f>AVERAGE($E$1:E57)</f>
        <v>0.17543859649122806</v>
      </c>
    </row>
    <row r="58" spans="1:12">
      <c r="A58">
        <v>57</v>
      </c>
      <c r="B58" t="s">
        <v>0</v>
      </c>
      <c r="C58" t="s">
        <v>1</v>
      </c>
      <c r="D58" t="s">
        <v>2</v>
      </c>
      <c r="E58">
        <v>1</v>
      </c>
      <c r="F58" t="s">
        <v>3</v>
      </c>
      <c r="G58">
        <v>1</v>
      </c>
      <c r="H58" t="s">
        <v>4</v>
      </c>
      <c r="I58">
        <v>50</v>
      </c>
      <c r="K58">
        <f>AVERAGE($G$1:G58)</f>
        <v>-0.62068965517241381</v>
      </c>
      <c r="L58">
        <f>AVERAGE($E$1:E58)</f>
        <v>0.18965517241379309</v>
      </c>
    </row>
    <row r="59" spans="1:12">
      <c r="A59">
        <v>58</v>
      </c>
      <c r="B59" t="s">
        <v>0</v>
      </c>
      <c r="C59" t="s">
        <v>1</v>
      </c>
      <c r="D59" t="s">
        <v>2</v>
      </c>
      <c r="E59">
        <v>1</v>
      </c>
      <c r="F59" t="s">
        <v>3</v>
      </c>
      <c r="G59">
        <v>1</v>
      </c>
      <c r="H59" t="s">
        <v>4</v>
      </c>
      <c r="I59">
        <v>50</v>
      </c>
      <c r="K59">
        <f>AVERAGE($G$1:G59)</f>
        <v>-0.59322033898305082</v>
      </c>
      <c r="L59">
        <f>AVERAGE($E$1:E59)</f>
        <v>0.20338983050847459</v>
      </c>
    </row>
    <row r="60" spans="1:12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-1</v>
      </c>
      <c r="H60" t="s">
        <v>4</v>
      </c>
      <c r="I60">
        <v>79</v>
      </c>
      <c r="K60">
        <f>AVERAGE($G$1:G60)</f>
        <v>-0.6</v>
      </c>
      <c r="L60">
        <f>AVERAGE($E$1:E60)</f>
        <v>0.2</v>
      </c>
    </row>
    <row r="61" spans="1:12">
      <c r="A61">
        <v>60</v>
      </c>
      <c r="B61" t="s">
        <v>0</v>
      </c>
      <c r="C61" t="s">
        <v>1</v>
      </c>
      <c r="D61" t="s">
        <v>2</v>
      </c>
      <c r="E61">
        <v>1</v>
      </c>
      <c r="F61" t="s">
        <v>3</v>
      </c>
      <c r="G61">
        <v>1</v>
      </c>
      <c r="H61" t="s">
        <v>4</v>
      </c>
      <c r="I61">
        <v>46</v>
      </c>
      <c r="K61">
        <f>AVERAGE($G$1:G61)</f>
        <v>-0.57377049180327866</v>
      </c>
      <c r="L61">
        <f>AVERAGE($E$1:E61)</f>
        <v>0.21311475409836064</v>
      </c>
    </row>
    <row r="62" spans="1:12">
      <c r="A62">
        <v>61</v>
      </c>
      <c r="B62" t="s">
        <v>0</v>
      </c>
      <c r="C62" t="s">
        <v>1</v>
      </c>
      <c r="D62" t="s">
        <v>2</v>
      </c>
      <c r="E62">
        <v>1</v>
      </c>
      <c r="F62" t="s">
        <v>3</v>
      </c>
      <c r="G62">
        <v>1</v>
      </c>
      <c r="H62" t="s">
        <v>4</v>
      </c>
      <c r="I62">
        <v>54</v>
      </c>
      <c r="K62">
        <f>AVERAGE($G$1:G62)</f>
        <v>-0.54838709677419351</v>
      </c>
      <c r="L62">
        <f>AVERAGE($E$1:E62)</f>
        <v>0.22580645161290322</v>
      </c>
    </row>
    <row r="63" spans="1:12">
      <c r="A63">
        <v>62</v>
      </c>
      <c r="B63" t="s">
        <v>0</v>
      </c>
      <c r="C63" t="s">
        <v>1</v>
      </c>
      <c r="D63" t="s">
        <v>2</v>
      </c>
      <c r="E63">
        <v>1</v>
      </c>
      <c r="F63" t="s">
        <v>3</v>
      </c>
      <c r="G63">
        <v>1</v>
      </c>
      <c r="H63" t="s">
        <v>4</v>
      </c>
      <c r="I63">
        <v>53</v>
      </c>
      <c r="K63">
        <f>AVERAGE($G$1:G63)</f>
        <v>-0.52380952380952384</v>
      </c>
      <c r="L63">
        <f>AVERAGE($E$1:E63)</f>
        <v>0.23809523809523808</v>
      </c>
    </row>
    <row r="64" spans="1:12">
      <c r="A64">
        <v>63</v>
      </c>
      <c r="B64" t="s">
        <v>0</v>
      </c>
      <c r="C64" t="s">
        <v>1</v>
      </c>
      <c r="D64" t="s">
        <v>2</v>
      </c>
      <c r="E64">
        <v>1</v>
      </c>
      <c r="F64" t="s">
        <v>3</v>
      </c>
      <c r="G64">
        <v>1</v>
      </c>
      <c r="H64" t="s">
        <v>4</v>
      </c>
      <c r="I64">
        <v>52</v>
      </c>
      <c r="K64">
        <f>AVERAGE($G$1:G64)</f>
        <v>-0.5</v>
      </c>
      <c r="L64">
        <f>AVERAGE($E$1:E64)</f>
        <v>0.25</v>
      </c>
    </row>
    <row r="65" spans="1:12">
      <c r="A65">
        <v>64</v>
      </c>
      <c r="B65" t="s">
        <v>0</v>
      </c>
      <c r="C65" t="s">
        <v>1</v>
      </c>
      <c r="D65" t="s">
        <v>2</v>
      </c>
      <c r="E65">
        <v>1</v>
      </c>
      <c r="F65" t="s">
        <v>3</v>
      </c>
      <c r="G65">
        <v>1</v>
      </c>
      <c r="H65" t="s">
        <v>4</v>
      </c>
      <c r="I65">
        <v>52</v>
      </c>
      <c r="K65">
        <f>AVERAGE($G$1:G65)</f>
        <v>-0.47692307692307695</v>
      </c>
      <c r="L65">
        <f>AVERAGE($E$1:E65)</f>
        <v>0.26153846153846155</v>
      </c>
    </row>
    <row r="66" spans="1:12">
      <c r="A66">
        <v>65</v>
      </c>
      <c r="B66" t="s">
        <v>0</v>
      </c>
      <c r="C66" t="s">
        <v>1</v>
      </c>
      <c r="D66" t="s">
        <v>2</v>
      </c>
      <c r="E66">
        <v>1</v>
      </c>
      <c r="F66" t="s">
        <v>3</v>
      </c>
      <c r="G66">
        <v>1</v>
      </c>
      <c r="H66" t="s">
        <v>4</v>
      </c>
      <c r="I66">
        <v>50</v>
      </c>
      <c r="K66">
        <f>AVERAGE($G$1:G66)</f>
        <v>-0.45454545454545453</v>
      </c>
      <c r="L66">
        <f>AVERAGE($E$1:E66)</f>
        <v>0.27272727272727271</v>
      </c>
    </row>
    <row r="67" spans="1:12">
      <c r="A67">
        <v>66</v>
      </c>
      <c r="B67" t="s">
        <v>0</v>
      </c>
      <c r="C67" t="s">
        <v>1</v>
      </c>
      <c r="D67" t="s">
        <v>2</v>
      </c>
      <c r="E67">
        <v>1</v>
      </c>
      <c r="F67" t="s">
        <v>3</v>
      </c>
      <c r="G67">
        <v>1</v>
      </c>
      <c r="H67" t="s">
        <v>4</v>
      </c>
      <c r="I67">
        <v>49</v>
      </c>
      <c r="K67">
        <f>AVERAGE($G$1:G67)</f>
        <v>-0.43283582089552236</v>
      </c>
      <c r="L67">
        <f>AVERAGE($E$1:E67)</f>
        <v>0.28358208955223879</v>
      </c>
    </row>
    <row r="68" spans="1:12">
      <c r="A68">
        <v>67</v>
      </c>
      <c r="B68" t="s">
        <v>0</v>
      </c>
      <c r="C68" t="s">
        <v>1</v>
      </c>
      <c r="D68" t="s">
        <v>2</v>
      </c>
      <c r="E68">
        <v>1</v>
      </c>
      <c r="F68" t="s">
        <v>3</v>
      </c>
      <c r="G68">
        <v>1</v>
      </c>
      <c r="H68" t="s">
        <v>4</v>
      </c>
      <c r="I68">
        <v>50</v>
      </c>
      <c r="K68">
        <f>AVERAGE($G$1:G68)</f>
        <v>-0.41176470588235292</v>
      </c>
      <c r="L68">
        <f>AVERAGE($E$1:E68)</f>
        <v>0.29411764705882354</v>
      </c>
    </row>
    <row r="69" spans="1:12">
      <c r="A69">
        <v>68</v>
      </c>
      <c r="B69" t="s">
        <v>0</v>
      </c>
      <c r="C69" t="s">
        <v>1</v>
      </c>
      <c r="D69" t="s">
        <v>2</v>
      </c>
      <c r="E69">
        <v>1</v>
      </c>
      <c r="F69" t="s">
        <v>3</v>
      </c>
      <c r="G69">
        <v>1</v>
      </c>
      <c r="H69" t="s">
        <v>4</v>
      </c>
      <c r="I69">
        <v>55</v>
      </c>
      <c r="K69">
        <f>AVERAGE($G$1:G69)</f>
        <v>-0.39130434782608697</v>
      </c>
      <c r="L69">
        <f>AVERAGE($E$1:E69)</f>
        <v>0.30434782608695654</v>
      </c>
    </row>
    <row r="70" spans="1:12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-1</v>
      </c>
      <c r="H70" t="s">
        <v>4</v>
      </c>
      <c r="I70">
        <v>79</v>
      </c>
      <c r="K70">
        <f>AVERAGE($G$1:G70)</f>
        <v>-0.4</v>
      </c>
      <c r="L70">
        <f>AVERAGE($E$1:E70)</f>
        <v>0.3</v>
      </c>
    </row>
    <row r="71" spans="1:12">
      <c r="A71">
        <v>70</v>
      </c>
      <c r="B71" t="s">
        <v>0</v>
      </c>
      <c r="C71" t="s">
        <v>1</v>
      </c>
      <c r="D71" t="s">
        <v>2</v>
      </c>
      <c r="E71">
        <v>1</v>
      </c>
      <c r="F71" t="s">
        <v>3</v>
      </c>
      <c r="G71">
        <v>1</v>
      </c>
      <c r="H71" t="s">
        <v>4</v>
      </c>
      <c r="I71">
        <v>53</v>
      </c>
      <c r="K71">
        <f>AVERAGE($G$1:G71)</f>
        <v>-0.38028169014084506</v>
      </c>
      <c r="L71">
        <f>AVERAGE($E$1:E71)</f>
        <v>0.30985915492957744</v>
      </c>
    </row>
    <row r="72" spans="1:12">
      <c r="A72">
        <v>71</v>
      </c>
      <c r="B72" t="s">
        <v>0</v>
      </c>
      <c r="C72" t="s">
        <v>1</v>
      </c>
      <c r="D72" t="s">
        <v>2</v>
      </c>
      <c r="E72">
        <v>1</v>
      </c>
      <c r="F72" t="s">
        <v>3</v>
      </c>
      <c r="G72">
        <v>1</v>
      </c>
      <c r="H72" t="s">
        <v>4</v>
      </c>
      <c r="I72">
        <v>49</v>
      </c>
      <c r="K72">
        <f>AVERAGE($G$1:G72)</f>
        <v>-0.3611111111111111</v>
      </c>
      <c r="L72">
        <f>AVERAGE($E$1:E72)</f>
        <v>0.31944444444444442</v>
      </c>
    </row>
    <row r="73" spans="1:12">
      <c r="A73">
        <v>72</v>
      </c>
      <c r="B73" t="s">
        <v>0</v>
      </c>
      <c r="C73" t="s">
        <v>1</v>
      </c>
      <c r="D73" t="s">
        <v>2</v>
      </c>
      <c r="E73">
        <v>1</v>
      </c>
      <c r="F73" t="s">
        <v>3</v>
      </c>
      <c r="G73">
        <v>1</v>
      </c>
      <c r="H73" t="s">
        <v>4</v>
      </c>
      <c r="I73">
        <v>54</v>
      </c>
      <c r="K73">
        <f>AVERAGE($G$1:G73)</f>
        <v>-0.34246575342465752</v>
      </c>
      <c r="L73">
        <f>AVERAGE($E$1:E73)</f>
        <v>0.32876712328767121</v>
      </c>
    </row>
    <row r="74" spans="1:12">
      <c r="A74">
        <v>73</v>
      </c>
      <c r="B74" t="s">
        <v>0</v>
      </c>
      <c r="C74" t="s">
        <v>1</v>
      </c>
      <c r="D74" t="s">
        <v>2</v>
      </c>
      <c r="E74">
        <v>1</v>
      </c>
      <c r="F74" t="s">
        <v>3</v>
      </c>
      <c r="G74">
        <v>1</v>
      </c>
      <c r="H74" t="s">
        <v>4</v>
      </c>
      <c r="I74">
        <v>50</v>
      </c>
      <c r="K74">
        <f>AVERAGE($G$1:G74)</f>
        <v>-0.32432432432432434</v>
      </c>
      <c r="L74">
        <f>AVERAGE($E$1:E74)</f>
        <v>0.33783783783783783</v>
      </c>
    </row>
    <row r="75" spans="1:12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-1</v>
      </c>
      <c r="H75" t="s">
        <v>4</v>
      </c>
      <c r="I75">
        <v>79</v>
      </c>
      <c r="K75">
        <f>AVERAGE($G$1:G75)</f>
        <v>-0.33333333333333331</v>
      </c>
      <c r="L75">
        <f>AVERAGE($E$1:E75)</f>
        <v>0.33333333333333331</v>
      </c>
    </row>
    <row r="76" spans="1:12">
      <c r="A76">
        <v>75</v>
      </c>
      <c r="B76" t="s">
        <v>0</v>
      </c>
      <c r="C76" t="s">
        <v>1</v>
      </c>
      <c r="D76" t="s">
        <v>2</v>
      </c>
      <c r="E76">
        <v>1</v>
      </c>
      <c r="F76" t="s">
        <v>3</v>
      </c>
      <c r="G76">
        <v>1</v>
      </c>
      <c r="H76" t="s">
        <v>4</v>
      </c>
      <c r="I76">
        <v>49</v>
      </c>
      <c r="K76">
        <f>AVERAGE($G$1:G76)</f>
        <v>-0.31578947368421051</v>
      </c>
      <c r="L76">
        <f>AVERAGE($E$1:E76)</f>
        <v>0.34210526315789475</v>
      </c>
    </row>
    <row r="77" spans="1:12">
      <c r="A77">
        <v>76</v>
      </c>
      <c r="B77" t="s">
        <v>0</v>
      </c>
      <c r="C77" t="s">
        <v>1</v>
      </c>
      <c r="D77" t="s">
        <v>2</v>
      </c>
      <c r="E77">
        <v>1</v>
      </c>
      <c r="F77" t="s">
        <v>3</v>
      </c>
      <c r="G77">
        <v>1</v>
      </c>
      <c r="H77" t="s">
        <v>4</v>
      </c>
      <c r="I77">
        <v>53</v>
      </c>
      <c r="K77">
        <f>AVERAGE($G$1:G77)</f>
        <v>-0.29870129870129869</v>
      </c>
      <c r="L77">
        <f>AVERAGE($E$1:E77)</f>
        <v>0.35064935064935066</v>
      </c>
    </row>
    <row r="78" spans="1:12">
      <c r="A78">
        <v>77</v>
      </c>
      <c r="B78" t="s">
        <v>0</v>
      </c>
      <c r="C78" t="s">
        <v>1</v>
      </c>
      <c r="D78" t="s">
        <v>2</v>
      </c>
      <c r="E78">
        <v>1</v>
      </c>
      <c r="F78" t="s">
        <v>3</v>
      </c>
      <c r="G78">
        <v>1</v>
      </c>
      <c r="H78" t="s">
        <v>4</v>
      </c>
      <c r="I78">
        <v>51</v>
      </c>
      <c r="K78">
        <f>AVERAGE($G$1:G78)</f>
        <v>-0.28205128205128205</v>
      </c>
      <c r="L78">
        <f>AVERAGE($E$1:E78)</f>
        <v>0.35897435897435898</v>
      </c>
    </row>
    <row r="79" spans="1:12">
      <c r="A79">
        <v>78</v>
      </c>
      <c r="B79" t="s">
        <v>0</v>
      </c>
      <c r="C79" t="s">
        <v>1</v>
      </c>
      <c r="D79" t="s">
        <v>2</v>
      </c>
      <c r="E79">
        <v>1</v>
      </c>
      <c r="F79" t="s">
        <v>3</v>
      </c>
      <c r="G79">
        <v>1</v>
      </c>
      <c r="H79" t="s">
        <v>4</v>
      </c>
      <c r="I79">
        <v>49</v>
      </c>
      <c r="K79">
        <f>AVERAGE($G$1:G79)</f>
        <v>-0.26582278481012656</v>
      </c>
      <c r="L79">
        <f>AVERAGE($E$1:E79)</f>
        <v>0.36708860759493672</v>
      </c>
    </row>
    <row r="80" spans="1:12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-1</v>
      </c>
      <c r="H80" t="s">
        <v>4</v>
      </c>
      <c r="I80">
        <v>79</v>
      </c>
      <c r="K80">
        <f>AVERAGE($G$1:G80)</f>
        <v>-0.27500000000000002</v>
      </c>
      <c r="L80">
        <f>AVERAGE($E$1:E80)</f>
        <v>0.36249999999999999</v>
      </c>
    </row>
    <row r="81" spans="1:12">
      <c r="A81">
        <v>80</v>
      </c>
      <c r="B81" t="s">
        <v>0</v>
      </c>
      <c r="C81" t="s">
        <v>1</v>
      </c>
      <c r="D81" t="s">
        <v>2</v>
      </c>
      <c r="E81">
        <v>1</v>
      </c>
      <c r="F81" t="s">
        <v>3</v>
      </c>
      <c r="G81">
        <v>1</v>
      </c>
      <c r="H81" t="s">
        <v>4</v>
      </c>
      <c r="I81">
        <v>50</v>
      </c>
      <c r="K81">
        <f>AVERAGE($G$1:G81)</f>
        <v>-0.25925925925925924</v>
      </c>
      <c r="L81">
        <f>AVERAGE($E$1:E81)</f>
        <v>0.37037037037037035</v>
      </c>
    </row>
    <row r="82" spans="1:12">
      <c r="A82">
        <v>81</v>
      </c>
      <c r="B82" t="s">
        <v>0</v>
      </c>
      <c r="C82" t="s">
        <v>1</v>
      </c>
      <c r="D82" t="s">
        <v>2</v>
      </c>
      <c r="E82">
        <v>1</v>
      </c>
      <c r="F82" t="s">
        <v>3</v>
      </c>
      <c r="G82">
        <v>1</v>
      </c>
      <c r="H82" t="s">
        <v>4</v>
      </c>
      <c r="I82">
        <v>48</v>
      </c>
      <c r="K82">
        <f>AVERAGE($G$1:G82)</f>
        <v>-0.24390243902439024</v>
      </c>
      <c r="L82">
        <f>AVERAGE($E$1:E82)</f>
        <v>0.37804878048780488</v>
      </c>
    </row>
    <row r="83" spans="1:12">
      <c r="A83">
        <v>82</v>
      </c>
      <c r="B83" t="s">
        <v>0</v>
      </c>
      <c r="C83" t="s">
        <v>1</v>
      </c>
      <c r="D83" t="s">
        <v>2</v>
      </c>
      <c r="E83">
        <v>1</v>
      </c>
      <c r="F83" t="s">
        <v>3</v>
      </c>
      <c r="G83">
        <v>1</v>
      </c>
      <c r="H83" t="s">
        <v>4</v>
      </c>
      <c r="I83">
        <v>51</v>
      </c>
      <c r="K83">
        <f>AVERAGE($G$1:G83)</f>
        <v>-0.2289156626506024</v>
      </c>
      <c r="L83">
        <f>AVERAGE($E$1:E83)</f>
        <v>0.38554216867469882</v>
      </c>
    </row>
    <row r="84" spans="1:12">
      <c r="A84">
        <v>83</v>
      </c>
      <c r="B84" t="s">
        <v>0</v>
      </c>
      <c r="C84" t="s">
        <v>1</v>
      </c>
      <c r="D84" t="s">
        <v>2</v>
      </c>
      <c r="E84">
        <v>1</v>
      </c>
      <c r="F84" t="s">
        <v>3</v>
      </c>
      <c r="G84">
        <v>1</v>
      </c>
      <c r="H84" t="s">
        <v>4</v>
      </c>
      <c r="I84">
        <v>48</v>
      </c>
      <c r="K84">
        <f>AVERAGE($G$1:G84)</f>
        <v>-0.21428571428571427</v>
      </c>
      <c r="L84">
        <f>AVERAGE($E$1:E84)</f>
        <v>0.39285714285714285</v>
      </c>
    </row>
    <row r="85" spans="1:12">
      <c r="A85">
        <v>84</v>
      </c>
      <c r="B85" t="s">
        <v>0</v>
      </c>
      <c r="C85" t="s">
        <v>1</v>
      </c>
      <c r="D85" t="s">
        <v>2</v>
      </c>
      <c r="E85">
        <v>1</v>
      </c>
      <c r="F85" t="s">
        <v>3</v>
      </c>
      <c r="G85">
        <v>1</v>
      </c>
      <c r="H85" t="s">
        <v>4</v>
      </c>
      <c r="I85">
        <v>45</v>
      </c>
      <c r="K85">
        <f>AVERAGE($G$1:G85)</f>
        <v>-0.2</v>
      </c>
      <c r="L85">
        <f>AVERAGE($E$1:E85)</f>
        <v>0.4</v>
      </c>
    </row>
    <row r="86" spans="1:12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-1</v>
      </c>
      <c r="H86" t="s">
        <v>4</v>
      </c>
      <c r="I86">
        <v>79</v>
      </c>
      <c r="K86">
        <f>AVERAGE($G$1:G86)</f>
        <v>-0.20930232558139536</v>
      </c>
      <c r="L86">
        <f>AVERAGE($E$1:E86)</f>
        <v>0.39534883720930231</v>
      </c>
    </row>
    <row r="87" spans="1:12">
      <c r="A87">
        <v>86</v>
      </c>
      <c r="B87" t="s">
        <v>0</v>
      </c>
      <c r="C87" t="s">
        <v>1</v>
      </c>
      <c r="D87" t="s">
        <v>2</v>
      </c>
      <c r="E87">
        <v>1</v>
      </c>
      <c r="F87" t="s">
        <v>3</v>
      </c>
      <c r="G87">
        <v>1</v>
      </c>
      <c r="H87" t="s">
        <v>4</v>
      </c>
      <c r="I87">
        <v>54</v>
      </c>
      <c r="K87">
        <f>AVERAGE($G$1:G87)</f>
        <v>-0.19540229885057472</v>
      </c>
      <c r="L87">
        <f>AVERAGE($E$1:E87)</f>
        <v>0.40229885057471265</v>
      </c>
    </row>
    <row r="88" spans="1:12">
      <c r="A88">
        <v>87</v>
      </c>
      <c r="B88" t="s">
        <v>0</v>
      </c>
      <c r="C88" t="s">
        <v>1</v>
      </c>
      <c r="D88" t="s">
        <v>2</v>
      </c>
      <c r="E88">
        <v>1</v>
      </c>
      <c r="F88" t="s">
        <v>3</v>
      </c>
      <c r="G88">
        <v>1</v>
      </c>
      <c r="H88" t="s">
        <v>4</v>
      </c>
      <c r="I88">
        <v>51</v>
      </c>
      <c r="K88">
        <f>AVERAGE($G$1:G88)</f>
        <v>-0.18181818181818182</v>
      </c>
      <c r="L88">
        <f>AVERAGE($E$1:E88)</f>
        <v>0.40909090909090912</v>
      </c>
    </row>
    <row r="89" spans="1:12">
      <c r="A89">
        <v>88</v>
      </c>
      <c r="B89" t="s">
        <v>0</v>
      </c>
      <c r="C89" t="s">
        <v>1</v>
      </c>
      <c r="D89" t="s">
        <v>2</v>
      </c>
      <c r="E89">
        <v>1</v>
      </c>
      <c r="F89" t="s">
        <v>3</v>
      </c>
      <c r="G89">
        <v>1</v>
      </c>
      <c r="H89" t="s">
        <v>4</v>
      </c>
      <c r="I89">
        <v>49</v>
      </c>
      <c r="K89">
        <f>AVERAGE($G$1:G89)</f>
        <v>-0.16853932584269662</v>
      </c>
      <c r="L89">
        <f>AVERAGE($E$1:E89)</f>
        <v>0.4157303370786517</v>
      </c>
    </row>
    <row r="90" spans="1:12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-1</v>
      </c>
      <c r="H90" t="s">
        <v>4</v>
      </c>
      <c r="I90">
        <v>79</v>
      </c>
      <c r="K90">
        <f>AVERAGE($G$1:G90)</f>
        <v>-0.17777777777777778</v>
      </c>
      <c r="L90">
        <f>AVERAGE($E$1:E90)</f>
        <v>0.41111111111111109</v>
      </c>
    </row>
    <row r="91" spans="1:12">
      <c r="A91">
        <v>90</v>
      </c>
      <c r="B91" t="s">
        <v>0</v>
      </c>
      <c r="C91" t="s">
        <v>1</v>
      </c>
      <c r="D91" t="s">
        <v>2</v>
      </c>
      <c r="E91">
        <v>1</v>
      </c>
      <c r="F91" t="s">
        <v>3</v>
      </c>
      <c r="G91">
        <v>1</v>
      </c>
      <c r="H91" t="s">
        <v>4</v>
      </c>
      <c r="I91">
        <v>51</v>
      </c>
      <c r="K91">
        <f>AVERAGE($G$1:G91)</f>
        <v>-0.16483516483516483</v>
      </c>
      <c r="L91">
        <f>AVERAGE($E$1:E91)</f>
        <v>0.4175824175824176</v>
      </c>
    </row>
    <row r="92" spans="1:12">
      <c r="A92">
        <v>91</v>
      </c>
      <c r="B92" t="s">
        <v>0</v>
      </c>
      <c r="C92" t="s">
        <v>1</v>
      </c>
      <c r="D92" t="s">
        <v>2</v>
      </c>
      <c r="E92">
        <v>1</v>
      </c>
      <c r="F92" t="s">
        <v>3</v>
      </c>
      <c r="G92">
        <v>1</v>
      </c>
      <c r="H92" t="s">
        <v>4</v>
      </c>
      <c r="I92">
        <v>49</v>
      </c>
      <c r="K92">
        <f>AVERAGE($G$1:G92)</f>
        <v>-0.15217391304347827</v>
      </c>
      <c r="L92">
        <f>AVERAGE($E$1:E92)</f>
        <v>0.42391304347826086</v>
      </c>
    </row>
    <row r="93" spans="1:12">
      <c r="A93">
        <v>92</v>
      </c>
      <c r="B93" t="s">
        <v>0</v>
      </c>
      <c r="C93" t="s">
        <v>1</v>
      </c>
      <c r="D93" t="s">
        <v>2</v>
      </c>
      <c r="E93">
        <v>1</v>
      </c>
      <c r="F93" t="s">
        <v>3</v>
      </c>
      <c r="G93">
        <v>1</v>
      </c>
      <c r="H93" t="s">
        <v>4</v>
      </c>
      <c r="I93">
        <v>51</v>
      </c>
      <c r="K93">
        <f>AVERAGE($G$1:G93)</f>
        <v>-0.13978494623655913</v>
      </c>
      <c r="L93">
        <f>AVERAGE($E$1:E93)</f>
        <v>0.43010752688172044</v>
      </c>
    </row>
    <row r="94" spans="1:12">
      <c r="A94">
        <v>93</v>
      </c>
      <c r="B94" t="s">
        <v>0</v>
      </c>
      <c r="C94" t="s">
        <v>1</v>
      </c>
      <c r="D94" t="s">
        <v>2</v>
      </c>
      <c r="E94">
        <v>1</v>
      </c>
      <c r="F94" t="s">
        <v>3</v>
      </c>
      <c r="G94">
        <v>1</v>
      </c>
      <c r="H94" t="s">
        <v>4</v>
      </c>
      <c r="I94">
        <v>50</v>
      </c>
      <c r="K94">
        <f>AVERAGE($G$1:G94)</f>
        <v>-0.1276595744680851</v>
      </c>
      <c r="L94">
        <f>AVERAGE($E$1:E94)</f>
        <v>0.43617021276595747</v>
      </c>
    </row>
    <row r="95" spans="1:12">
      <c r="A95">
        <v>94</v>
      </c>
      <c r="B95" t="s">
        <v>0</v>
      </c>
      <c r="C95" t="s">
        <v>1</v>
      </c>
      <c r="D95" t="s">
        <v>2</v>
      </c>
      <c r="E95">
        <v>1</v>
      </c>
      <c r="F95" t="s">
        <v>3</v>
      </c>
      <c r="G95">
        <v>1</v>
      </c>
      <c r="H95" t="s">
        <v>4</v>
      </c>
      <c r="I95">
        <v>51</v>
      </c>
      <c r="K95">
        <f>AVERAGE($G$1:G95)</f>
        <v>-0.11578947368421053</v>
      </c>
      <c r="L95">
        <f>AVERAGE($E$1:E95)</f>
        <v>0.44210526315789472</v>
      </c>
    </row>
    <row r="96" spans="1:12">
      <c r="A96">
        <v>95</v>
      </c>
      <c r="B96" t="s">
        <v>0</v>
      </c>
      <c r="C96" t="s">
        <v>1</v>
      </c>
      <c r="D96" t="s">
        <v>2</v>
      </c>
      <c r="E96">
        <v>1</v>
      </c>
      <c r="F96" t="s">
        <v>3</v>
      </c>
      <c r="G96">
        <v>1</v>
      </c>
      <c r="H96" t="s">
        <v>4</v>
      </c>
      <c r="I96">
        <v>54</v>
      </c>
      <c r="K96">
        <f>AVERAGE($G$1:G96)</f>
        <v>-0.10416666666666667</v>
      </c>
      <c r="L96">
        <f>AVERAGE($E$1:E96)</f>
        <v>0.44791666666666669</v>
      </c>
    </row>
    <row r="97" spans="1:12">
      <c r="A97">
        <v>96</v>
      </c>
      <c r="B97" t="s">
        <v>0</v>
      </c>
      <c r="C97" t="s">
        <v>1</v>
      </c>
      <c r="D97" t="s">
        <v>2</v>
      </c>
      <c r="E97">
        <v>1</v>
      </c>
      <c r="F97" t="s">
        <v>3</v>
      </c>
      <c r="G97">
        <v>1</v>
      </c>
      <c r="H97" t="s">
        <v>4</v>
      </c>
      <c r="I97">
        <v>49</v>
      </c>
      <c r="K97">
        <f>AVERAGE($G$1:G97)</f>
        <v>-9.2783505154639179E-2</v>
      </c>
      <c r="L97">
        <f>AVERAGE($E$1:E97)</f>
        <v>0.45360824742268041</v>
      </c>
    </row>
    <row r="98" spans="1:12">
      <c r="A98">
        <v>97</v>
      </c>
      <c r="B98" t="s">
        <v>0</v>
      </c>
      <c r="C98" t="s">
        <v>1</v>
      </c>
      <c r="D98" t="s">
        <v>2</v>
      </c>
      <c r="E98">
        <v>1</v>
      </c>
      <c r="F98" t="s">
        <v>3</v>
      </c>
      <c r="G98">
        <v>1</v>
      </c>
      <c r="H98" t="s">
        <v>4</v>
      </c>
      <c r="I98">
        <v>50</v>
      </c>
      <c r="K98">
        <f>AVERAGE($G$1:G98)</f>
        <v>-8.1632653061224483E-2</v>
      </c>
      <c r="L98">
        <f>AVERAGE($E$1:E98)</f>
        <v>0.45918367346938777</v>
      </c>
    </row>
    <row r="99" spans="1:12">
      <c r="A99">
        <v>98</v>
      </c>
      <c r="B99" t="s">
        <v>0</v>
      </c>
      <c r="C99" t="s">
        <v>1</v>
      </c>
      <c r="D99" t="s">
        <v>2</v>
      </c>
      <c r="E99">
        <v>1</v>
      </c>
      <c r="F99" t="s">
        <v>3</v>
      </c>
      <c r="G99">
        <v>1</v>
      </c>
      <c r="H99" t="s">
        <v>4</v>
      </c>
      <c r="I99">
        <v>51</v>
      </c>
      <c r="K99">
        <f>AVERAGE($G$1:G99)</f>
        <v>-7.0707070707070704E-2</v>
      </c>
      <c r="L99">
        <f>AVERAGE($E$1:E99)</f>
        <v>0.46464646464646464</v>
      </c>
    </row>
    <row r="100" spans="1:12">
      <c r="A100">
        <v>99</v>
      </c>
      <c r="B100" t="s">
        <v>0</v>
      </c>
      <c r="C100" t="s">
        <v>1</v>
      </c>
      <c r="D100" t="s">
        <v>2</v>
      </c>
      <c r="E100">
        <v>1</v>
      </c>
      <c r="F100" t="s">
        <v>3</v>
      </c>
      <c r="G100">
        <v>1</v>
      </c>
      <c r="H100" t="s">
        <v>4</v>
      </c>
      <c r="I100">
        <v>54</v>
      </c>
      <c r="K100">
        <f>AVERAGE($G$1:G100)</f>
        <v>-0.06</v>
      </c>
      <c r="L100">
        <f>AVERAGE($E$1:E100)</f>
        <v>0.47</v>
      </c>
    </row>
    <row r="101" spans="1:12">
      <c r="B101" t="s">
        <v>0</v>
      </c>
      <c r="C101" t="s">
        <v>1</v>
      </c>
      <c r="D101" t="s">
        <v>2</v>
      </c>
      <c r="E101">
        <v>1</v>
      </c>
      <c r="F101" t="s">
        <v>3</v>
      </c>
      <c r="G101">
        <v>1</v>
      </c>
      <c r="H101" t="s">
        <v>4</v>
      </c>
      <c r="I101">
        <v>47</v>
      </c>
      <c r="K101">
        <f>AVERAGE($G$1:G101)</f>
        <v>-4.9504950495049507E-2</v>
      </c>
      <c r="L101">
        <f>AVERAGE($E$1:E101)</f>
        <v>0.47524752475247523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Pacman Test</vt:lpstr>
      <vt:lpstr>Infection Test</vt:lpstr>
      <vt:lpstr>Butterflies Test</vt:lpstr>
      <vt:lpstr>Zelda Test</vt:lpstr>
      <vt:lpstr>Camel Race</vt:lpstr>
    </vt:vector>
  </TitlesOfParts>
  <Company>Uni 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 Liebana</dc:creator>
  <cp:lastModifiedBy>Diego Perez Liebana</cp:lastModifiedBy>
  <dcterms:created xsi:type="dcterms:W3CDTF">2015-03-27T12:36:22Z</dcterms:created>
  <dcterms:modified xsi:type="dcterms:W3CDTF">2015-03-30T09:57:13Z</dcterms:modified>
</cp:coreProperties>
</file>