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<sst xmlns="http://schemas.openxmlformats.org/spreadsheetml/2006/main" count="139" uniqueCount="71">
  <si>
    <t>Profesori</t>
  </si>
  <si>
    <t>Email</t>
  </si>
  <si>
    <t>Trimis</t>
  </si>
  <si>
    <t>Raspuns (vine/nu vine)</t>
  </si>
  <si>
    <t>Vorbit</t>
  </si>
  <si>
    <t>Voluntar</t>
  </si>
  <si>
    <t>da</t>
  </si>
  <si>
    <t>nu vine</t>
  </si>
  <si>
    <t>Alexandra Pasca</t>
  </si>
  <si>
    <t>AGRATINI Octavian</t>
  </si>
  <si>
    <t>agratini[at]math.ubbcluj.ro</t>
  </si>
  <si>
    <t>MICU Tudor</t>
  </si>
  <si>
    <t>micu[at]math.ubbcluj.ro</t>
  </si>
  <si>
    <t>SERBAN Marcel</t>
  </si>
  <si>
    <t>mserban[at]math.ubbcluj.ro</t>
  </si>
  <si>
    <t>ANDREICA Anca</t>
  </si>
  <si>
    <t>anca[at]cs.ubbcluj.ro</t>
  </si>
  <si>
    <t>DIOSAN Laura</t>
  </si>
  <si>
    <t>lauras[at]cs.ubbcluj.ro</t>
  </si>
  <si>
    <t>DARABANT Sergiu Adrian</t>
  </si>
  <si>
    <t>dadi[at]cs.ubbcluj.ro</t>
  </si>
  <si>
    <t>Alexandra Pasca/Rareș Rad</t>
  </si>
  <si>
    <t>MOTOGNA Simona</t>
  </si>
  <si>
    <t>motogna[at]cs.ubbcluj.ro</t>
  </si>
  <si>
    <t>vine</t>
  </si>
  <si>
    <t>BUFNEA Darius</t>
  </si>
  <si>
    <t>bufny[at]cs.ubbcluj.ro</t>
  </si>
  <si>
    <t>DRAGOS Radu</t>
  </si>
  <si>
    <t>radu.dragos[at]cs.ubbcluj.ro</t>
  </si>
  <si>
    <t>MIRCEA Ioan-Gabriel</t>
  </si>
  <si>
    <t>mircea[at]cs.ubbcluj.ro</t>
  </si>
  <si>
    <t>SUCIU Dan Mircea</t>
  </si>
  <si>
    <t>tzutzu[at]cs.ubbcluj.ro</t>
  </si>
  <si>
    <t>SURDU Sabina</t>
  </si>
  <si>
    <t>sabina[at]cs.ubbcluj.ro</t>
  </si>
  <si>
    <t>VANCEA Alexandru</t>
  </si>
  <si>
    <t>vancea[at]cs.ubbcluj.ro</t>
  </si>
  <si>
    <t>BADARINZA Ioan</t>
  </si>
  <si>
    <t>ionutb[at]cs.ubbcluj.ro</t>
  </si>
  <si>
    <t>COROIU Adriana Mihaela</t>
  </si>
  <si>
    <t>adrianac[at]cs.ubbcluj.ro</t>
  </si>
  <si>
    <t>posibil (anunta dupa 7dec)</t>
  </si>
  <si>
    <t>BOŢA Daniel</t>
  </si>
  <si>
    <t>dbota[at]cs.ubbcluj.ro</t>
  </si>
  <si>
    <t>MURSA Bogdan</t>
  </si>
  <si>
    <t>bmursa[at]cs.ubbcluj.ro</t>
  </si>
  <si>
    <t>Vine</t>
  </si>
  <si>
    <t>ŢIRBAN Paul</t>
  </si>
  <si>
    <t>tirban[at]cs.ubbcluj.ro</t>
  </si>
  <si>
    <t>GRAD Anca</t>
  </si>
  <si>
    <t>ancagrad[at]math.ubbcluj.ro</t>
  </si>
  <si>
    <t>IANCU Mihai</t>
  </si>
  <si>
    <t>MOGA Madalina</t>
  </si>
  <si>
    <t>madalina.moga[at]math.ubbcluj.ro</t>
  </si>
  <si>
    <t>Atanasov Razvan</t>
  </si>
  <si>
    <t>TRUSCA Radu</t>
  </si>
  <si>
    <t>radu.trusca[at]math.ubbcluj.ro</t>
  </si>
  <si>
    <t>Confirmat, vine</t>
  </si>
  <si>
    <t>CHIRU Iulia</t>
  </si>
  <si>
    <t>iulia.chiru[at].math.ubbcluj.ro</t>
  </si>
  <si>
    <t>ONODI Botond</t>
  </si>
  <si>
    <t>botond.onodi[at]cs.ubbcluj.ro</t>
  </si>
  <si>
    <t>Nu poate veni</t>
  </si>
  <si>
    <t>BOCICOR Maria Iuliana</t>
  </si>
  <si>
    <t>iuliana[at]cs.ubbcluj.ro</t>
  </si>
  <si>
    <t>Nu vine</t>
  </si>
  <si>
    <t>MOLNAR Arthur</t>
  </si>
  <si>
    <t>arthur[at]cs.ubbcluj.ro</t>
  </si>
  <si>
    <t>MORARESCU Cristina</t>
  </si>
  <si>
    <t>Da</t>
  </si>
  <si>
    <t>Szasz Paul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</si>
</sst>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5.43</v>
      </c>
      <c r="B2">
        <v>3.21</v>
      </c>
      <c r="C2" t="s">
        <v>6</v>
      </c>
      <c r="D2" t="s">
        <v>7</v>
      </c>
      <c r="E2" t="str">
        <f>sum(A2, B2)</f>
        <v>8.64</v>
      </c>
      <c r="F2" t="s">
        <v>8</v>
      </c>
    </row>
    <row r="3" spans="1:6">
      <c r="A3" t="s">
        <v>9</v>
      </c>
      <c r="B3" t="s">
        <v>10</v>
      </c>
      <c r="C3" t="s">
        <v>6</v>
      </c>
      <c r="D3" t="s">
        <v>7</v>
      </c>
      <c r="E3" s="1">
        <f>sum(A3, B3)</f>
        <v>0</v>
      </c>
      <c r="F3" t="s">
        <v>8</v>
      </c>
    </row>
    <row r="4" spans="1:6">
      <c r="A4" t="s">
        <v>11</v>
      </c>
      <c r="B4" t="s">
        <v>12</v>
      </c>
      <c r="C4" t="s">
        <v>6</v>
      </c>
      <c r="E4" s="1">
        <f>sum(A4, B4)</f>
        <v>0</v>
      </c>
      <c r="F4" t="s">
        <v>8</v>
      </c>
    </row>
    <row r="5" spans="1:6">
      <c r="A5" t="s">
        <v>13</v>
      </c>
      <c r="B5" t="s">
        <v>14</v>
      </c>
      <c r="C5" t="s">
        <v>6</v>
      </c>
      <c r="E5" s="1">
        <f>sum(A5, B5)</f>
        <v>0</v>
      </c>
      <c r="F5" t="s">
        <v>8</v>
      </c>
    </row>
    <row r="6" spans="1:6">
      <c r="A6" t="s">
        <v>15</v>
      </c>
      <c r="B6" t="s">
        <v>16</v>
      </c>
      <c r="C6" t="s">
        <v>6</v>
      </c>
      <c r="D6" t="s">
        <v>7</v>
      </c>
      <c r="E6" s="1">
        <f>sum(A6, B6)</f>
        <v>0</v>
      </c>
      <c r="F6" t="s">
        <v>8</v>
      </c>
    </row>
    <row r="7" spans="1:6">
      <c r="A7" t="s">
        <v>17</v>
      </c>
      <c r="B7" t="s">
        <v>18</v>
      </c>
      <c r="C7" t="s">
        <v>6</v>
      </c>
      <c r="E7" s="1">
        <f>sum(A7, B7)</f>
        <v>0</v>
      </c>
      <c r="F7" t="s">
        <v>8</v>
      </c>
    </row>
    <row r="8" spans="1:6">
      <c r="A8" t="s">
        <v>19</v>
      </c>
      <c r="B8" t="s">
        <v>20</v>
      </c>
      <c r="C8" t="s">
        <v>6</v>
      </c>
      <c r="E8" s="1">
        <f>sum(A8, B8)</f>
        <v>0</v>
      </c>
      <c r="F8" t="s">
        <v>21</v>
      </c>
    </row>
    <row r="9" spans="1:6">
      <c r="A9" t="s">
        <v>22</v>
      </c>
      <c r="B9" t="s">
        <v>23</v>
      </c>
      <c r="C9" t="s">
        <v>6</v>
      </c>
      <c r="D9" t="s">
        <v>24</v>
      </c>
      <c r="E9" s="1">
        <f>sum(A9, B9)</f>
        <v>0</v>
      </c>
      <c r="F9" t="s">
        <v>8</v>
      </c>
    </row>
    <row r="10" spans="1:6">
      <c r="A10" t="s">
        <v>25</v>
      </c>
      <c r="B10" t="s">
        <v>26</v>
      </c>
      <c r="C10" t="s">
        <v>6</v>
      </c>
      <c r="D10" t="s">
        <v>7</v>
      </c>
      <c r="E10" s="1">
        <f>sum(A10, B10)</f>
        <v>0</v>
      </c>
      <c r="F10" t="s">
        <v>8</v>
      </c>
    </row>
    <row r="11" spans="1:6">
      <c r="A11" t="s">
        <v>27</v>
      </c>
      <c r="B11" t="s">
        <v>28</v>
      </c>
      <c r="C11" t="s">
        <v>6</v>
      </c>
      <c r="D11" t="s">
        <v>7</v>
      </c>
      <c r="E11" s="1">
        <f>sum(A11, B11)</f>
        <v>0</v>
      </c>
      <c r="F11" t="s">
        <v>8</v>
      </c>
    </row>
    <row r="12" spans="1:6">
      <c r="A12" t="s">
        <v>29</v>
      </c>
      <c r="B12" t="s">
        <v>30</v>
      </c>
      <c r="C12" t="s">
        <v>6</v>
      </c>
      <c r="D12" t="s">
        <v>24</v>
      </c>
      <c r="E12" s="1">
        <f>sum(A12, B12)</f>
        <v>0</v>
      </c>
      <c r="F12" t="s">
        <v>8</v>
      </c>
    </row>
    <row r="13" spans="1:6">
      <c r="A13" t="s">
        <v>31</v>
      </c>
      <c r="B13" t="s">
        <v>32</v>
      </c>
      <c r="C13" t="s">
        <v>6</v>
      </c>
      <c r="D13" t="s">
        <v>7</v>
      </c>
      <c r="E13" s="1">
        <f>sum(A13, B13)</f>
        <v>0</v>
      </c>
      <c r="F13" t="s">
        <v>8</v>
      </c>
    </row>
    <row r="14" spans="1:6">
      <c r="A14" t="s">
        <v>33</v>
      </c>
      <c r="B14" t="s">
        <v>34</v>
      </c>
      <c r="C14" t="s">
        <v>6</v>
      </c>
      <c r="D14" t="s">
        <v>7</v>
      </c>
      <c r="E14" s="1">
        <f>sum(A14, B14)</f>
        <v>0</v>
      </c>
      <c r="F14" t="s">
        <v>8</v>
      </c>
    </row>
    <row r="15" spans="1:6">
      <c r="A15" t="s">
        <v>35</v>
      </c>
      <c r="B15" t="s">
        <v>36</v>
      </c>
      <c r="C15" t="s">
        <v>6</v>
      </c>
      <c r="E15" s="1">
        <f>sum(A15, B15)</f>
        <v>0</v>
      </c>
      <c r="F15" t="s">
        <v>8</v>
      </c>
    </row>
    <row r="16" spans="1:6">
      <c r="A16" t="s">
        <v>37</v>
      </c>
      <c r="B16" t="s">
        <v>38</v>
      </c>
      <c r="C16" t="s">
        <v>6</v>
      </c>
      <c r="D16" t="s">
        <v>7</v>
      </c>
      <c r="E16" s="1">
        <f>sum(A16, B16)</f>
        <v>0</v>
      </c>
      <c r="F16" t="s">
        <v>8</v>
      </c>
    </row>
    <row r="17" spans="1:6">
      <c r="A17" t="s">
        <v>39</v>
      </c>
      <c r="B17" t="s">
        <v>40</v>
      </c>
      <c r="C17" t="s">
        <v>6</v>
      </c>
      <c r="D17" t="s">
        <v>41</v>
      </c>
      <c r="E17" s="1">
        <f>sum(A17, B17)</f>
        <v>0</v>
      </c>
      <c r="F17" t="s">
        <v>8</v>
      </c>
    </row>
    <row r="18" spans="1:6">
      <c r="A18" t="s">
        <v>42</v>
      </c>
      <c r="B18" t="s">
        <v>43</v>
      </c>
      <c r="C18" t="s">
        <v>6</v>
      </c>
      <c r="D18" t="s">
        <v>7</v>
      </c>
      <c r="E18" s="1">
        <f>sum(A18, B18)</f>
        <v>0</v>
      </c>
      <c r="F18" t="s">
        <v>8</v>
      </c>
    </row>
    <row r="19" spans="1:6">
      <c r="A19" t="s">
        <v>44</v>
      </c>
      <c r="B19" t="s">
        <v>45</v>
      </c>
      <c r="C19" t="s">
        <v>6</v>
      </c>
      <c r="D19" t="s">
        <v>46</v>
      </c>
      <c r="E19" s="1">
        <f>sum(A19, B19)</f>
        <v>0</v>
      </c>
      <c r="F19" t="s">
        <v>8</v>
      </c>
    </row>
    <row r="20" spans="1:6">
      <c r="A20" t="s">
        <v>47</v>
      </c>
      <c r="B20" t="s">
        <v>48</v>
      </c>
      <c r="C20" t="s">
        <v>6</v>
      </c>
      <c r="D20" t="s">
        <v>7</v>
      </c>
      <c r="E20" s="1">
        <f>sum(A20, B20)</f>
        <v>0</v>
      </c>
      <c r="F20" t="s">
        <v>8</v>
      </c>
    </row>
    <row r="21" spans="1:6">
      <c r="A21" t="s">
        <v>49</v>
      </c>
      <c r="B21" t="s">
        <v>50</v>
      </c>
      <c r="C21" t="s">
        <v>6</v>
      </c>
      <c r="E21" s="1">
        <f>sum(A21, B21)</f>
        <v>0</v>
      </c>
      <c r="F21" t="s">
        <v>8</v>
      </c>
    </row>
    <row r="22" spans="1:6">
      <c r="A22" t="s">
        <v>51</v>
      </c>
      <c r="C22" t="s">
        <v>6</v>
      </c>
      <c r="D22" t="s">
        <v>7</v>
      </c>
      <c r="E22" s="1">
        <f>sum(A22, B22)</f>
        <v>0</v>
      </c>
      <c r="F22" t="s">
        <v>8</v>
      </c>
    </row>
    <row r="23" spans="1:6">
      <c r="A23" t="s">
        <v>52</v>
      </c>
      <c r="B23" t="s">
        <v>53</v>
      </c>
      <c r="C23" t="s">
        <v>6</v>
      </c>
      <c r="D23" t="s">
        <v>24</v>
      </c>
      <c r="E23" s="1">
        <f>sum(A23, B23)</f>
        <v>0</v>
      </c>
      <c r="F23" t="s">
        <v>54</v>
      </c>
    </row>
    <row r="24" spans="1:6">
      <c r="A24" t="s">
        <v>55</v>
      </c>
      <c r="B24" t="s">
        <v>56</v>
      </c>
      <c r="C24" t="s">
        <v>6</v>
      </c>
      <c r="D24" t="s">
        <v>57</v>
      </c>
      <c r="E24" s="1">
        <f>sum(A24, B24)</f>
        <v>0</v>
      </c>
      <c r="F24" t="s">
        <v>54</v>
      </c>
    </row>
    <row r="25" spans="1:6">
      <c r="A25" t="s">
        <v>58</v>
      </c>
      <c r="B25" t="s">
        <v>59</v>
      </c>
      <c r="C25" t="s">
        <v>6</v>
      </c>
      <c r="D25" t="s">
        <v>57</v>
      </c>
      <c r="E25" s="1">
        <f>sum(A25, B25)</f>
        <v>0</v>
      </c>
      <c r="F25" t="s">
        <v>54</v>
      </c>
    </row>
    <row r="26" spans="1:6">
      <c r="A26" t="s">
        <v>60</v>
      </c>
      <c r="B26" t="s">
        <v>61</v>
      </c>
      <c r="C26" t="s">
        <v>6</v>
      </c>
      <c r="D26" t="s">
        <v>62</v>
      </c>
      <c r="E26" s="1">
        <f>sum(A26, B26)</f>
        <v>0</v>
      </c>
      <c r="F26" t="s">
        <v>54</v>
      </c>
    </row>
    <row r="27" spans="1:6">
      <c r="A27" t="s">
        <v>63</v>
      </c>
      <c r="B27" t="s">
        <v>64</v>
      </c>
      <c r="C27" t="s">
        <v>6</v>
      </c>
      <c r="D27" t="s">
        <v>65</v>
      </c>
      <c r="E27" s="1">
        <f>sum(A27, B27)</f>
        <v>0</v>
      </c>
      <c r="F27" t="s">
        <v>8</v>
      </c>
    </row>
    <row r="28" spans="1:6">
      <c r="A28" t="s">
        <v>66</v>
      </c>
      <c r="B28" t="s">
        <v>67</v>
      </c>
      <c r="C28" t="s">
        <v>6</v>
      </c>
      <c r="E28" s="1">
        <f>sum(A28, B28)</f>
        <v>0</v>
      </c>
      <c r="F28" t="s">
        <v>8</v>
      </c>
    </row>
    <row r="29" spans="1:6">
      <c r="A29" t="s">
        <v>68</v>
      </c>
      <c r="C29" t="s">
        <v>6</v>
      </c>
      <c r="D29" t="s">
        <v>69</v>
      </c>
      <c r="E29" s="1">
        <f>sum(A29, B29)</f>
        <v>0</v>
      </c>
      <c r="F29" t="s">
        <v>8</v>
      </c>
    </row>
    <row r="30" spans="1:6">
      <c r="A30" t="s">
        <v>70</v>
      </c>
      <c r="C30" t="s">
        <v>69</v>
      </c>
      <c r="D30" t="s">
        <v>69</v>
      </c>
      <c r="E30" s="1">
        <f>sum(A30, B30)</f>
        <v>0</v>
      </c>
      <c r="F3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2019-12-27T13:18:25Z</dcterms:created>
  <dcterms:modified xsi:type="dcterms:W3CDTF">2019-12-27T13:18:25Z</dcterms:modified>
</cp:coreProperties>
</file>