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\Desktop\"/>
    </mc:Choice>
  </mc:AlternateContent>
  <xr:revisionPtr revIDLastSave="0" documentId="8_{7770D725-7230-4824-8F80-6A23B208007D}" xr6:coauthVersionLast="46" xr6:coauthVersionMax="46" xr10:uidLastSave="{00000000-0000-0000-0000-000000000000}"/>
  <bookViews>
    <workbookView xWindow="13164" yWindow="2424" windowWidth="17280" windowHeight="8964" xr2:uid="{438376C7-CA43-4D36-AD7F-D4BAA591C8B3}"/>
  </bookViews>
  <sheets>
    <sheet name="Population" sheetId="1" r:id="rId1"/>
    <sheet name="Generations" sheetId="2" r:id="rId2"/>
  </sheets>
  <definedNames>
    <definedName name="_xlchart.v1.0" hidden="1">Population!$A$21</definedName>
    <definedName name="_xlchart.v1.1" hidden="1">Population!$A$22</definedName>
    <definedName name="_xlchart.v1.10" hidden="1">Population!$B$24:$G$24</definedName>
    <definedName name="_xlchart.v1.11" hidden="1">Population!$B$25:$G$25</definedName>
    <definedName name="_xlchart.v1.12" hidden="1">Population!$B$26:$G$26</definedName>
    <definedName name="_xlchart.v1.13" hidden="1">Population!$A$10:$G$10</definedName>
    <definedName name="_xlchart.v1.14" hidden="1">Population!$A$12:$G$12</definedName>
    <definedName name="_xlchart.v1.15" hidden="1">Population!$A$13:$G$13</definedName>
    <definedName name="_xlchart.v1.16" hidden="1">Population!$A$14:$G$14</definedName>
    <definedName name="_xlchart.v1.17" hidden="1">Population!$A$15:$G$15</definedName>
    <definedName name="_xlchart.v1.18" hidden="1">Population!$A$16:$G$16</definedName>
    <definedName name="_xlchart.v1.19" hidden="1">Population!$A$17:$G$17</definedName>
    <definedName name="_xlchart.v1.2" hidden="1">Population!$A$23</definedName>
    <definedName name="_xlchart.v1.3" hidden="1">Population!$A$24</definedName>
    <definedName name="_xlchart.v1.4" hidden="1">Population!$A$25</definedName>
    <definedName name="_xlchart.v1.5" hidden="1">Population!$A$26</definedName>
    <definedName name="_xlchart.v1.6" hidden="1">Population!$B$20:$G$20</definedName>
    <definedName name="_xlchart.v1.7" hidden="1">Population!$B$21:$G$21</definedName>
    <definedName name="_xlchart.v1.8" hidden="1">Population!$B$22:$G$22</definedName>
    <definedName name="_xlchart.v1.9" hidden="1">Population!$B$23:$G$23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<sst xmlns="http://schemas.openxmlformats.org/spreadsheetml/2006/main" count="5" uniqueCount="5">
  <si>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Generation 1</t>
  </si>
  <si>
    <t>Generation 2</t>
  </si>
  <si>
    <t>Generation 3</t>
  </si>
  <si>
    <t>with log10 the more negative the number is</t>
  </si>
  <si>
    <t>the less likely the gene will be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</si>
</sst>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Probabiliy</a:t>
            </a:r>
            <a:r>
              <a:rPr lang="en-CA" baseline="0"/>
              <a:t> of a Ressesive Allele Suriving after One Generation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Population!$A$3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Population!$B$2:$G$2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Population!$B$3:$G$3</c:f>
              <c:numCache>
                <c:formatCode>General</c:formatCode>
                <c:ptCount val="6"/>
                <c:pt idx="0">
                  <c:v>0</c:v>
                </c:pt>
                <c:pt idx="1">
                  <c:v>-0.45757491</c:v>
                </c:pt>
                <c:pt idx="2">
                  <c:v>-0.96910012999999995</c:v>
                </c:pt>
                <c:pt idx="3">
                  <c:v>-1.5490196000000001</c:v>
                </c:pt>
                <c:pt idx="4">
                  <c:v>-2.2184875000000002</c:v>
                </c:pt>
                <c:pt idx="5">
                  <c:v>-3.0102999600000002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AB-4758-B402-F2DE417B0155}"/>
            </c:ext>
          </c:extLst>
        </c:ser>
        <c:ser>
          <c:idx val="1"/>
          <c:order val="1"/>
          <c:tx>
            <c:strRef>
              <c:f>Population!$A$4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Population!$B$2:$G$2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Population!$B$4:$G$4</c:f>
              <c:numCache>
                <c:formatCode>General</c:formatCode>
                <c:ptCount val="6"/>
                <c:pt idx="0">
                  <c:v>0</c:v>
                </c:pt>
                <c:pt idx="1">
                  <c:v>-0.44552788999999998</c:v>
                </c:pt>
                <c:pt idx="2">
                  <c:v>-0.91514980999999995</c:v>
                </c:pt>
                <c:pt idx="3">
                  <c:v>-1.4116214899999999</c:v>
                </c:pt>
                <c:pt idx="4">
                  <c:v>-1.9382002599999999</c:v>
                </c:pt>
                <c:pt idx="5">
                  <c:v>-2.4987747300000001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AB-4758-B402-F2DE417B0155}"/>
            </c:ext>
          </c:extLst>
        </c:ser>
        <c:ser>
          <c:idx val="2"/>
          <c:order val="2"/>
          <c:tx>
            <c:strRef>
              <c:f>Population!$A$5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Population!$B$2:$G$2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Population!$B$5:$G$5</c:f>
              <c:numCache>
                <c:formatCode>General</c:formatCode>
                <c:ptCount val="6"/>
                <c:pt idx="0">
                  <c:v>0</c:v>
                </c:pt>
                <c:pt idx="1">
                  <c:v>-0.43981536999999998</c:v>
                </c:pt>
                <c:pt idx="2">
                  <c:v>-0.89105579000000001</c:v>
                </c:pt>
                <c:pt idx="3">
                  <c:v>-1.3543306900000001</c:v>
                </c:pt>
                <c:pt idx="4">
                  <c:v>-1.8302996199999999</c:v>
                </c:pt>
                <c:pt idx="5">
                  <c:v>-2.31967788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AB-4758-B402-F2DE417B0155}"/>
            </c:ext>
          </c:extLst>
        </c:ser>
        <c:ser>
          <c:idx val="3"/>
          <c:order val="3"/>
          <c:tx>
            <c:strRef>
              <c:f>Population!$A$6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Population!$B$2:$G$2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Population!$B$6:$G$6</c:f>
              <c:numCache>
                <c:formatCode>General</c:formatCode>
                <c:ptCount val="6"/>
                <c:pt idx="0">
                  <c:v>0</c:v>
                </c:pt>
                <c:pt idx="1">
                  <c:v>-0.43703165999999999</c:v>
                </c:pt>
                <c:pt idx="2">
                  <c:v>-0.87963073999999997</c:v>
                </c:pt>
                <c:pt idx="3">
                  <c:v>-1.3279409499999999</c:v>
                </c:pt>
                <c:pt idx="4">
                  <c:v>-1.78211158</c:v>
                </c:pt>
                <c:pt idx="5">
                  <c:v>-2.2422978900000001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AB-4758-B402-F2DE417B0155}"/>
            </c:ext>
          </c:extLst>
        </c:ser>
        <c:ser>
          <c:idx val="4"/>
          <c:order val="4"/>
          <c:tx>
            <c:strRef>
              <c:f>Population!$A$7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Population!$B$2:$G$2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Population!$B$7:$G$7</c:f>
              <c:numCache>
                <c:formatCode>General</c:formatCode>
                <c:ptCount val="6"/>
                <c:pt idx="0">
                  <c:v>0</c:v>
                </c:pt>
                <c:pt idx="1">
                  <c:v>-0.43565733000000001</c:v>
                </c:pt>
                <c:pt idx="2">
                  <c:v>-0.87406331000000004</c:v>
                </c:pt>
                <c:pt idx="3">
                  <c:v>-1.3152528400000001</c:v>
                </c:pt>
                <c:pt idx="4">
                  <c:v>-1.7592614900000001</c:v>
                </c:pt>
                <c:pt idx="5">
                  <c:v>-2.2061255200000001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AB-4758-B402-F2DE417B0155}"/>
            </c:ext>
          </c:extLst>
        </c:ser>
        <c:ser>
          <c:idx val="5"/>
          <c:order val="5"/>
          <c:tx>
            <c:strRef>
              <c:f>Population!$A$8</c:f>
              <c:strCache>
                <c:ptCount val="1"/>
                <c:pt idx="0">
                  <c:v>160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Population!$B$2:$G$2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Population!$B$8:$G$8</c:f>
              <c:numCache>
                <c:formatCode>General</c:formatCode>
                <c:ptCount val="6"/>
                <c:pt idx="0">
                  <c:v>0</c:v>
                </c:pt>
                <c:pt idx="1">
                  <c:v>-0.43497448</c:v>
                </c:pt>
                <c:pt idx="2">
                  <c:v>-0.87131466999999996</c:v>
                </c:pt>
                <c:pt idx="3">
                  <c:v>-1.30902915</c:v>
                </c:pt>
                <c:pt idx="4">
                  <c:v>-1.7481266200000001</c:v>
                </c:pt>
                <c:pt idx="5">
                  <c:v>-2.1886158500000001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AB-4758-B402-F2DE417B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378096"/>
        <c:axId val="853382256"/>
      </c:lineChart>
      <c:catAx>
        <c:axId val="85337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of Resessive Alleles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82256"/>
        <c:crosses val="autoZero"/>
        <c:auto val="1"/>
        <c:lblAlgn val="ctr"/>
        <c:lblOffset val="100"/>
        <c:noMultiLvlLbl val="0"/>
      </c:catAx>
      <c:valAx>
        <c:axId val="8533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</a:t>
                </a:r>
                <a:r>
                  <a:rPr lang="en-CA" baseline="0"/>
                  <a:t> a Ressesive Allele Surives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7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Probability of a</a:t>
            </a:r>
            <a:r>
              <a:rPr lang="en-CA" baseline="0"/>
              <a:t> Resessive </a:t>
            </a:r>
            <a:r>
              <a:rPr lang="en-CA"/>
              <a:t>Allele Suriving after Two Generations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Population!$A$12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Population!$B$11:$G$11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Population!$B$12:$G$12</c:f>
              <c:numCache>
                <c:formatCode>General</c:formatCode>
                <c:ptCount val="6"/>
                <c:pt idx="0">
                  <c:v>0</c:v>
                </c:pt>
                <c:pt idx="1">
                  <c:v>-0.29563211</c:v>
                </c:pt>
                <c:pt idx="2">
                  <c:v>-0.62043397</c:v>
                </c:pt>
                <c:pt idx="3">
                  <c:v>-0.98138417</c:v>
                </c:pt>
                <c:pt idx="4">
                  <c:v>-1.3884400800000001</c:v>
                </c:pt>
                <c:pt idx="5">
                  <c:v>-1.8565782900000001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1-44B8-8496-D4AAF7A0BBE6}"/>
            </c:ext>
          </c:extLst>
        </c:ser>
        <c:ser>
          <c:idx val="1"/>
          <c:order val="1"/>
          <c:tx>
            <c:strRef>
              <c:f>Population!$A$13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Population!$B$11:$G$11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Population!$B$13:$G$13</c:f>
              <c:numCache>
                <c:formatCode>General</c:formatCode>
                <c:ptCount val="6"/>
                <c:pt idx="0">
                  <c:v>0</c:v>
                </c:pt>
                <c:pt idx="1">
                  <c:v>-0.28468960999999998</c:v>
                </c:pt>
                <c:pt idx="2">
                  <c:v>-0.58234094999999997</c:v>
                </c:pt>
                <c:pt idx="3">
                  <c:v>-0.89428859999999999</c:v>
                </c:pt>
                <c:pt idx="4">
                  <c:v>-1.22209229</c:v>
                </c:pt>
                <c:pt idx="5">
                  <c:v>-1.5675917800000001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1-44B8-8496-D4AAF7A0BBE6}"/>
            </c:ext>
          </c:extLst>
        </c:ser>
        <c:ser>
          <c:idx val="2"/>
          <c:order val="2"/>
          <c:tx>
            <c:strRef>
              <c:f>Population!$A$14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Population!$B$11:$G$11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Population!$B$14:$G$14</c:f>
              <c:numCache>
                <c:formatCode>General</c:formatCode>
                <c:ptCount val="6"/>
                <c:pt idx="0">
                  <c:v>0</c:v>
                </c:pt>
                <c:pt idx="1">
                  <c:v>-0.27951606000000001</c:v>
                </c:pt>
                <c:pt idx="2">
                  <c:v>-0.56516135000000001</c:v>
                </c:pt>
                <c:pt idx="3">
                  <c:v>-0.85723108999999997</c:v>
                </c:pt>
                <c:pt idx="4">
                  <c:v>-1.1560431</c:v>
                </c:pt>
                <c:pt idx="5">
                  <c:v>-1.46194015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1-44B8-8496-D4AAF7A0BBE6}"/>
            </c:ext>
          </c:extLst>
        </c:ser>
        <c:ser>
          <c:idx val="3"/>
          <c:order val="3"/>
          <c:tx>
            <c:strRef>
              <c:f>Population!$A$15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Population!$B$11:$G$11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Population!$B$15:$G$15</c:f>
              <c:numCache>
                <c:formatCode>General</c:formatCode>
                <c:ptCount val="6"/>
                <c:pt idx="0">
                  <c:v>0</c:v>
                </c:pt>
                <c:pt idx="1">
                  <c:v>-0.27699889999999999</c:v>
                </c:pt>
                <c:pt idx="2">
                  <c:v>-0.55698027999999999</c:v>
                </c:pt>
                <c:pt idx="3">
                  <c:v>-0.84001373999999995</c:v>
                </c:pt>
                <c:pt idx="4">
                  <c:v>-1.1261714199999999</c:v>
                </c:pt>
                <c:pt idx="5">
                  <c:v>-1.4155281200000001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71-44B8-8496-D4AAF7A0BBE6}"/>
            </c:ext>
          </c:extLst>
        </c:ser>
        <c:ser>
          <c:idx val="4"/>
          <c:order val="4"/>
          <c:tx>
            <c:strRef>
              <c:f>Population!$A$16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Population!$B$11:$G$11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Population!$B$16:$G$16</c:f>
              <c:numCache>
                <c:formatCode>General</c:formatCode>
                <c:ptCount val="6"/>
                <c:pt idx="0">
                  <c:v>0</c:v>
                </c:pt>
                <c:pt idx="1">
                  <c:v>-0.27575717</c:v>
                </c:pt>
                <c:pt idx="2">
                  <c:v>-0.55298572000000001</c:v>
                </c:pt>
                <c:pt idx="3">
                  <c:v>-0.83170253999999999</c:v>
                </c:pt>
                <c:pt idx="4">
                  <c:v>-1.11192486</c:v>
                </c:pt>
                <c:pt idx="5">
                  <c:v>-1.39367017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71-44B8-8496-D4AAF7A0BBE6}"/>
            </c:ext>
          </c:extLst>
        </c:ser>
        <c:ser>
          <c:idx val="5"/>
          <c:order val="5"/>
          <c:tx>
            <c:strRef>
              <c:f>Population!$A$17</c:f>
              <c:strCache>
                <c:ptCount val="1"/>
                <c:pt idx="0">
                  <c:v>160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Population!$B$11:$G$11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Population!$B$17:$G$17</c:f>
              <c:numCache>
                <c:formatCode>General</c:formatCode>
                <c:ptCount val="6"/>
                <c:pt idx="0">
                  <c:v>0</c:v>
                </c:pt>
                <c:pt idx="1">
                  <c:v>-0.27514044999999998</c:v>
                </c:pt>
                <c:pt idx="2">
                  <c:v>-0.55101171000000004</c:v>
                </c:pt>
                <c:pt idx="3">
                  <c:v>-0.82761792999999995</c:v>
                </c:pt>
                <c:pt idx="4">
                  <c:v>-1.10496332</c:v>
                </c:pt>
                <c:pt idx="5">
                  <c:v>-1.3830521200000001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71-44B8-8496-D4AAF7A0B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382672"/>
        <c:axId val="853372272"/>
      </c:lineChart>
      <c:catAx>
        <c:axId val="85338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72272"/>
        <c:crosses val="autoZero"/>
        <c:auto val="1"/>
        <c:lblAlgn val="ctr"/>
        <c:lblOffset val="100"/>
        <c:noMultiLvlLbl val="0"/>
      </c:catAx>
      <c:valAx>
        <c:axId val="8533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8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Probability of</a:t>
            </a:r>
            <a:r>
              <a:rPr lang="en-CA" baseline="0"/>
              <a:t> a Ressessive Allele Surving after Three Generations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Population!$A$21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Population!$B$20:$G$20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Population!$B$21:$G$21</c:f>
              <c:numCache>
                <c:formatCode>General</c:formatCode>
                <c:ptCount val="6"/>
                <c:pt idx="0">
                  <c:v>0</c:v>
                </c:pt>
                <c:pt idx="1">
                  <c:v>-0.22351583</c:v>
                </c:pt>
                <c:pt idx="2">
                  <c:v>-0.46769705</c:v>
                </c:pt>
                <c:pt idx="3">
                  <c:v>-0.73730863999999996</c:v>
                </c:pt>
                <c:pt idx="4">
                  <c:v>-1.0390960499999999</c:v>
                </c:pt>
                <c:pt idx="5">
                  <c:v>-1.38311268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F-4DD6-87F7-4931E3F48A68}"/>
            </c:ext>
          </c:extLst>
        </c:ser>
        <c:ser>
          <c:idx val="1"/>
          <c:order val="1"/>
          <c:tx>
            <c:strRef>
              <c:f>Population!$A$22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Population!$B$20:$G$20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Population!$B$22:$G$22</c:f>
              <c:numCache>
                <c:formatCode>General</c:formatCode>
                <c:ptCount val="6"/>
                <c:pt idx="0">
                  <c:v>0</c:v>
                </c:pt>
                <c:pt idx="1">
                  <c:v>-0.21309175999999999</c:v>
                </c:pt>
                <c:pt idx="2">
                  <c:v>-0.43526210999999998</c:v>
                </c:pt>
                <c:pt idx="3">
                  <c:v>-0.66741209000000001</c:v>
                </c:pt>
                <c:pt idx="4">
                  <c:v>-0.91059089000000004</c:v>
                </c:pt>
                <c:pt idx="5">
                  <c:v>-1.16603127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F-4DD6-87F7-4931E3F48A68}"/>
            </c:ext>
          </c:extLst>
        </c:ser>
        <c:ser>
          <c:idx val="2"/>
          <c:order val="2"/>
          <c:tx>
            <c:strRef>
              <c:f>Population!$A$23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Population!$B$20:$G$20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Population!$B$23:$G$23</c:f>
              <c:numCache>
                <c:formatCode>General</c:formatCode>
                <c:ptCount val="6"/>
                <c:pt idx="0">
                  <c:v>0</c:v>
                </c:pt>
                <c:pt idx="1">
                  <c:v>-0.20819146999999999</c:v>
                </c:pt>
                <c:pt idx="2">
                  <c:v>-0.42065243000000002</c:v>
                </c:pt>
                <c:pt idx="3">
                  <c:v>-0.63758113999999999</c:v>
                </c:pt>
                <c:pt idx="4">
                  <c:v>-0.85919060000000003</c:v>
                </c:pt>
                <c:pt idx="5">
                  <c:v>-1.08571018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4F-4DD6-87F7-4931E3F48A68}"/>
            </c:ext>
          </c:extLst>
        </c:ser>
        <c:ser>
          <c:idx val="3"/>
          <c:order val="3"/>
          <c:tx>
            <c:strRef>
              <c:f>Population!$A$24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Population!$B$20:$G$20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Population!$B$24:$G$24</c:f>
              <c:numCache>
                <c:formatCode>General</c:formatCode>
                <c:ptCount val="6"/>
                <c:pt idx="0">
                  <c:v>0</c:v>
                </c:pt>
                <c:pt idx="1">
                  <c:v>-0.20581388</c:v>
                </c:pt>
                <c:pt idx="2">
                  <c:v>-0.41369969000000001</c:v>
                </c:pt>
                <c:pt idx="3">
                  <c:v>-0.62370404000000002</c:v>
                </c:pt>
                <c:pt idx="4">
                  <c:v>-0.83587520999999998</c:v>
                </c:pt>
                <c:pt idx="5">
                  <c:v>-1.05026321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4F-4DD6-87F7-4931E3F48A68}"/>
            </c:ext>
          </c:extLst>
        </c:ser>
        <c:ser>
          <c:idx val="4"/>
          <c:order val="4"/>
          <c:tx>
            <c:strRef>
              <c:f>Population!$A$25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Population!$B$20:$G$20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Population!$B$25:$G$25</c:f>
              <c:numCache>
                <c:formatCode>General</c:formatCode>
                <c:ptCount val="6"/>
                <c:pt idx="0">
                  <c:v>0</c:v>
                </c:pt>
                <c:pt idx="1">
                  <c:v>-0.20464260000000001</c:v>
                </c:pt>
                <c:pt idx="2">
                  <c:v>-0.41030599000000001</c:v>
                </c:pt>
                <c:pt idx="3">
                  <c:v>-0.61700149999999998</c:v>
                </c:pt>
                <c:pt idx="4">
                  <c:v>-0.82474060999999999</c:v>
                </c:pt>
                <c:pt idx="5">
                  <c:v>-1.0335350400000001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4F-4DD6-87F7-4931E3F48A68}"/>
            </c:ext>
          </c:extLst>
        </c:ser>
        <c:ser>
          <c:idx val="5"/>
          <c:order val="5"/>
          <c:tx>
            <c:strRef>
              <c:f>Population!$A$26</c:f>
              <c:strCache>
                <c:ptCount val="1"/>
                <c:pt idx="0">
                  <c:v>160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Population!$B$20:$G$20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Population!$B$26:$G$26</c:f>
              <c:numCache>
                <c:formatCode>General</c:formatCode>
                <c:ptCount val="6"/>
                <c:pt idx="0">
                  <c:v>0</c:v>
                </c:pt>
                <c:pt idx="1">
                  <c:v>-0.20406125999999999</c:v>
                </c:pt>
                <c:pt idx="2">
                  <c:v>-0.40862920000000003</c:v>
                </c:pt>
                <c:pt idx="3">
                  <c:v>-0.61370659000000005</c:v>
                </c:pt>
                <c:pt idx="4">
                  <c:v>-0.81929624999999995</c:v>
                </c:pt>
                <c:pt idx="5">
                  <c:v>-1.0254010099999999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4F-4DD6-87F7-4931E3F48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408848"/>
        <c:axId val="919410096"/>
      </c:lineChart>
      <c:catAx>
        <c:axId val="91940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10096"/>
        <c:crosses val="autoZero"/>
        <c:auto val="1"/>
        <c:lblAlgn val="ctr"/>
        <c:lblOffset val="100"/>
        <c:noMultiLvlLbl val="0"/>
      </c:catAx>
      <c:valAx>
        <c:axId val="9194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0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Generations!$A$2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Generations!$B$2:$K$2</c:f>
              <c:numCache>
                <c:formatCode>General</c:formatCode>
                <c:ptCount val="10"/>
                <c:pt idx="0">
                  <c:v>0</c:v>
                </c:pt>
                <c:pt idx="1">
                  <c:v>-0.45757491</c:v>
                </c:pt>
                <c:pt idx="2">
                  <c:v>-0.96910012999999995</c:v>
                </c:pt>
                <c:pt idx="3">
                  <c:v>-1.5490196000000001</c:v>
                </c:pt>
                <c:pt idx="4">
                  <c:v>-2.2184875000000002</c:v>
                </c:pt>
                <c:pt idx="5">
                  <c:v>-3.0102999600000002</c:v>
                </c:pt>
                <c:pt idx="6">
                  <c:v>-3.9794000899999999</c:v>
                </c:pt>
                <c:pt idx="7">
                  <c:v>-5.2287874499999996</c:v>
                </c:pt>
                <c:pt idx="8">
                  <c:v>-6.9897000399999998</c:v>
                </c:pt>
                <c:pt idx="9">
                  <c:v>-9.9999999600000002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E-4BAC-AA26-F8B313C1F03E}"/>
            </c:ext>
          </c:extLst>
        </c:ser>
        <c:ser>
          <c:idx val="1"/>
          <c:order val="1"/>
          <c:tx>
            <c:strRef>
              <c:f>Generations!$A$3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Generations!$B$3:$K$3</c:f>
              <c:numCache>
                <c:formatCode>General</c:formatCode>
                <c:ptCount val="10"/>
                <c:pt idx="0">
                  <c:v>0</c:v>
                </c:pt>
                <c:pt idx="1">
                  <c:v>-0.29563211</c:v>
                </c:pt>
                <c:pt idx="2">
                  <c:v>-0.62043397</c:v>
                </c:pt>
                <c:pt idx="3">
                  <c:v>-0.98138417</c:v>
                </c:pt>
                <c:pt idx="4">
                  <c:v>-1.3884400800000001</c:v>
                </c:pt>
                <c:pt idx="5">
                  <c:v>-1.8565782900000001</c:v>
                </c:pt>
                <c:pt idx="6">
                  <c:v>-2.4100005100000002</c:v>
                </c:pt>
                <c:pt idx="7">
                  <c:v>-3.0921020399999999</c:v>
                </c:pt>
                <c:pt idx="8">
                  <c:v>-3.99478059</c:v>
                </c:pt>
                <c:pt idx="9">
                  <c:v>-5.3867099400000003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E-4BAC-AA26-F8B313C1F03E}"/>
            </c:ext>
          </c:extLst>
        </c:ser>
        <c:ser>
          <c:idx val="2"/>
          <c:order val="2"/>
          <c:tx>
            <c:strRef>
              <c:f>Generations!$A$4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Generations!$B$4:$K$4</c:f>
              <c:numCache>
                <c:formatCode>General</c:formatCode>
                <c:ptCount val="10"/>
                <c:pt idx="0">
                  <c:v>0</c:v>
                </c:pt>
                <c:pt idx="1">
                  <c:v>-0.22351583</c:v>
                </c:pt>
                <c:pt idx="2">
                  <c:v>-0.46769705</c:v>
                </c:pt>
                <c:pt idx="3">
                  <c:v>-0.73730863999999996</c:v>
                </c:pt>
                <c:pt idx="4">
                  <c:v>-1.0390960499999999</c:v>
                </c:pt>
                <c:pt idx="5">
                  <c:v>-1.38311268</c:v>
                </c:pt>
                <c:pt idx="6">
                  <c:v>-1.7854295899999999</c:v>
                </c:pt>
                <c:pt idx="7">
                  <c:v>-2.27448199</c:v>
                </c:pt>
                <c:pt idx="8">
                  <c:v>-2.9094476199999999</c:v>
                </c:pt>
                <c:pt idx="9">
                  <c:v>-3.8589176200000002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E-4BAC-AA26-F8B313C1F03E}"/>
            </c:ext>
          </c:extLst>
        </c:ser>
        <c:ser>
          <c:idx val="3"/>
          <c:order val="3"/>
          <c:tx>
            <c:strRef>
              <c:f>Generations!$A$5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Generations!$B$5:$K$5</c:f>
              <c:numCache>
                <c:formatCode>General</c:formatCode>
                <c:ptCount val="10"/>
                <c:pt idx="0">
                  <c:v>0</c:v>
                </c:pt>
                <c:pt idx="1">
                  <c:v>-0.18189306999999999</c:v>
                </c:pt>
                <c:pt idx="2">
                  <c:v>-0.38008162000000001</c:v>
                </c:pt>
                <c:pt idx="3">
                  <c:v>-0.59826276</c:v>
                </c:pt>
                <c:pt idx="4">
                  <c:v>-0.84165336999999996</c:v>
                </c:pt>
                <c:pt idx="5">
                  <c:v>-1.1179998799999999</c:v>
                </c:pt>
                <c:pt idx="6">
                  <c:v>-1.4396319</c:v>
                </c:pt>
                <c:pt idx="7">
                  <c:v>-1.82824991</c:v>
                </c:pt>
                <c:pt idx="8">
                  <c:v>-2.3287076199999999</c:v>
                </c:pt>
                <c:pt idx="9">
                  <c:v>-3.0674630700000001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EE-4BAC-AA26-F8B313C1F03E}"/>
            </c:ext>
          </c:extLst>
        </c:ser>
        <c:ser>
          <c:idx val="4"/>
          <c:order val="4"/>
          <c:tx>
            <c:strRef>
              <c:f>Generations!$A$6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Generations!$B$6:$K$6</c:f>
              <c:numCache>
                <c:formatCode>General</c:formatCode>
                <c:ptCount val="10"/>
                <c:pt idx="0">
                  <c:v>0</c:v>
                </c:pt>
                <c:pt idx="1">
                  <c:v>-0.15461141</c:v>
                </c:pt>
                <c:pt idx="2">
                  <c:v>-0.32284437999999999</c:v>
                </c:pt>
                <c:pt idx="3">
                  <c:v>-0.50776710999999997</c:v>
                </c:pt>
                <c:pt idx="4">
                  <c:v>-0.71370367000000001</c:v>
                </c:pt>
                <c:pt idx="5">
                  <c:v>-0.94706641000000003</c:v>
                </c:pt>
                <c:pt idx="6">
                  <c:v>-1.21804684</c:v>
                </c:pt>
                <c:pt idx="7">
                  <c:v>-1.5445546699999999</c:v>
                </c:pt>
                <c:pt idx="8">
                  <c:v>-1.9635548199999999</c:v>
                </c:pt>
                <c:pt idx="9">
                  <c:v>-2.5793916700000001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EE-4BAC-AA26-F8B313C1F03E}"/>
            </c:ext>
          </c:extLst>
        </c:ser>
        <c:ser>
          <c:idx val="5"/>
          <c:order val="5"/>
          <c:tx>
            <c:strRef>
              <c:f>Generations!$A$7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Generations!$B$7:$K$7</c:f>
              <c:numCache>
                <c:formatCode>General</c:formatCode>
                <c:ptCount val="10"/>
                <c:pt idx="0">
                  <c:v>0</c:v>
                </c:pt>
                <c:pt idx="1">
                  <c:v>-0.13529480999999999</c:v>
                </c:pt>
                <c:pt idx="2">
                  <c:v>-0.28240516999999998</c:v>
                </c:pt>
                <c:pt idx="3">
                  <c:v>-0.44398602999999998</c:v>
                </c:pt>
                <c:pt idx="4">
                  <c:v>-0.62377886000000005</c:v>
                </c:pt>
                <c:pt idx="5">
                  <c:v>-0.82733232999999995</c:v>
                </c:pt>
                <c:pt idx="6">
                  <c:v>-1.0634687</c:v>
                </c:pt>
                <c:pt idx="7">
                  <c:v>-1.34770938</c:v>
                </c:pt>
                <c:pt idx="8">
                  <c:v>-1.71220127</c:v>
                </c:pt>
                <c:pt idx="9">
                  <c:v>-2.2488524299999999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EE-4BAC-AA26-F8B313C1F03E}"/>
            </c:ext>
          </c:extLst>
        </c:ser>
        <c:ser>
          <c:idx val="6"/>
          <c:order val="6"/>
          <c:tx>
            <c:strRef>
              <c:f>Generations!$A$8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Generations!$B$8:$K$8</c:f>
              <c:numCache>
                <c:formatCode>General</c:formatCode>
                <c:ptCount val="10"/>
                <c:pt idx="0">
                  <c:v>0</c:v>
                </c:pt>
                <c:pt idx="1">
                  <c:v>-0.12088543</c:v>
                </c:pt>
                <c:pt idx="2">
                  <c:v>-0.25228657999999998</c:v>
                </c:pt>
                <c:pt idx="3">
                  <c:v>-0.39656785999999999</c:v>
                </c:pt>
                <c:pt idx="4">
                  <c:v>-0.55706365000000002</c:v>
                </c:pt>
                <c:pt idx="5">
                  <c:v>-0.73872457000000002</c:v>
                </c:pt>
                <c:pt idx="6">
                  <c:v>-0.94943732000000003</c:v>
                </c:pt>
                <c:pt idx="7">
                  <c:v>-1.2031284</c:v>
                </c:pt>
                <c:pt idx="8">
                  <c:v>-1.52886758</c:v>
                </c:pt>
                <c:pt idx="9">
                  <c:v>-2.0113734399999998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EE-4BAC-AA26-F8B313C1F03E}"/>
            </c:ext>
          </c:extLst>
        </c:ser>
        <c:ser>
          <c:idx val="7"/>
          <c:order val="7"/>
          <c:tx>
            <c:strRef>
              <c:f>Generations!$A$9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Generations!$B$9:$K$9</c:f>
              <c:numCache>
                <c:formatCode>General</c:formatCode>
                <c:ptCount val="10"/>
                <c:pt idx="0">
                  <c:v>0</c:v>
                </c:pt>
                <c:pt idx="1">
                  <c:v>-0.10972389</c:v>
                </c:pt>
                <c:pt idx="2">
                  <c:v>-0.22898600999999999</c:v>
                </c:pt>
                <c:pt idx="3">
                  <c:v>-0.35993712999999999</c:v>
                </c:pt>
                <c:pt idx="4">
                  <c:v>-0.50561469000000003</c:v>
                </c:pt>
                <c:pt idx="5">
                  <c:v>-0.67053812000000002</c:v>
                </c:pt>
                <c:pt idx="6">
                  <c:v>-0.86193187000000004</c:v>
                </c:pt>
                <c:pt idx="7">
                  <c:v>-1.09262741</c:v>
                </c:pt>
                <c:pt idx="8">
                  <c:v>-1.38969221</c:v>
                </c:pt>
                <c:pt idx="9">
                  <c:v>-1.8336132199999999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EE-4BAC-AA26-F8B313C1F03E}"/>
            </c:ext>
          </c:extLst>
        </c:ser>
        <c:ser>
          <c:idx val="8"/>
          <c:order val="8"/>
          <c:tx>
            <c:strRef>
              <c:f>Generations!$A$10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Generations!$B$10:$K$10</c:f>
              <c:numCache>
                <c:formatCode>General</c:formatCode>
                <c:ptCount val="10"/>
                <c:pt idx="0">
                  <c:v>0</c:v>
                </c:pt>
                <c:pt idx="1">
                  <c:v>-0.10082848</c:v>
                </c:pt>
                <c:pt idx="2">
                  <c:v>-0.21043648000000001</c:v>
                </c:pt>
                <c:pt idx="3">
                  <c:v>-0.33081311000000002</c:v>
                </c:pt>
                <c:pt idx="4">
                  <c:v>-0.46477344999999998</c:v>
                </c:pt>
                <c:pt idx="5">
                  <c:v>-0.61651900999999998</c:v>
                </c:pt>
                <c:pt idx="6">
                  <c:v>-0.79279727</c:v>
                </c:pt>
                <c:pt idx="7">
                  <c:v>-1.0056789900000001</c:v>
                </c:pt>
                <c:pt idx="8">
                  <c:v>-1.2809174299999999</c:v>
                </c:pt>
                <c:pt idx="9">
                  <c:v>-1.6964688699999999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3EE-4BAC-AA26-F8B313C1F03E}"/>
            </c:ext>
          </c:extLst>
        </c:ser>
        <c:ser>
          <c:idx val="9"/>
          <c:order val="9"/>
          <c:tx>
            <c:strRef>
              <c:f>Generations!$A$11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Generations!$B$1:$K$1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Generations!$B$11:$K$11</c:f>
              <c:numCache>
                <c:formatCode>General</c:formatCode>
                <c:ptCount val="10"/>
                <c:pt idx="0">
                  <c:v>0</c:v>
                </c:pt>
                <c:pt idx="1">
                  <c:v>-9.3579949999999995E-2</c:v>
                </c:pt>
                <c:pt idx="2">
                  <c:v>-0.1953368</c:v>
                </c:pt>
                <c:pt idx="3">
                  <c:v>-0.30713517000000001</c:v>
                </c:pt>
                <c:pt idx="4">
                  <c:v>-0.43162123000000002</c:v>
                </c:pt>
                <c:pt idx="5">
                  <c:v>-0.57275962000000002</c:v>
                </c:pt>
                <c:pt idx="6">
                  <c:v>-0.73695195000000002</c:v>
                </c:pt>
                <c:pt idx="7">
                  <c:v>-0.93573814</c:v>
                </c:pt>
                <c:pt idx="8">
                  <c:v>-1.1940042799999999</c:v>
                </c:pt>
                <c:pt idx="9">
                  <c:v>-1.5881695499999999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3EE-4BAC-AA26-F8B313C1F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6799648"/>
        <c:axId val="926818368"/>
        <c:axId val="1012482688"/>
      </c:bar3DChart>
      <c:catAx>
        <c:axId val="92679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18368"/>
        <c:crosses val="autoZero"/>
        <c:auto val="1"/>
        <c:lblAlgn val="ctr"/>
        <c:lblOffset val="100"/>
        <c:noMultiLvlLbl val="0"/>
      </c:catAx>
      <c:valAx>
        <c:axId val="9268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99648"/>
        <c:crosses val="autoZero"/>
        <c:crossBetween val="between"/>
      </c:valAx>
      <c:serAx>
        <c:axId val="101248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183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255442</xdr:colOff>
      <xdr:row>2</xdr:row>
      <xdr:rowOff>135082</xdr:rowOff>
    </xdr:from>
    <xdr:to>
      <xdr:col>17</xdr:col>
      <xdr:colOff>467590</xdr:colOff>
      <xdr:row>22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F5117-F60B-4C4B-88C3-ED3FDDBAA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238931</xdr:colOff>
      <xdr:row>22</xdr:row>
      <xdr:rowOff>133027</xdr:rowOff>
    </xdr:from>
    <xdr:to>
      <xdr:col>17</xdr:col>
      <xdr:colOff>477864</xdr:colOff>
      <xdr:row>41</xdr:row>
      <xdr:rowOff>154982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2262B-E881-4169-BB1A-EFF5F8D84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238932</xdr:colOff>
      <xdr:row>43</xdr:row>
      <xdr:rowOff>16788</xdr:rowOff>
    </xdr:from>
    <xdr:to>
      <xdr:col>17</xdr:col>
      <xdr:colOff>490779</xdr:colOff>
      <xdr:row>60</xdr:row>
      <xdr:rowOff>116236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BC0B31-592B-4C78-8DCD-636DCC6A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14623</xdr:colOff>
      <xdr:row>4</xdr:row>
      <xdr:rowOff>17403</xdr:rowOff>
    </xdr:from>
    <xdr:to>
      <xdr:col>20</xdr:col>
      <xdr:colOff>319422</xdr:colOff>
      <xdr:row>19</xdr:row>
      <xdr:rowOff>17402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5F4FE-2E86-488F-B363-C4C4314C1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9EFA-FEFE-4968-B7B7-F30783C9B6F3}">
  <dimension ref="A1:G26"/>
  <sheetViews>
    <sheetView tabSelected="1" topLeftCell="A3" zoomScale="48" workbookViewId="0">
      <selection activeCell="E35" sqref="E35"/>
    </sheetView>
  </sheetViews>
  <sheetFormatPr defaultRowHeight="14.4" x14ac:dyDescent="0.3"/>
  <cols>
    <col min="3" max="3" width="8.88671875" customWidth="1"/>
  </cols>
  <sheetData>
    <row r="1" spans="1:7" x14ac:dyDescent="0.3">
      <c r="A1" t="s">
        <v>0</v>
      </c>
    </row>
    <row r="2" spans="1:7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>
        <v>5</v>
      </c>
      <c r="B3">
        <v>0</v>
      </c>
      <c r="C3">
        <v>-0.45757491</v>
      </c>
      <c r="D3">
        <v>-0.96910012999999995</v>
      </c>
      <c r="E3">
        <v>-1.5490196000000001</v>
      </c>
      <c r="F3">
        <v>-2.2184875000000002</v>
      </c>
      <c r="G3">
        <v>-3.0102999600000002</v>
      </c>
    </row>
    <row r="4" spans="1:7" x14ac:dyDescent="0.3">
      <c r="A4">
        <v>10</v>
      </c>
      <c r="B4">
        <v>0</v>
      </c>
      <c r="C4">
        <v>-0.44552788999999998</v>
      </c>
      <c r="D4">
        <v>-0.91514980999999995</v>
      </c>
      <c r="E4">
        <v>-1.4116214899999999</v>
      </c>
      <c r="F4">
        <v>-1.9382002599999999</v>
      </c>
      <c r="G4">
        <v>-2.4987747300000001</v>
      </c>
    </row>
    <row r="5" spans="1:7" x14ac:dyDescent="0.3">
      <c r="A5">
        <v>20</v>
      </c>
      <c r="B5">
        <v>0</v>
      </c>
      <c r="C5">
        <v>-0.43981536999999998</v>
      </c>
      <c r="D5">
        <v>-0.89105579000000001</v>
      </c>
      <c r="E5">
        <v>-1.3543306900000001</v>
      </c>
      <c r="F5">
        <v>-1.8302996199999999</v>
      </c>
      <c r="G5">
        <v>-2.31967788</v>
      </c>
    </row>
    <row r="6" spans="1:7" x14ac:dyDescent="0.3">
      <c r="A6">
        <v>40</v>
      </c>
      <c r="B6">
        <v>0</v>
      </c>
      <c r="C6">
        <v>-0.43703165999999999</v>
      </c>
      <c r="D6">
        <v>-0.87963073999999997</v>
      </c>
      <c r="E6">
        <v>-1.3279409499999999</v>
      </c>
      <c r="F6">
        <v>-1.78211158</v>
      </c>
      <c r="G6">
        <v>-2.2422978900000001</v>
      </c>
    </row>
    <row r="7" spans="1:7" x14ac:dyDescent="0.3">
      <c r="A7">
        <v>80</v>
      </c>
      <c r="B7">
        <v>0</v>
      </c>
      <c r="C7">
        <v>-0.43565733000000001</v>
      </c>
      <c r="D7">
        <v>-0.87406331000000004</v>
      </c>
      <c r="E7">
        <v>-1.3152528400000001</v>
      </c>
      <c r="F7">
        <v>-1.7592614900000001</v>
      </c>
      <c r="G7">
        <v>-2.2061255200000001</v>
      </c>
    </row>
    <row r="8" spans="1:7" x14ac:dyDescent="0.3">
      <c r="A8">
        <v>160</v>
      </c>
      <c r="B8">
        <v>0</v>
      </c>
      <c r="C8">
        <v>-0.43497448</v>
      </c>
      <c r="D8">
        <v>-0.87131466999999996</v>
      </c>
      <c r="E8">
        <v>-1.30902915</v>
      </c>
      <c r="F8">
        <v>-1.7481266200000001</v>
      </c>
      <c r="G8">
        <v>-2.1886158500000001</v>
      </c>
    </row>
    <row r="10" spans="1:7" x14ac:dyDescent="0.3">
      <c r="A10" t="s">
        <v>1</v>
      </c>
    </row>
    <row r="11" spans="1:7" x14ac:dyDescent="0.3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</row>
    <row r="12" spans="1:7" x14ac:dyDescent="0.3">
      <c r="A12">
        <v>5</v>
      </c>
      <c r="B12">
        <v>0</v>
      </c>
      <c r="C12">
        <v>-0.29563211</v>
      </c>
      <c r="D12">
        <v>-0.62043397</v>
      </c>
      <c r="E12">
        <v>-0.98138417</v>
      </c>
      <c r="F12">
        <v>-1.3884400800000001</v>
      </c>
      <c r="G12">
        <v>-1.8565782900000001</v>
      </c>
    </row>
    <row r="13" spans="1:7" x14ac:dyDescent="0.3">
      <c r="A13">
        <v>10</v>
      </c>
      <c r="B13">
        <v>0</v>
      </c>
      <c r="C13">
        <v>-0.28468960999999998</v>
      </c>
      <c r="D13">
        <v>-0.58234094999999997</v>
      </c>
      <c r="E13">
        <v>-0.89428859999999999</v>
      </c>
      <c r="F13">
        <v>-1.22209229</v>
      </c>
      <c r="G13">
        <v>-1.5675917800000001</v>
      </c>
    </row>
    <row r="14" spans="1:7" x14ac:dyDescent="0.3">
      <c r="A14">
        <v>20</v>
      </c>
      <c r="B14">
        <v>0</v>
      </c>
      <c r="C14">
        <v>-0.27951606000000001</v>
      </c>
      <c r="D14">
        <v>-0.56516135000000001</v>
      </c>
      <c r="E14">
        <v>-0.85723108999999997</v>
      </c>
      <c r="F14">
        <v>-1.1560431</v>
      </c>
      <c r="G14">
        <v>-1.46194015</v>
      </c>
    </row>
    <row r="15" spans="1:7" x14ac:dyDescent="0.3">
      <c r="A15">
        <v>40</v>
      </c>
      <c r="B15">
        <v>0</v>
      </c>
      <c r="C15">
        <v>-0.27699889999999999</v>
      </c>
      <c r="D15">
        <v>-0.55698027999999999</v>
      </c>
      <c r="E15">
        <v>-0.84001373999999995</v>
      </c>
      <c r="F15">
        <v>-1.1261714199999999</v>
      </c>
      <c r="G15">
        <v>-1.4155281200000001</v>
      </c>
    </row>
    <row r="16" spans="1:7" x14ac:dyDescent="0.3">
      <c r="A16">
        <v>80</v>
      </c>
      <c r="B16">
        <v>0</v>
      </c>
      <c r="C16">
        <v>-0.27575717</v>
      </c>
      <c r="D16">
        <v>-0.55298572000000001</v>
      </c>
      <c r="E16">
        <v>-0.83170253999999999</v>
      </c>
      <c r="F16">
        <v>-1.11192486</v>
      </c>
      <c r="G16">
        <v>-1.39367017</v>
      </c>
    </row>
    <row r="17" spans="1:7" x14ac:dyDescent="0.3">
      <c r="A17">
        <v>160</v>
      </c>
      <c r="B17">
        <v>0</v>
      </c>
      <c r="C17">
        <v>-0.27514044999999998</v>
      </c>
      <c r="D17">
        <v>-0.55101171000000004</v>
      </c>
      <c r="E17">
        <v>-0.82761792999999995</v>
      </c>
      <c r="F17">
        <v>-1.10496332</v>
      </c>
      <c r="G17">
        <v>-1.3830521200000001</v>
      </c>
    </row>
    <row r="19" spans="1:7" x14ac:dyDescent="0.3">
      <c r="A19" t="s">
        <v>2</v>
      </c>
    </row>
    <row r="20" spans="1:7" x14ac:dyDescent="0.3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</row>
    <row r="21" spans="1:7" x14ac:dyDescent="0.3">
      <c r="A21">
        <v>5</v>
      </c>
      <c r="B21">
        <v>0</v>
      </c>
      <c r="C21">
        <v>-0.22351583</v>
      </c>
      <c r="D21">
        <v>-0.46769705</v>
      </c>
      <c r="E21">
        <v>-0.73730863999999996</v>
      </c>
      <c r="F21">
        <v>-1.0390960499999999</v>
      </c>
      <c r="G21">
        <v>-1.38311268</v>
      </c>
    </row>
    <row r="22" spans="1:7" x14ac:dyDescent="0.3">
      <c r="A22">
        <v>10</v>
      </c>
      <c r="B22">
        <v>0</v>
      </c>
      <c r="C22">
        <v>-0.21309175999999999</v>
      </c>
      <c r="D22">
        <v>-0.43526210999999998</v>
      </c>
      <c r="E22">
        <v>-0.66741209000000001</v>
      </c>
      <c r="F22">
        <v>-0.91059089000000004</v>
      </c>
      <c r="G22">
        <v>-1.16603127</v>
      </c>
    </row>
    <row r="23" spans="1:7" x14ac:dyDescent="0.3">
      <c r="A23">
        <v>20</v>
      </c>
      <c r="B23">
        <v>0</v>
      </c>
      <c r="C23">
        <v>-0.20819146999999999</v>
      </c>
      <c r="D23">
        <v>-0.42065243000000002</v>
      </c>
      <c r="E23">
        <v>-0.63758113999999999</v>
      </c>
      <c r="F23">
        <v>-0.85919060000000003</v>
      </c>
      <c r="G23">
        <v>-1.08571018</v>
      </c>
    </row>
    <row r="24" spans="1:7" x14ac:dyDescent="0.3">
      <c r="A24">
        <v>40</v>
      </c>
      <c r="B24">
        <v>0</v>
      </c>
      <c r="C24">
        <v>-0.20581388</v>
      </c>
      <c r="D24">
        <v>-0.41369969000000001</v>
      </c>
      <c r="E24">
        <v>-0.62370404000000002</v>
      </c>
      <c r="F24">
        <v>-0.83587520999999998</v>
      </c>
      <c r="G24">
        <v>-1.05026321</v>
      </c>
    </row>
    <row r="25" spans="1:7" x14ac:dyDescent="0.3">
      <c r="A25">
        <v>80</v>
      </c>
      <c r="B25">
        <v>0</v>
      </c>
      <c r="C25">
        <v>-0.20464260000000001</v>
      </c>
      <c r="D25">
        <v>-0.41030599000000001</v>
      </c>
      <c r="E25">
        <v>-0.61700149999999998</v>
      </c>
      <c r="F25">
        <v>-0.82474060999999999</v>
      </c>
      <c r="G25">
        <v>-1.0335350400000001</v>
      </c>
    </row>
    <row r="26" spans="1:7" x14ac:dyDescent="0.3">
      <c r="A26">
        <v>160</v>
      </c>
      <c r="B26">
        <v>0</v>
      </c>
      <c r="C26">
        <v>-0.20406125999999999</v>
      </c>
      <c r="D26">
        <v>-0.40862920000000003</v>
      </c>
      <c r="E26">
        <v>-0.61370659000000005</v>
      </c>
      <c r="F26">
        <v>-0.81929624999999995</v>
      </c>
      <c r="G26">
        <v>-1.0254010099999999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3F97-D4FD-44F1-9EE1-F986BF82E2F3}">
  <dimension ref="A1:N11"/>
  <sheetViews>
    <sheetView zoomScale="74" workbookViewId="0">
      <selection activeCell="K22" sqref="K22"/>
    </sheetView>
  </sheetViews>
  <sheetFormatPr defaultRowHeight="14.4" x14ac:dyDescent="0.3"/>
  <cols>
    <col min="6" max="6" width="8.88671875" customWidth="1"/>
  </cols>
  <sheetData>
    <row r="1" spans="1:14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4" x14ac:dyDescent="0.3">
      <c r="A2">
        <v>1</v>
      </c>
      <c r="B2">
        <v>0</v>
      </c>
      <c r="C2">
        <v>-0.45757491</v>
      </c>
      <c r="D2">
        <v>-0.96910012999999995</v>
      </c>
      <c r="E2">
        <v>-1.5490196000000001</v>
      </c>
      <c r="F2">
        <v>-2.2184875000000002</v>
      </c>
      <c r="G2">
        <v>-3.0102999600000002</v>
      </c>
      <c r="H2">
        <v>-3.9794000899999999</v>
      </c>
      <c r="I2">
        <v>-5.2287874499999996</v>
      </c>
      <c r="J2">
        <v>-6.9897000399999998</v>
      </c>
      <c r="K2">
        <v>-9.9999999600000002</v>
      </c>
      <c r="N2" t="s">
        <v>3</v>
      </c>
    </row>
    <row r="3" spans="1:14" x14ac:dyDescent="0.3">
      <c r="A3">
        <v>2</v>
      </c>
      <c r="B3">
        <v>0</v>
      </c>
      <c r="C3">
        <v>-0.29563211</v>
      </c>
      <c r="D3">
        <v>-0.62043397</v>
      </c>
      <c r="E3">
        <v>-0.98138417</v>
      </c>
      <c r="F3">
        <v>-1.3884400800000001</v>
      </c>
      <c r="G3">
        <v>-1.8565782900000001</v>
      </c>
      <c r="H3">
        <v>-2.4100005100000002</v>
      </c>
      <c r="I3">
        <v>-3.0921020399999999</v>
      </c>
      <c r="J3">
        <v>-3.99478059</v>
      </c>
      <c r="K3">
        <v>-5.3867099400000003</v>
      </c>
      <c r="N3" t="s">
        <v>4</v>
      </c>
    </row>
    <row r="4" spans="1:14" x14ac:dyDescent="0.3">
      <c r="A4">
        <v>3</v>
      </c>
      <c r="B4">
        <v>0</v>
      </c>
      <c r="C4">
        <v>-0.22351583</v>
      </c>
      <c r="D4">
        <v>-0.46769705</v>
      </c>
      <c r="E4">
        <v>-0.73730863999999996</v>
      </c>
      <c r="F4">
        <v>-1.0390960499999999</v>
      </c>
      <c r="G4">
        <v>-1.38311268</v>
      </c>
      <c r="H4">
        <v>-1.7854295899999999</v>
      </c>
      <c r="I4">
        <v>-2.27448199</v>
      </c>
      <c r="J4">
        <v>-2.9094476199999999</v>
      </c>
      <c r="K4">
        <v>-3.8589176200000002</v>
      </c>
    </row>
    <row r="5" spans="1:14" x14ac:dyDescent="0.3">
      <c r="A5">
        <v>4</v>
      </c>
      <c r="B5">
        <v>0</v>
      </c>
      <c r="C5">
        <v>-0.18189306999999999</v>
      </c>
      <c r="D5">
        <v>-0.38008162000000001</v>
      </c>
      <c r="E5">
        <v>-0.59826276</v>
      </c>
      <c r="F5">
        <v>-0.84165336999999996</v>
      </c>
      <c r="G5">
        <v>-1.1179998799999999</v>
      </c>
      <c r="H5">
        <v>-1.4396319</v>
      </c>
      <c r="I5">
        <v>-1.82824991</v>
      </c>
      <c r="J5">
        <v>-2.3287076199999999</v>
      </c>
      <c r="K5">
        <v>-3.0674630700000001</v>
      </c>
    </row>
    <row r="6" spans="1:14" x14ac:dyDescent="0.3">
      <c r="A6">
        <v>5</v>
      </c>
      <c r="B6">
        <v>0</v>
      </c>
      <c r="C6">
        <v>-0.15461141</v>
      </c>
      <c r="D6">
        <v>-0.32284437999999999</v>
      </c>
      <c r="E6">
        <v>-0.50776710999999997</v>
      </c>
      <c r="F6">
        <v>-0.71370367000000001</v>
      </c>
      <c r="G6">
        <v>-0.94706641000000003</v>
      </c>
      <c r="H6">
        <v>-1.21804684</v>
      </c>
      <c r="I6">
        <v>-1.5445546699999999</v>
      </c>
      <c r="J6">
        <v>-1.9635548199999999</v>
      </c>
      <c r="K6">
        <v>-2.5793916700000001</v>
      </c>
    </row>
    <row r="7" spans="1:14" x14ac:dyDescent="0.3">
      <c r="A7">
        <v>6</v>
      </c>
      <c r="B7">
        <v>0</v>
      </c>
      <c r="C7">
        <v>-0.13529480999999999</v>
      </c>
      <c r="D7">
        <v>-0.28240516999999998</v>
      </c>
      <c r="E7">
        <v>-0.44398602999999998</v>
      </c>
      <c r="F7">
        <v>-0.62377886000000005</v>
      </c>
      <c r="G7">
        <v>-0.82733232999999995</v>
      </c>
      <c r="H7">
        <v>-1.0634687</v>
      </c>
      <c r="I7">
        <v>-1.34770938</v>
      </c>
      <c r="J7">
        <v>-1.71220127</v>
      </c>
      <c r="K7">
        <v>-2.2488524299999999</v>
      </c>
    </row>
    <row r="8" spans="1:14" x14ac:dyDescent="0.3">
      <c r="A8">
        <v>7</v>
      </c>
      <c r="B8">
        <v>0</v>
      </c>
      <c r="C8">
        <v>-0.12088543</v>
      </c>
      <c r="D8">
        <v>-0.25228657999999998</v>
      </c>
      <c r="E8">
        <v>-0.39656785999999999</v>
      </c>
      <c r="F8">
        <v>-0.55706365000000002</v>
      </c>
      <c r="G8">
        <v>-0.73872457000000002</v>
      </c>
      <c r="H8">
        <v>-0.94943732000000003</v>
      </c>
      <c r="I8">
        <v>-1.2031284</v>
      </c>
      <c r="J8">
        <v>-1.52886758</v>
      </c>
      <c r="K8">
        <v>-2.0113734399999998</v>
      </c>
    </row>
    <row r="9" spans="1:14" x14ac:dyDescent="0.3">
      <c r="A9">
        <v>8</v>
      </c>
      <c r="B9">
        <v>0</v>
      </c>
      <c r="C9">
        <v>-0.10972389</v>
      </c>
      <c r="D9">
        <v>-0.22898600999999999</v>
      </c>
      <c r="E9">
        <v>-0.35993712999999999</v>
      </c>
      <c r="F9">
        <v>-0.50561469000000003</v>
      </c>
      <c r="G9">
        <v>-0.67053812000000002</v>
      </c>
      <c r="H9">
        <v>-0.86193187000000004</v>
      </c>
      <c r="I9">
        <v>-1.09262741</v>
      </c>
      <c r="J9">
        <v>-1.38969221</v>
      </c>
      <c r="K9">
        <v>-1.8336132199999999</v>
      </c>
    </row>
    <row r="10" spans="1:14" x14ac:dyDescent="0.3">
      <c r="A10">
        <v>9</v>
      </c>
      <c r="B10">
        <v>0</v>
      </c>
      <c r="C10">
        <v>-0.10082848</v>
      </c>
      <c r="D10">
        <v>-0.21043648000000001</v>
      </c>
      <c r="E10">
        <v>-0.33081311000000002</v>
      </c>
      <c r="F10">
        <v>-0.46477344999999998</v>
      </c>
      <c r="G10">
        <v>-0.61651900999999998</v>
      </c>
      <c r="H10">
        <v>-0.79279727</v>
      </c>
      <c r="I10">
        <v>-1.0056789900000001</v>
      </c>
      <c r="J10">
        <v>-1.2809174299999999</v>
      </c>
      <c r="K10">
        <v>-1.6964688699999999</v>
      </c>
    </row>
    <row r="11" spans="1:14" x14ac:dyDescent="0.3">
      <c r="A11">
        <v>10</v>
      </c>
      <c r="B11">
        <v>0</v>
      </c>
      <c r="C11">
        <v>-9.3579949999999995E-2</v>
      </c>
      <c r="D11">
        <v>-0.1953368</v>
      </c>
      <c r="E11">
        <v>-0.30713517000000001</v>
      </c>
      <c r="F11">
        <v>-0.43162123000000002</v>
      </c>
      <c r="G11">
        <v>-0.57275962000000002</v>
      </c>
      <c r="H11">
        <v>-0.73695195000000002</v>
      </c>
      <c r="I11">
        <v>-0.93573814</v>
      </c>
      <c r="J11">
        <v>-1.1940042799999999</v>
      </c>
      <c r="K11">
        <v>-1.5881695499999999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Generations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Yach</dc:creator>
  <cp:lastModifiedBy>Evelyn Yach</cp:lastModifiedBy>
  <dcterms:created xsi:type="dcterms:W3CDTF">2021-04-20T23:56:10Z</dcterms:created>
  <dcterms:modified xsi:type="dcterms:W3CDTF">2021-04-21T00:50:48Z</dcterms:modified>
</cp:coreProperties>
</file>