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O Metadata" sheetId="1" state="visible" r:id="rId1"/>
  </sheets>
  <definedNames>
    <definedName name="_xlnm._FilterDatabase" localSheetId="0" hidden="1">'SEO Metadata'!$A$1:$I$22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2B5C3F"/>
        <bgColor rgb="002B5C3F"/>
      </patternFill>
    </fill>
    <fill>
      <patternFill patternType="solid">
        <fgColor rgb="00F5F5F0"/>
        <bgColor rgb="00F5F5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ont>
        <b val="1"/>
        <color rgb="00CC0000"/>
      </font>
      <fill>
        <patternFill patternType="solid">
          <fgColor rgb="00FDE8E8"/>
          <bgColor rgb="00FDE8E8"/>
        </patternFill>
      </fill>
    </dxf>
    <dxf>
      <font>
        <b val="1"/>
        <color rgb="002B5C3F"/>
      </font>
      <fill>
        <patternFill patternType="solid">
          <fgColor rgb="00E8F5E8"/>
          <bgColor rgb="00E8F5E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35" customWidth="1" min="2" max="2"/>
    <col width="52" customWidth="1" min="3" max="3"/>
    <col width="7" customWidth="1" min="4" max="4"/>
    <col width="65" customWidth="1" min="5" max="5"/>
    <col width="7" customWidth="1" min="6" max="6"/>
    <col width="30" customWidth="1" min="7" max="7"/>
    <col width="45" customWidth="1" min="8" max="8"/>
    <col width="55" customWidth="1" min="9" max="9"/>
  </cols>
  <sheetData>
    <row r="1">
      <c r="A1" s="1" t="inlineStr">
        <is>
          <t>Page</t>
        </is>
      </c>
      <c r="B1" s="1" t="inlineStr">
        <is>
          <t>URL</t>
        </is>
      </c>
      <c r="C1" s="1" t="inlineStr">
        <is>
          <t>Meta Title</t>
        </is>
      </c>
      <c r="D1" s="1" t="inlineStr">
        <is>
          <t>Chars</t>
        </is>
      </c>
      <c r="E1" s="1" t="inlineStr">
        <is>
          <t>Meta Description</t>
        </is>
      </c>
      <c r="F1" s="1" t="inlineStr">
        <is>
          <t>Chars</t>
        </is>
      </c>
      <c r="G1" s="1" t="inlineStr">
        <is>
          <t>Primary Keyword</t>
        </is>
      </c>
      <c r="H1" s="1" t="inlineStr">
        <is>
          <t>Secondary Keywords</t>
        </is>
      </c>
      <c r="I1" s="1" t="inlineStr">
        <is>
          <t>Notes</t>
        </is>
      </c>
    </row>
    <row r="2">
      <c r="A2" s="2" t="inlineStr">
        <is>
          <t>Home</t>
        </is>
      </c>
      <c r="B2" s="2" t="inlineStr">
        <is>
          <t>/</t>
        </is>
      </c>
      <c r="C2" s="2" t="inlineStr">
        <is>
          <t>Buyers Agent Byron Bay to Gold Coast | Compass</t>
        </is>
      </c>
      <c r="D2" s="2" t="n">
        <v>46</v>
      </c>
      <c r="E2" s="2" t="inlineStr">
        <is>
          <t>Byron Bay to Gold Coast buyers agent. $2.45M median Byron, $1.65M Tweed. 42% of our deals are off-market. We find, assess, negotiate.</t>
        </is>
      </c>
      <c r="F2" s="2" t="n">
        <v>133</v>
      </c>
      <c r="G2" s="2" t="inlineStr">
        <is>
          <t>buyers agent near me</t>
        </is>
      </c>
      <c r="H2" s="2" t="inlineStr">
        <is>
          <t>buyers agent byron bay, buyers agent gold coast, northern rivers buyers agent, property buyer agent</t>
        </is>
      </c>
      <c r="I2" s="2" t="inlineStr">
        <is>
          <t>Primary landing page. JSON-LD LocalBusiness already in place. Needs canonical tag. Highest-traffic page (48,737 impressions).</t>
        </is>
      </c>
    </row>
    <row r="3">
      <c r="A3" s="3" t="inlineStr">
        <is>
          <t>Services</t>
        </is>
      </c>
      <c r="B3" s="3" t="inlineStr">
        <is>
          <t>/services</t>
        </is>
      </c>
      <c r="C3" s="3" t="inlineStr">
        <is>
          <t>Buyers Agent Services | Search to Settlement | Compass</t>
        </is>
      </c>
      <c r="D3" s="3" t="n">
        <v>54</v>
      </c>
      <c r="E3" s="3" t="inlineStr">
        <is>
          <t>Full-service buyer advocacy from search to settlement. Property sourcing, auction bidding, negotiation and portfolio strategy across Northern Rivers and Gold Coast.</t>
        </is>
      </c>
      <c r="F3" s="3" t="n">
        <v>164</v>
      </c>
      <c r="G3" s="3" t="inlineStr">
        <is>
          <t>buyers agent services</t>
        </is>
      </c>
      <c r="H3" s="3" t="inlineStr">
        <is>
          <t>property buyer agent, buyers advocate, auction bidding, property sourcing, buyer advocacy</t>
        </is>
      </c>
      <c r="I3" s="3" t="inlineStr">
        <is>
          <t>8,403 impressions in GSC. Add 'what does it cost' FAQ section to capture pricing queries (250 impressions).</t>
        </is>
      </c>
    </row>
    <row r="4">
      <c r="A4" s="2" t="inlineStr">
        <is>
          <t>Who We Work With</t>
        </is>
      </c>
      <c r="B4" s="2" t="inlineStr">
        <is>
          <t>/who-we-work-with</t>
        </is>
      </c>
      <c r="C4" s="2" t="inlineStr">
        <is>
          <t>Who We Work With | First Home to Prestige | Compass</t>
        </is>
      </c>
      <c r="D4" s="2" t="n">
        <v>51</v>
      </c>
      <c r="E4" s="2" t="inlineStr">
        <is>
          <t>Buyers agent for first home buyers, downsizers, investors, interstate movers and prestige buyers. Nine buyer segments, one process.</t>
        </is>
      </c>
      <c r="F4" s="2" t="n">
        <v>131</v>
      </c>
      <c r="G4" s="2" t="inlineStr">
        <is>
          <t>first home buyer agent</t>
        </is>
      </c>
      <c r="H4" s="2" t="inlineStr">
        <is>
          <t>investment property buyers agent, downsizer buyers agent, interstate buyer, prestige property buyer</t>
        </is>
      </c>
      <c r="I4" s="2" t="inlineStr">
        <is>
          <t>Segment-specific keywords. Each of the 9 segments should have enough content to rank for its own long-tail query.</t>
        </is>
      </c>
    </row>
    <row r="5">
      <c r="A5" s="3" t="inlineStr">
        <is>
          <t>About</t>
        </is>
      </c>
      <c r="B5" s="3" t="inlineStr">
        <is>
          <t>/about</t>
        </is>
      </c>
      <c r="C5" s="3" t="inlineStr">
        <is>
          <t>Our Team | Compass Buyers Agency</t>
        </is>
      </c>
      <c r="D5" s="3" t="n">
        <v>32</v>
      </c>
      <c r="E5" s="3" t="inlineStr">
        <is>
          <t>Meet the Compass team. Licensed buyers agents with street-level knowledge across Byron Bay, the Tweed Coast and Southern Gold Coast.</t>
        </is>
      </c>
      <c r="F5" s="3" t="n">
        <v>132</v>
      </c>
      <c r="G5" s="3" t="inlineStr">
        <is>
          <t>compass buyers agency team</t>
        </is>
      </c>
      <c r="H5" s="3" t="inlineStr">
        <is>
          <t>buyers agent team, about compass, northern rivers buyers agent team</t>
        </is>
      </c>
      <c r="I5" s="3" t="inlineStr">
        <is>
          <t>6,008 impressions on old /our-story/ URL. 301 redirect critical. Team member photos/videos build E-E-A-T signals.</t>
        </is>
      </c>
    </row>
    <row r="6">
      <c r="A6" s="2" t="inlineStr">
        <is>
          <t>Areas We Serve</t>
        </is>
      </c>
      <c r="B6" s="2" t="inlineStr">
        <is>
          <t>/areas</t>
        </is>
      </c>
      <c r="C6" s="2" t="inlineStr">
        <is>
          <t>Areas We Serve | Byron to Gold Coast | Compass</t>
        </is>
      </c>
      <c r="D6" s="2" t="n">
        <v>46</v>
      </c>
      <c r="E6" s="2" t="inlineStr">
        <is>
          <t>Buyers agent covering Byron, Ballina, Tweed and Gold Coast shires. 24 suburbs from $850k to $2.95M. Local street-level knowledge.</t>
        </is>
      </c>
      <c r="F6" s="2" t="n">
        <v>129</v>
      </c>
      <c r="G6" s="2" t="inlineStr">
        <is>
          <t>areas we serve buyers agent</t>
        </is>
      </c>
      <c r="H6" s="2" t="inlineStr">
        <is>
          <t>byron shire, ballina shire, tweed shire, gold coast suburbs, northern rivers suburbs</t>
        </is>
      </c>
      <c r="I6" s="2" t="inlineStr">
        <is>
          <t>Hub page linking to 4 landing pages. Strengthen internal links to each regional landing page.</t>
        </is>
      </c>
    </row>
    <row r="7">
      <c r="A7" s="3" t="inlineStr">
        <is>
          <t>Contact</t>
        </is>
      </c>
      <c r="B7" s="3" t="inlineStr">
        <is>
          <t>/contact</t>
        </is>
      </c>
      <c r="C7" s="3" t="inlineStr">
        <is>
          <t>Contact Us | Talk to a Buyers Agent | Compass</t>
        </is>
      </c>
      <c r="D7" s="3" t="n">
        <v>45</v>
      </c>
      <c r="E7" s="3" t="inlineStr">
        <is>
          <t>Talk to a buyers agent today. Call 0403 536 390 or visit us at 32a Tweed Coast Road, Cabarita Beach. Free initial consultation.</t>
        </is>
      </c>
      <c r="F7" s="3" t="n">
        <v>127</v>
      </c>
      <c r="G7" s="3" t="inlineStr">
        <is>
          <t>contact buyers agent</t>
        </is>
      </c>
      <c r="H7" s="3" t="inlineStr">
        <is>
          <t>buyers agent phone, buyers agent consultation, compass contact</t>
        </is>
      </c>
      <c r="I7" s="3" t="inlineStr">
        <is>
          <t>3,306 impressions on old /contact-us/. Include click-to-call and structured NAP for local SEO.</t>
        </is>
      </c>
    </row>
    <row r="8">
      <c r="A8" s="2" t="inlineStr">
        <is>
          <t>Blog</t>
        </is>
      </c>
      <c r="B8" s="2" t="inlineStr">
        <is>
          <t>/blog</t>
        </is>
      </c>
      <c r="C8" s="2" t="inlineStr">
        <is>
          <t>Blog | Northern Rivers &amp; Gold Coast Property Insights</t>
        </is>
      </c>
      <c r="D8" s="2" t="n">
        <v>53</v>
      </c>
      <c r="E8" s="2" t="inlineStr">
        <is>
          <t>Market updates, suburb profiles and buying guides for Byron Bay, Tweed Coast and Southern Gold Coast. Data-led insights from local buyers agents.</t>
        </is>
      </c>
      <c r="F8" s="2" t="n">
        <v>145</v>
      </c>
      <c r="G8" s="2" t="inlineStr">
        <is>
          <t>northern rivers property market</t>
        </is>
      </c>
      <c r="H8" s="2" t="inlineStr">
        <is>
          <t>byron bay property market, gold coast property blog, suburb profiles, buying guides</t>
        </is>
      </c>
      <c r="I8" s="2" t="inlineStr">
        <is>
          <t>1,809 impressions, 0% CTR. Meta title needs keyword front-loading. Category filters already in place.</t>
        </is>
      </c>
    </row>
    <row r="9">
      <c r="A9" s="3" t="inlineStr">
        <is>
          <t>Blog Post (dynamic)</t>
        </is>
      </c>
      <c r="B9" s="3" t="inlineStr">
        <is>
          <t>/blog/{slug}</t>
        </is>
      </c>
      <c r="C9" s="3" t="inlineStr">
        <is>
          <t>Dynamic: {post.meta_title} | Compass Buyers Agency</t>
        </is>
      </c>
      <c r="D9" s="3" t="inlineStr">
        <is>
          <t>n/a</t>
        </is>
      </c>
      <c r="E9" s="3" t="inlineStr">
        <is>
          <t>Dynamic: pulled from Sanity meta_description field per post. Target 120-155 chars with suburb name and key data point.</t>
        </is>
      </c>
      <c r="F9" s="3" t="inlineStr">
        <is>
          <t>n/a</t>
        </is>
      </c>
      <c r="G9" s="3" t="inlineStr">
        <is>
          <t>varies per post</t>
        </is>
      </c>
      <c r="H9" s="3" t="inlineStr">
        <is>
          <t>varies per post</t>
        </is>
      </c>
      <c r="I9" s="3" t="inlineStr">
        <is>
          <t>Article JSON-LD already implemented. Ensure every Sanity blog post has meta_title and meta_description filled.</t>
        </is>
      </c>
    </row>
    <row r="10">
      <c r="A10" s="2" t="inlineStr">
        <is>
          <t>Acquisitions</t>
        </is>
      </c>
      <c r="B10" s="2" t="inlineStr">
        <is>
          <t>/acquisitions</t>
        </is>
      </c>
      <c r="C10" s="2" t="inlineStr">
        <is>
          <t>Acquisitions | Properties We've Secured | Compass</t>
        </is>
      </c>
      <c r="D10" s="2" t="n">
        <v>49</v>
      </c>
      <c r="E10" s="2" t="inlineStr">
        <is>
          <t>Browse properties secured by Compass across Byron Bay, Tweed Coast and Gold Coast. Filter by region, suburb and property type.</t>
        </is>
      </c>
      <c r="F10" s="2" t="n">
        <v>126</v>
      </c>
      <c r="G10" s="2" t="inlineStr">
        <is>
          <t>buyers agent acquisitions</t>
        </is>
      </c>
      <c r="H10" s="2" t="inlineStr">
        <is>
          <t>properties secured, buyer agent results, off-market properties</t>
        </is>
      </c>
      <c r="I10" s="2" t="inlineStr">
        <is>
          <t>Social proof page. Each card links to detail. Strengthen with acquisition count in meta description once volume grows.</t>
        </is>
      </c>
    </row>
    <row r="11">
      <c r="A11" s="3" t="inlineStr">
        <is>
          <t>Acquisition Detail (dynamic)</t>
        </is>
      </c>
      <c r="B11" s="3" t="inlineStr">
        <is>
          <t>/acquisitions/{slug}</t>
        </is>
      </c>
      <c r="C11" s="3" t="inlineStr">
        <is>
          <t>Dynamic: {title} - {suburb} | Compass Acquisitions</t>
        </is>
      </c>
      <c r="D11" s="3" t="inlineStr">
        <is>
          <t>n/a</t>
        </is>
      </c>
      <c r="E11" s="3" t="inlineStr">
        <is>
          <t>Dynamic: built from acquisition fields. Pattern: '{beds}BR {property_type} in {suburb}. Secured {price_display}. {excerpt}'</t>
        </is>
      </c>
      <c r="F11" s="3" t="inlineStr">
        <is>
          <t>n/a</t>
        </is>
      </c>
      <c r="G11" s="3" t="inlineStr">
        <is>
          <t>varies per acquisition</t>
        </is>
      </c>
      <c r="H11" s="3" t="inlineStr">
        <is>
          <t>varies per acquisition</t>
        </is>
      </c>
      <c r="I11" s="3" t="inlineStr">
        <is>
          <t>No JSON-LD yet. Add Product or RealEstateListing schema. Ensure suburb name always appears in title.</t>
        </is>
      </c>
    </row>
    <row r="12">
      <c r="A12" s="2" t="inlineStr">
        <is>
          <t>Case Studies</t>
        </is>
      </c>
      <c r="B12" s="2" t="inlineStr">
        <is>
          <t>/case-studies</t>
        </is>
      </c>
      <c r="C12" s="2" t="inlineStr">
        <is>
          <t>Case Studies | Real Buyer Results | Compass</t>
        </is>
      </c>
      <c r="D12" s="2" t="n">
        <v>43</v>
      </c>
      <c r="E12" s="2" t="inlineStr">
        <is>
          <t>Real results from buyers across Northern Rivers and Southern Gold Coast. Filter by property type, location and buyer segment.</t>
        </is>
      </c>
      <c r="F12" s="2" t="n">
        <v>125</v>
      </c>
      <c r="G12" s="2" t="inlineStr">
        <is>
          <t>buyers agent case studies</t>
        </is>
      </c>
      <c r="H12" s="2" t="inlineStr">
        <is>
          <t>buyer results, property case study, buyers agent reviews</t>
        </is>
      </c>
      <c r="I12" s="2" t="inlineStr">
        <is>
          <t>Triple filter UI already built. Portfolio items from old site (3,909 impr on /banora-point/) redirect here.</t>
        </is>
      </c>
    </row>
    <row r="13">
      <c r="A13" s="3" t="inlineStr">
        <is>
          <t>Case Study Detail (dynamic)</t>
        </is>
      </c>
      <c r="B13" s="3" t="inlineStr">
        <is>
          <t>/case-studies/{slug}</t>
        </is>
      </c>
      <c r="C13" s="3" t="inlineStr">
        <is>
          <t>Dynamic: {cs.meta_title} | Compass Case Studies</t>
        </is>
      </c>
      <c r="D13" s="3" t="inlineStr">
        <is>
          <t>n/a</t>
        </is>
      </c>
      <c r="E13" s="3" t="inlineStr">
        <is>
          <t>Dynamic: pulled from Sanity. Pattern: '{client_type} in {location}. {property_type} secured in {timeframe} at {price}.'</t>
        </is>
      </c>
      <c r="F13" s="3" t="inlineStr">
        <is>
          <t>n/a</t>
        </is>
      </c>
      <c r="G13" s="3" t="inlineStr">
        <is>
          <t>varies per case study</t>
        </is>
      </c>
      <c r="H13" s="3" t="inlineStr">
        <is>
          <t>varies per case study</t>
        </is>
      </c>
      <c r="I13" s="3" t="inlineStr">
        <is>
          <t>KeyStatsTable in page is great for E-E-A-T. Add Case Study JSON-LD or Article schema.</t>
        </is>
      </c>
    </row>
    <row r="14">
      <c r="A14" s="2" t="inlineStr">
        <is>
          <t>Byron Bay Buyers Agent</t>
        </is>
      </c>
      <c r="B14" s="2" t="inlineStr">
        <is>
          <t>/byron-bay-buyers-agent</t>
        </is>
      </c>
      <c r="C14" s="2" t="inlineStr">
        <is>
          <t>Byron Bay Buyers Agent | $2.45M Median | Compass</t>
        </is>
      </c>
      <c r="D14" s="2" t="n">
        <v>48</v>
      </c>
      <c r="E14" s="2" t="inlineStr">
        <is>
          <t>Byron Bay buyers agent. $2.45M median, 5+ competing bidders, 42% never advertised. We find off-market homes from Suffolk Park to Bangalow.</t>
        </is>
      </c>
      <c r="F14" s="2" t="n">
        <v>138</v>
      </c>
      <c r="G14" s="2" t="inlineStr">
        <is>
          <t>buyers agent byron bay</t>
        </is>
      </c>
      <c r="H14" s="2" t="inlineStr">
        <is>
          <t>byron bay property, buyers advocate byron bay, suffolk park, bangalow, off-market byron bay</t>
        </is>
      </c>
      <c r="I14" s="2" t="inlineStr">
        <is>
          <t>Top geo target. 2,016 impressions, 10,493 on old /byron-bay/. Full landing page with FAQ + JSON-LD. 301 from /byron-bay/ essential.</t>
        </is>
      </c>
    </row>
    <row r="15">
      <c r="A15" s="3" t="inlineStr">
        <is>
          <t>Gold Coast Buyers Agent</t>
        </is>
      </c>
      <c r="B15" s="3" t="inlineStr">
        <is>
          <t>/gold-coast-buyers-agent</t>
        </is>
      </c>
      <c r="C15" s="3" t="inlineStr">
        <is>
          <t>Gold Coast Buyers Agent | Coolangatta to Kirra | Compass</t>
        </is>
      </c>
      <c r="D15" s="3" t="n">
        <v>56</v>
      </c>
      <c r="E15" s="3" t="inlineStr">
        <is>
          <t>Gold Coast buyers agent covering Coolangatta, Kirra and Rainbow Bay. $1.65M median. 31% of deals are off-market. Strata and flood expertise.</t>
        </is>
      </c>
      <c r="F15" s="3" t="n">
        <v>140</v>
      </c>
      <c r="G15" s="3" t="inlineStr">
        <is>
          <t>buyers agent gold coast</t>
        </is>
      </c>
      <c r="H15" s="3" t="inlineStr">
        <is>
          <t>coolangatta buyers agent, kirra property, rainbow bay, southern gold coast, off-market gold coast</t>
        </is>
      </c>
      <c r="I15" s="3" t="inlineStr">
        <is>
          <t>3,057 impressions. Highest volume keyword. 8,236 impressions on old /coolangatta/. Full landing page with FAQ + JSON-LD.</t>
        </is>
      </c>
    </row>
    <row r="16">
      <c r="A16" s="2" t="inlineStr">
        <is>
          <t>Tweed Heads Buyers Agent</t>
        </is>
      </c>
      <c r="B16" s="2" t="inlineStr">
        <is>
          <t>/tweed-heads-buyers-agent</t>
        </is>
      </c>
      <c r="C16" s="2" t="inlineStr">
        <is>
          <t>Tweed Heads Buyers Agent | 35% Below Byron | Compass</t>
        </is>
      </c>
      <c r="D16" s="2" t="n">
        <v>52</v>
      </c>
      <c r="E16" s="2" t="inlineStr">
        <is>
          <t>Tweed Coast buyers agent. Kingscliff $2.015M, Cabarita $1.85M, Pottsville $1.65M. Same beaches as Byron, 35% cheaper. 38% off-market.</t>
        </is>
      </c>
      <c r="F16" s="2" t="n">
        <v>133</v>
      </c>
      <c r="G16" s="2" t="inlineStr">
        <is>
          <t>buyers agent tweed heads</t>
        </is>
      </c>
      <c r="H16" s="2" t="inlineStr">
        <is>
          <t>kingscliff buyers agent, cabarita buyers agent, pottsville property, tweed coast property</t>
        </is>
      </c>
      <c r="I16" s="2" t="inlineStr">
        <is>
          <t>4,486 impressions on old /tweed-heads/. Full landing page. 301 redirect from old URL. Flood mapping angle is differentiator.</t>
        </is>
      </c>
    </row>
    <row r="17">
      <c r="A17" s="3" t="inlineStr">
        <is>
          <t>Northern Rivers Buyers Agent</t>
        </is>
      </c>
      <c r="B17" s="3" t="inlineStr">
        <is>
          <t>/northern-rivers-buyers-agent</t>
        </is>
      </c>
      <c r="C17" s="3" t="inlineStr">
        <is>
          <t>Northern Rivers Buyers Agent | Byron to Tweed | Compass</t>
        </is>
      </c>
      <c r="D17" s="3" t="n">
        <v>55</v>
      </c>
      <c r="E17" s="3" t="inlineStr">
        <is>
          <t>Northern Rivers buyers agent from Byron to Tweed. Regional median $1.65M. 1,200+ annual transactions. 15+ suburbs, $850k to $2.95M.</t>
        </is>
      </c>
      <c r="F17" s="3" t="n">
        <v>131</v>
      </c>
      <c r="G17" s="3" t="inlineStr">
        <is>
          <t>buyers agent northern rivers</t>
        </is>
      </c>
      <c r="H17" s="3" t="inlineStr">
        <is>
          <t>northern rivers property, byron to tweed, regional buyers agent, hinterland property</t>
        </is>
      </c>
      <c r="I17" s="3" t="inlineStr">
        <is>
          <t>890 impressions. Regional umbrella page. Links to all suburb blog posts. Multi-council expertise is the angle.</t>
        </is>
      </c>
    </row>
    <row r="18">
      <c r="A18" s="2" t="inlineStr">
        <is>
          <t>Brunswick Heads Buyers Agent</t>
        </is>
      </c>
      <c r="B18" s="2" t="inlineStr">
        <is>
          <t>/brunswick-heads-buyers-agent</t>
        </is>
      </c>
      <c r="C18" s="2" t="inlineStr">
        <is>
          <t>Brunswick Heads Buyers Agent | Village Coastal | Compass</t>
        </is>
      </c>
      <c r="D18" s="2" t="n">
        <v>56</v>
      </c>
      <c r="E18" s="2" t="inlineStr">
        <is>
          <t>Brunswick Heads buyers agent. Village atmosphere, river and beach access. Tight stock in a sub-2,000 population pocket north of Byron.</t>
        </is>
      </c>
      <c r="F18" s="2" t="n">
        <v>134</v>
      </c>
      <c r="G18" s="2" t="inlineStr">
        <is>
          <t>brunswick heads buyers agent</t>
        </is>
      </c>
      <c r="H18" s="2" t="inlineStr">
        <is>
          <t>brunswick heads property, byron shire buyers agent, north byron</t>
        </is>
      </c>
      <c r="I18" s="2" t="inlineStr">
        <is>
          <t>SHELL PAGE - needs full rebuild with market data, FAQ, JSON-LD. 290 impressions on related queries. P2 priority.</t>
        </is>
      </c>
    </row>
    <row r="19">
      <c r="A19" s="3" t="inlineStr">
        <is>
          <t>Southern Gold Coast Buyers Agent</t>
        </is>
      </c>
      <c r="B19" s="3" t="inlineStr">
        <is>
          <t>/southern-gold-coast-buyers-agent</t>
        </is>
      </c>
      <c r="C19" s="3" t="inlineStr">
        <is>
          <t>Southern Gold Coast Buyers Agent | Coolangatta to Tugun | Compass</t>
        </is>
      </c>
      <c r="D19" s="3" t="n">
        <v>65</v>
      </c>
      <c r="E19" s="3" t="inlineStr">
        <is>
          <t>Southern Gold Coast buyers agent. Coolangatta, Kirra, Bilinga and Tugun. Airport corridor with village beaches and $1.38M-$2.1M range.</t>
        </is>
      </c>
      <c r="F19" s="3" t="n">
        <v>134</v>
      </c>
      <c r="G19" s="3" t="inlineStr">
        <is>
          <t>southern gold coast buyers agent</t>
        </is>
      </c>
      <c r="H19" s="3" t="inlineStr">
        <is>
          <t>coolangatta property, kirra buyers agent, bilinga, tugun property</t>
        </is>
      </c>
      <c r="I19" s="3" t="inlineStr">
        <is>
          <t>SHELL PAGE - needs full rebuild. Overlaps with Gold Coast page but targets corridor-specific queries. P2 priority.</t>
        </is>
      </c>
    </row>
    <row r="20">
      <c r="A20" s="2" t="inlineStr">
        <is>
          <t>Byron Bay (shell)</t>
        </is>
      </c>
      <c r="B20" s="2" t="inlineStr">
        <is>
          <t>/byron-bay</t>
        </is>
      </c>
      <c r="C20" s="2" t="inlineStr">
        <is>
          <t>Redirect to /byron-bay-buyers-agent</t>
        </is>
      </c>
      <c r="D20" s="2" t="inlineStr">
        <is>
          <t>n/a</t>
        </is>
      </c>
      <c r="E20" s="2" t="inlineStr">
        <is>
          <t>Redirect to /byron-bay-buyers-agent</t>
        </is>
      </c>
      <c r="F20" s="2" t="inlineStr">
        <is>
          <t>n/a</t>
        </is>
      </c>
      <c r="G20" s="2" t="inlineStr">
        <is>
          <t>n/a</t>
        </is>
      </c>
      <c r="H20" s="2" t="inlineStr">
        <is>
          <t>n/a</t>
        </is>
      </c>
      <c r="I20" s="2" t="inlineStr">
        <is>
          <t>REDIRECT - this shell page duplicates the full Byron Bay Buyers Agent landing page. 301 redirect to /byron-bay-buyers-agent.</t>
        </is>
      </c>
    </row>
    <row r="21">
      <c r="A21" s="3" t="inlineStr">
        <is>
          <t>Team Member (dynamic)</t>
        </is>
      </c>
      <c r="B21" s="3" t="inlineStr">
        <is>
          <t>/team/{slug}</t>
        </is>
      </c>
      <c r="C21" s="3" t="inlineStr">
        <is>
          <t>Dynamic: {member.name} | Compass Buyers Agency</t>
        </is>
      </c>
      <c r="D21" s="3" t="inlineStr">
        <is>
          <t>n/a</t>
        </is>
      </c>
      <c r="E21" s="3" t="inlineStr">
        <is>
          <t>Dynamic: built from Sanity. Pattern: '{name}, {position} at Compass. Specialising in {specialties}. {credentials}.'</t>
        </is>
      </c>
      <c r="F21" s="3" t="inlineStr">
        <is>
          <t>n/a</t>
        </is>
      </c>
      <c r="G21" s="3" t="inlineStr">
        <is>
          <t>varies per member</t>
        </is>
      </c>
      <c r="H21" s="3" t="inlineStr">
        <is>
          <t>varies per member</t>
        </is>
      </c>
      <c r="I21" s="3" t="inlineStr">
        <is>
          <t>Supports E-E-A-T. Video intros build trust. Ensure each member has photo, bio, credentials and specialties in Sanity.</t>
        </is>
      </c>
    </row>
    <row r="22">
      <c r="A22" s="2" t="inlineStr">
        <is>
          <t>Privacy Policy</t>
        </is>
      </c>
      <c r="B22" s="2" t="inlineStr">
        <is>
          <t>/privacy-policy</t>
        </is>
      </c>
      <c r="C22" s="2" t="inlineStr">
        <is>
          <t>Privacy Policy | Compass Buyers Agency</t>
        </is>
      </c>
      <c r="D22" s="2" t="n">
        <v>38</v>
      </c>
      <c r="E22" s="2" t="inlineStr">
        <is>
          <t>Privacy policy for Compass Buyers Agency. How we collect, use and protect your personal information under the Privacy Act 1988.</t>
        </is>
      </c>
      <c r="F22" s="2" t="n">
        <v>127</v>
      </c>
      <c r="G22" s="2" t="inlineStr">
        <is>
          <t>n/a</t>
        </is>
      </c>
      <c r="H22" s="2" t="inlineStr">
        <is>
          <t>n/a</t>
        </is>
      </c>
      <c r="I22" s="2" t="inlineStr">
        <is>
          <t>Legal page. Low SEO priority but needed for trust. noindex is acceptable if preferred.</t>
        </is>
      </c>
    </row>
  </sheetData>
  <autoFilter ref="A1:I22"/>
  <conditionalFormatting sqref="D2:D22">
    <cfRule type="cellIs" priority="1" operator="greaterThan" dxfId="0">
      <formula>60</formula>
    </cfRule>
    <cfRule type="cellIs" priority="2" operator="lessThanOrEqual" dxfId="1">
      <formula>60</formula>
    </cfRule>
  </conditionalFormatting>
  <conditionalFormatting sqref="F2:F22">
    <cfRule type="cellIs" priority="3" operator="greaterThan" dxfId="0">
      <formula>160</formula>
    </cfRule>
    <cfRule type="cellIs" priority="4" operator="lessThanOrEqual" dxfId="1">
      <formula>160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2026-02-27T04:29:51Z</dcterms:created>
  <dcterms:modified xsi:type="dcterms:W3CDTF">2026-02-27T09:51:10Z</dcterms:modified>
</cp:coreProperties>
</file>