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d99fc3a604a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 ES UNA EPICA" sheetId="1" r:id="R8d484b0df8e94762"/>
    <x:sheet xmlns:r="http://schemas.openxmlformats.org/officeDocument/2006/relationships" name="QUE ES UNA HISTORIA DE USUARIO" sheetId="2" r:id="R0c15f113be964e15"/>
    <x:sheet xmlns:r="http://schemas.openxmlformats.org/officeDocument/2006/relationships" name="Epicas" sheetId="3" r:id="Rc1ae71a1c9c4452b"/>
    <x:sheet xmlns:r="http://schemas.openxmlformats.org/officeDocument/2006/relationships" name="Historias de Usuario" sheetId="4" r:id="R4cb40a24b96840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color rgb="FF000000"/>
      <x:name val="Carlito"/>
      <x:scheme val="minor"/>
    </x:font>
    <x:font>
      <x:sz val="12"/>
      <x:color theme="1"/>
      <x:name val="Arial"/>
    </x:font>
    <x:font>
      <x:sz val="15"/>
      <x:color theme="1"/>
      <x:name val="Arial"/>
    </x:font>
    <x:font>
      <x:b/>
      <x:sz val="12"/>
      <x:color theme="1"/>
      <x:name val="Arial"/>
    </x:font>
    <x:font>
      <x:b/>
      <x:sz val="14"/>
      <x:color theme="1"/>
      <x:name val="Carlito"/>
      <x:scheme val="minor"/>
    </x:font>
    <x:font>
      <x:color theme="1"/>
      <x:name val="Carlito"/>
      <x:scheme val="minor"/>
    </x:font>
    <x:font>
      <x:b/>
      <x:sz val="11"/>
      <x:color rgb="FFFFFFFF"/>
      <x:name val="Carlito"/>
    </x:font>
    <x:font>
      <x:sz val="11"/>
      <x:color theme="1"/>
      <x:name val="Carlito"/>
    </x:font>
    <x:font>
      <x:sz val="11"/>
      <x:color rgb="FFC00000"/>
      <x:name val="Carlito"/>
    </x:font>
    <x:font>
      <x:sz val="11"/>
      <x:color rgb="FF000000"/>
      <x:name val="Carlito"/>
    </x:font>
  </x:fonts>
  <x:fills count="3">
    <x:fill>
      <x:patternFill patternType="none"/>
    </x:fill>
    <x:fill>
      <x:patternFill patternType="lightGray"/>
    </x:fill>
    <x:fill>
      <x:patternFill patternType="solid">
        <x:fgColor rgb="FF1F4E78"/>
      </x:patternFill>
    </x:fill>
  </x:fills>
  <x:borders count="2">
    <x:border/>
    <x:border>
      <x:left/>
      <x:right/>
      <x:top/>
      <x:bottom/>
    </x:border>
  </x:borders>
  <x:cellStyleXfs count="1">
    <x:xf numFmtId="0" fontId="0" fillId="0" borderId="0"/>
  </x:cellStyleXfs>
  <x:cellXfs count="17">
    <x:xf numFmtId="0" fontId="0" fillId="0" borderId="0" xfId="0" applyAlignment="1">
      <x:alignment vertical="bottom"/>
    </x:xf>
    <x:xf numFmtId="0" fontId="1" fillId="0" borderId="0" xfId="0" applyAlignment="1">
      <x:alignment vertical="center"/>
    </x:xf>
    <x:xf numFmtId="0" fontId="2" fillId="0" borderId="0" xfId="0" applyAlignment="1">
      <x:alignment vertical="center"/>
    </x:xf>
    <x:xf numFmtId="0" fontId="3" fillId="0" borderId="0" xfId="0" applyAlignment="1">
      <x:alignment horizontal="left" vertical="center"/>
    </x:xf>
    <x:xf numFmtId="0" fontId="1" fillId="0" borderId="0" xfId="0" applyAlignment="1">
      <x:alignment horizontal="left" vertical="center"/>
    </x:xf>
    <x:xf numFmtId="0" fontId="4" fillId="0" borderId="0" xfId="0"/>
    <x:xf numFmtId="0" fontId="4" fillId="0" borderId="0" xfId="0"/>
    <x:xf numFmtId="0" fontId="5" fillId="0" borderId="0" xfId="0"/>
    <x:xf numFmtId="0" fontId="6" fillId="2" borderId="1" xfId="0" applyAlignment="1">
      <x:alignment horizontal="center" vertical="center" wrapText="1"/>
    </x:xf>
    <x:xf numFmtId="0" fontId="7" fillId="0" borderId="0" xfId="0" applyAlignment="1">
      <x:alignment horizontal="center" vertical="top" wrapText="1"/>
    </x:xf>
    <x:xf numFmtId="0" fontId="7" fillId="0" borderId="0" xfId="0" applyAlignment="1">
      <x:alignment vertical="top" wrapText="1"/>
    </x:xf>
    <x:xf numFmtId="0" fontId="7" fillId="0" borderId="0" xfId="0" applyAlignment="1">
      <x:alignment vertical="top" wrapText="1"/>
    </x:xf>
    <x:xf numFmtId="0" fontId="0" fillId="0" borderId="0" xfId="0"/>
    <x:xf numFmtId="0" fontId="8" fillId="0" borderId="0" xfId="0" applyNumberFormat="1" applyFont="1" applyFill="1" applyBorder="1" applyAlignment="1">
      <x:alignment horizontal="center"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horizontal="center" vertical="top" wrapText="1"/>
    </x:xf>
    <x:xf numFmtId="0" fontId="9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rgb="FFF4CCCC"/>
        </x:patternFill>
      </x:fill>
      <x:border/>
    </x:dxf>
    <x:dxf>
      <x:fill>
        <x:patternFill>
          <x:bgColor rgb="FFFFF2CC"/>
        </x:patternFill>
      </x:fill>
      <x:border/>
    </x:dxf>
    <x:dxf>
      <x:fill>
        <x:patternFill>
          <x:bgColor rgb="FFD9EAD3"/>
        </x:patternFill>
      </x:fill>
      <x:border/>
    </x:dxf>
    <x:dxf>
      <x:font>
        <x:b/>
      </x:font>
      <x:fill>
        <x:patternFill>
          <x:bgColor rgb="FFD9EAD3"/>
        </x:patternFill>
      </x:fill>
      <x:border/>
    </x:dxf>
    <x:dxf>
      <x:font>
        <x:b/>
      </x:font>
      <x:fill>
        <x:patternFill>
          <x:bgColor rgb="FFF4CCCC"/>
        </x:patternFill>
      </x:fill>
      <x:border/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1ed28e90bf42b5" /><Relationship Type="http://schemas.openxmlformats.org/officeDocument/2006/relationships/theme" Target="/xl/theme/theme1.xml" Id="R9c0e392a16c74bc1" /><Relationship Type="http://schemas.openxmlformats.org/officeDocument/2006/relationships/sharedStrings" Target="/xl/sharedStrings.xml" Id="R45ffb53f9ff14e8e" /><Relationship Type="http://schemas.openxmlformats.org/officeDocument/2006/relationships/worksheet" Target="/xl/worksheets/sheet1.xml" Id="R8d484b0df8e94762" /><Relationship Type="http://schemas.openxmlformats.org/officeDocument/2006/relationships/worksheet" Target="/xl/worksheets/sheet2.xml" Id="R0c15f113be964e15" /><Relationship Type="http://schemas.openxmlformats.org/officeDocument/2006/relationships/worksheet" Target="/xl/worksheets/sheet3.xml" Id="Rc1ae71a1c9c4452b" /><Relationship Type="http://schemas.openxmlformats.org/officeDocument/2006/relationships/worksheet" Target="/xl/worksheets/sheet4.xml" Id="R4cb40a24b968403b" /></Relationships>
</file>

<file path=xl/tables/table1.xml><?xml version="1.0" encoding="utf-8"?>
<x:table xmlns:x="http://schemas.openxmlformats.org/spreadsheetml/2006/main" id="1" name="TablaEpicas" displayName="TablaEpicas" ref="A1:H101" headerRowCount="1">
  <x:tableColumns count="8">
    <x:tableColumn id="1" name="ID"/>
    <x:tableColumn id="2" name="Épica"/>
    <x:tableColumn id="3" name="Descripción"/>
    <x:tableColumn id="4" name="Objetivo / Valor"/>
    <x:tableColumn id="5" name="Prioridad"/>
    <x:tableColumn id="6" name="Estado"/>
    <x:tableColumn id="7" name="Responsable"/>
    <x:tableColumn id="8" name="Observaciones"/>
  </x:tableColumns>
  <x:tableStyleInfo name="Epicas-style" showFirstColumn="1" showLastColumn="1" showRowStripes="1" showColumnStripes="0"/>
</x:table>
</file>

<file path=xl/tables/table2.xml><?xml version="1.0" encoding="utf-8"?>
<x:table xmlns:x="http://schemas.openxmlformats.org/spreadsheetml/2006/main" id="2" name="TablaHistoriasUsuario" displayName="TablaHistoriasUsuario" ref="A1:M201" headerRowCount="1">
  <x:tableColumns count="13">
    <x:tableColumn id="1" name="ID"/>
    <x:tableColumn id="2" name="Épica"/>
    <x:tableColumn id="3" name="Historia"/>
    <x:tableColumn id="4" name="Como"/>
    <x:tableColumn id="5" name="Quiero"/>
    <x:tableColumn id="6" name="Para"/>
    <x:tableColumn id="7" name="Prioridad"/>
    <x:tableColumn id="8" name="Sprint"/>
    <x:tableColumn id="9" name="Criterio de Aceptación"/>
    <x:tableColumn id="10" name="Estado"/>
    <x:tableColumn id="11" name="Review"/>
    <x:tableColumn id="12" name="Responsable"/>
    <x:tableColumn id="13" name="Observaciones"/>
  </x:tableColumns>
  <x:tableStyleInfo name="Historias de Usuario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69d535dc82849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375c8f8998c4985" /></Relationships>
</file>

<file path=xl/worksheets/sheet1.xml><?xml version="1.0" encoding="utf-8"?>
<x:worksheet xmlns:x="http://schemas.openxmlformats.org/spreadsheetml/2006/main">
  <x:sheetFormatPr baseColWidth="8" defaultColWidth="12.630000114440918" defaultRowHeight="15"/>
  <x:cols>
    <x:col min="1" max="26" width="10.630000114440918" style="12" customWidth="1"/>
  </x:cols>
  <x:sheetData>
    <x:row r="1" s="12" customFormat="1" ht="14.25" customHeight="1">
      <x:c r="A1" s="1" t="inlineStr">
        <x:is>
          <x:t xml:space="preserve">Una épica en metodologías ágiles (como Scrum) es un bloque de trabajo grande, general y complejo que no se puede completar en un solo ciclo o Sprint.</x:t>
        </x:is>
      </x:c>
    </x:row>
    <x:row r="2" s="12" customFormat="1" ht="14.25" customHeight="1">
      <x:c r="A2" s="1" t="inlineStr">
        <x:is>
          <x:t xml:space="preserve">Para que el equipo de desarrollo pueda trabajar en ella de forma eficiente, la épica se divide en partes más pequeñas y manejables llamadas Historias de Usuario.</x:t>
        </x:is>
      </x:c>
    </x:row>
    <x:row r="3" s="12" customFormat="1" ht="14.25" customHeight="1"/>
    <x:row r="4" s="12" customFormat="1" ht="14.25" customHeight="1">
      <x:c r="A4" s="2" t="inlineStr">
        <x:is>
          <x:t xml:space="preserve">Un ejemplo sencillo para entender la jerarquía:</x:t>
        </x:is>
      </x:c>
    </x:row>
    <x:row r="5" s="12" customFormat="1" ht="14.25" customHeight="1">
      <x:c r="A5" s="1" t="inlineStr">
        <x:is>
          <x:t xml:space="preserve">Imagínate que estás construyendo una casa:</x:t>
        </x:is>
      </x:c>
    </x:row>
    <x:row r="6" s="12" customFormat="1" ht="14.25" customHeight="1">
      <x:c r="A6" s="4" t="inlineStr">
        <x:is>
          <x:t xml:space="preserve">🏢 La Épica: "Construir la cocina". (Es un objetivo grande, requiere mucho tiempo y no se hace en un solo paso).</x:t>
        </x:is>
      </x:c>
    </x:row>
    <x:row r="7" s="12" customFormat="1" ht="14.25" customHeight="1">
      <x:c r="A7" s="4" t="inlineStr">
        <x:is>
          <x:t xml:space="preserve">📝 Las Historias de Usuario (las tareas pequeñas):</x:t>
        </x:is>
      </x:c>
    </x:row>
    <x:row r="8" s="12" customFormat="1" ht="14.25" customHeight="1">
      <x:c r="A8" s="4" t="inlineStr">
        <x:is>
          <x:t xml:space="preserve">"Instalar las tuberías de agua".</x:t>
        </x:is>
      </x:c>
    </x:row>
    <x:row r="9" s="12" customFormat="1" ht="14.25" customHeight="1">
      <x:c r="A9" s="4" t="inlineStr">
        <x:is>
          <x:t xml:space="preserve">"Colocar los muebles de cocina".</x:t>
        </x:is>
      </x:c>
    </x:row>
    <x:row r="10" s="12" customFormat="1" ht="14.25" customHeight="1">
      <x:c r="A10" s="4" t="inlineStr">
        <x:is>
          <x:t xml:space="preserve">"Conectar los electrodomésticos".</x:t>
        </x:is>
      </x:c>
    </x:row>
    <x:row r="11" s="12" customFormat="1" ht="14.25" customHeight="1"/>
    <x:row r="12" s="12" customFormat="1" ht="14.25" customHeight="1">
      <x:c r="A12" s="2" t="inlineStr">
        <x:is>
          <x:t xml:space="preserve">Características principales de una Épica:</x:t>
        </x:is>
      </x:c>
    </x:row>
    <x:row r="13" s="12" customFormat="1" ht="14.25" customHeight="1">
      <x:c r="A13" s="3" t="inlineStr">
        <x:is>
          <x:t xml:space="preserve">Es de alto nivel: Describe una funcionalidad o característica macro del sistema (por ejemplo: "Módulo de facturación" o "Registro e inicio de sesión").</x:t>
        </x:is>
      </x:c>
    </x:row>
    <x:row r="14" s="12" customFormat="1" ht="14.25" customHeight="1">
      <x:c r="A14" s="3" t="inlineStr">
        <x:is>
          <x:t xml:space="preserve">Es de larga duración: Su desarrollo suele tomar varios Sprints, semanas o incluso meses.</x:t>
        </x:is>
      </x:c>
    </x:row>
    <x:row r="15" s="12" customFormat="1" ht="14.25" customHeight="1">
      <x:c r="A15" s="3" t="inlineStr">
        <x:is>
          <x:t xml:space="preserve">Se mide por resultados de negocio: Su objetivo es entregar un valor comercial o de experiencia muy claro para el usuario.</x:t>
        </x:is>
      </x:c>
    </x:row>
    <x:row r="16" s="12" customFormat="1" ht="14.25" customHeight="1">
      <x:c r="A16" s="3" t="inlineStr">
        <x:is>
          <x:t xml:space="preserve">Es flexible: Su alcance puede ir cambiando a medida que el equipo avanza y descubre nuevos detalles del proyecto.</x:t>
        </x:is>
      </x:c>
    </x:row>
    <x:row r="17" s="12" customFormat="1" ht="14.25" customHeight="1"/>
    <x:row r="18" s="12" customFormat="1" ht="14.25" customHeight="1"/>
    <x:row r="19" s="12" customFormat="1" ht="14.25" customHeight="1"/>
    <x:row r="20" s="12" customFormat="1" ht="14.25" customHeight="1">
      <x:c r="A20" s="6" t="inlineStr">
        <x:is>
          <x:t xml:space="preserve">Épica: Gestión de Cuenta de Usuario</x:t>
        </x:is>
      </x:c>
    </x:row>
    <x:row r="21" s="12" customFormat="1" ht="14.25" customHeight="1">
      <x:c r="A21" s="6" t="n"/>
    </x:row>
    <x:row r="22" s="12" customFormat="1" ht="14.25" customHeight="1">
      <x:c r="A22" s="6" t="inlineStr">
        <x:is>
          <x:t xml:space="preserve">Objetivo: Permitir que un visitante se registre y acceda al sistema según su rol (Cliente, Vendedor, Administrador).</x:t>
        </x:is>
      </x:c>
    </x:row>
    <x:row r="23" s="12" customFormat="1" ht="14.25" customHeight="1"/>
    <x:row r="24" s="12" customFormat="1" ht="14.25" customHeight="1"/>
    <x:row r="25" s="12" customFormat="1" ht="14.25" customHeight="1"/>
    <x:row r="26" s="12" customFormat="1" ht="14.25" customHeight="1"/>
    <x:row r="27" s="12" customFormat="1" ht="14.25" customHeight="1"/>
    <x:row r="28" s="12" customFormat="1" ht="14.25" customHeight="1"/>
    <x:row r="29" s="12" customFormat="1" ht="14.25" customHeight="1"/>
    <x:row r="30" s="12" customFormat="1" ht="14.25" customHeight="1"/>
    <x:row r="31" s="12" customFormat="1" ht="14.25" customHeight="1"/>
    <x:row r="32" s="12" customFormat="1" ht="14.25" customHeight="1"/>
    <x:row r="33" s="12" customFormat="1" ht="14.25" customHeight="1"/>
    <x:row r="34" s="12" customFormat="1" ht="14.25" customHeight="1"/>
    <x:row r="35" s="12" customFormat="1" ht="14.25" customHeight="1"/>
    <x:row r="36" s="12" customFormat="1" ht="14.25" customHeight="1"/>
    <x:row r="37" s="12" customFormat="1" ht="14.25" customHeight="1"/>
    <x:row r="38" s="12" customFormat="1" ht="14.25" customHeight="1"/>
    <x:row r="39" s="12" customFormat="1" ht="14.25" customHeight="1"/>
    <x:row r="40" s="12" customFormat="1" ht="14.25" customHeight="1"/>
    <x:row r="41" s="12" customFormat="1" ht="14.25" customHeight="1"/>
    <x:row r="42" s="12" customFormat="1" ht="14.25" customHeight="1"/>
    <x:row r="43" s="12" customFormat="1" ht="14.25" customHeight="1"/>
    <x:row r="44" s="12" customFormat="1" ht="14.25" customHeight="1"/>
    <x:row r="45" s="12" customFormat="1" ht="14.25" customHeight="1"/>
    <x:row r="46" s="12" customFormat="1" ht="14.25" customHeight="1"/>
    <x:row r="47" s="12" customFormat="1" ht="14.25" customHeight="1"/>
    <x:row r="48" s="12" customFormat="1" ht="14.25" customHeight="1"/>
    <x:row r="49" s="12" customFormat="1" ht="14.25" customHeight="1"/>
    <x:row r="50" s="12" customFormat="1" ht="14.25" customHeight="1"/>
    <x:row r="51" s="12" customFormat="1" ht="14.25" customHeight="1"/>
    <x:row r="52" s="12" customFormat="1" ht="14.25" customHeight="1"/>
    <x:row r="53" s="12" customFormat="1" ht="14.25" customHeight="1"/>
    <x:row r="54" s="12" customFormat="1" ht="14.25" customHeight="1"/>
    <x:row r="55" s="12" customFormat="1" ht="14.25" customHeight="1"/>
    <x:row r="56" s="12" customFormat="1" ht="14.25" customHeight="1"/>
    <x:row r="57" s="12" customFormat="1" ht="14.25" customHeight="1"/>
    <x:row r="58" s="12" customFormat="1" ht="14.25" customHeight="1"/>
    <x:row r="59" s="12" customFormat="1" ht="14.25" customHeight="1"/>
    <x:row r="60" s="12" customFormat="1" ht="14.25" customHeight="1"/>
    <x:row r="61" s="12" customFormat="1" ht="14.25" customHeight="1"/>
    <x:row r="62" s="12" customFormat="1" ht="14.25" customHeight="1"/>
    <x:row r="63" s="12" customFormat="1" ht="14.25" customHeight="1"/>
    <x:row r="64" s="12" customFormat="1" ht="14.25" customHeight="1"/>
    <x:row r="65" s="12" customFormat="1" ht="14.25" customHeight="1"/>
    <x:row r="66" s="12" customFormat="1" ht="14.25" customHeight="1"/>
    <x:row r="67" s="12" customFormat="1" ht="14.25" customHeight="1"/>
    <x:row r="68" s="12" customFormat="1" ht="14.25" customHeight="1"/>
    <x:row r="69" s="12" customFormat="1" ht="14.25" customHeight="1"/>
    <x:row r="70" s="12" customFormat="1" ht="14.25" customHeight="1"/>
    <x:row r="71" s="12" customFormat="1" ht="14.25" customHeight="1"/>
    <x:row r="72" s="12" customFormat="1" ht="14.25" customHeight="1"/>
    <x:row r="73" s="12" customFormat="1" ht="14.25" customHeight="1"/>
    <x:row r="74" s="12" customFormat="1" ht="14.25" customHeight="1"/>
    <x:row r="75" s="12" customFormat="1" ht="14.25" customHeight="1"/>
    <x:row r="76" s="12" customFormat="1" ht="14.25" customHeight="1"/>
    <x:row r="77" s="12" customFormat="1" ht="14.25" customHeight="1"/>
    <x:row r="78" s="12" customFormat="1" ht="14.25" customHeight="1"/>
    <x:row r="79" s="12" customFormat="1" ht="14.25" customHeight="1"/>
    <x:row r="80" s="12" customFormat="1" ht="14.25" customHeight="1"/>
    <x:row r="81" s="12" customFormat="1" ht="14.25" customHeight="1"/>
    <x:row r="82" s="12" customFormat="1" ht="14.25" customHeight="1"/>
    <x:row r="83" s="12" customFormat="1" ht="14.25" customHeight="1"/>
    <x:row r="84" s="12" customFormat="1" ht="14.25" customHeight="1"/>
    <x:row r="85" s="12" customFormat="1" ht="14.25" customHeight="1"/>
    <x:row r="86" s="12" customFormat="1" ht="14.25" customHeight="1"/>
    <x:row r="87" s="12" customFormat="1" ht="14.25" customHeight="1"/>
    <x:row r="88" s="12" customFormat="1" ht="14.25" customHeight="1"/>
    <x:row r="89" s="12" customFormat="1" ht="14.25" customHeight="1"/>
    <x:row r="90" s="12" customFormat="1" ht="14.25" customHeight="1"/>
    <x:row r="91" s="12" customFormat="1" ht="14.25" customHeight="1"/>
    <x:row r="92" s="12" customFormat="1" ht="14.25" customHeight="1"/>
    <x:row r="93" s="12" customFormat="1" ht="14.25" customHeight="1"/>
    <x:row r="94" s="12" customFormat="1" ht="14.25" customHeight="1"/>
    <x:row r="95" s="12" customFormat="1" ht="14.25" customHeight="1"/>
    <x:row r="96" s="12" customFormat="1" ht="14.25" customHeight="1"/>
    <x:row r="97" s="12" customFormat="1" ht="14.25" customHeight="1"/>
    <x:row r="98" s="12" customFormat="1" ht="14.25" customHeight="1"/>
    <x:row r="99" s="12" customFormat="1" ht="14.25" customHeight="1"/>
    <x:row r="100" s="12" customFormat="1" ht="14.25" customHeight="1"/>
    <x:row r="101" s="12" customFormat="1" ht="14.25" customHeight="1"/>
    <x:row r="102" s="12" customFormat="1" ht="14.25" customHeight="1"/>
    <x:row r="103" s="12" customFormat="1" ht="14.25" customHeight="1"/>
    <x:row r="104" s="12" customFormat="1" ht="14.25" customHeight="1"/>
    <x:row r="105" s="12" customFormat="1" ht="14.25" customHeight="1"/>
    <x:row r="106" s="12" customFormat="1" ht="14.25" customHeight="1"/>
    <x:row r="107" s="12" customFormat="1" ht="14.25" customHeight="1"/>
    <x:row r="108" s="12" customFormat="1" ht="14.25" customHeight="1"/>
    <x:row r="109" s="12" customFormat="1" ht="14.25" customHeight="1"/>
    <x:row r="110" s="12" customFormat="1" ht="14.25" customHeight="1"/>
    <x:row r="111" s="12" customFormat="1" ht="14.25" customHeight="1"/>
    <x:row r="112" s="12" customFormat="1" ht="14.25" customHeight="1"/>
    <x:row r="113" s="12" customFormat="1" ht="14.25" customHeight="1"/>
    <x:row r="114" s="12" customFormat="1" ht="14.25" customHeight="1"/>
    <x:row r="115" s="12" customFormat="1" ht="14.25" customHeight="1"/>
    <x:row r="116" s="12" customFormat="1" ht="14.25" customHeight="1"/>
    <x:row r="117" s="12" customFormat="1" ht="14.25" customHeight="1"/>
    <x:row r="118" s="12" customFormat="1" ht="14.25" customHeight="1"/>
    <x:row r="119" s="12" customFormat="1" ht="14.25" customHeight="1"/>
    <x:row r="120" s="12" customFormat="1" ht="14.25" customHeight="1"/>
    <x:row r="121" s="12" customFormat="1" ht="14.25" customHeight="1"/>
    <x:row r="122" s="12" customFormat="1" ht="14.25" customHeight="1"/>
    <x:row r="123" s="12" customFormat="1" ht="14.25" customHeight="1"/>
    <x:row r="124" s="12" customFormat="1" ht="14.25" customHeight="1"/>
    <x:row r="125" s="12" customFormat="1" ht="14.25" customHeight="1"/>
    <x:row r="126" s="12" customFormat="1" ht="14.25" customHeight="1"/>
    <x:row r="127" s="12" customFormat="1" ht="14.25" customHeight="1"/>
    <x:row r="128" s="12" customFormat="1" ht="14.25" customHeight="1"/>
    <x:row r="129" s="12" customFormat="1" ht="14.25" customHeight="1"/>
    <x:row r="130" s="12" customFormat="1" ht="14.25" customHeight="1"/>
    <x:row r="131" s="12" customFormat="1" ht="14.25" customHeight="1"/>
    <x:row r="132" s="12" customFormat="1" ht="14.25" customHeight="1"/>
    <x:row r="133" s="12" customFormat="1" ht="14.25" customHeight="1"/>
    <x:row r="134" s="12" customFormat="1" ht="14.25" customHeight="1"/>
    <x:row r="135" s="12" customFormat="1" ht="14.25" customHeight="1"/>
    <x:row r="136" s="12" customFormat="1" ht="14.25" customHeight="1"/>
    <x:row r="137" s="12" customFormat="1" ht="14.25" customHeight="1"/>
    <x:row r="138" s="12" customFormat="1" ht="14.25" customHeight="1"/>
    <x:row r="139" s="12" customFormat="1" ht="14.25" customHeight="1"/>
    <x:row r="140" s="12" customFormat="1" ht="14.25" customHeight="1"/>
    <x:row r="141" s="12" customFormat="1" ht="14.25" customHeight="1"/>
    <x:row r="142" s="12" customFormat="1" ht="14.25" customHeight="1"/>
    <x:row r="143" s="12" customFormat="1" ht="14.25" customHeight="1"/>
    <x:row r="144" s="12" customFormat="1" ht="14.25" customHeight="1"/>
    <x:row r="145" s="12" customFormat="1" ht="14.25" customHeight="1"/>
    <x:row r="146" s="12" customFormat="1" ht="14.25" customHeight="1"/>
    <x:row r="147" s="12" customFormat="1" ht="14.25" customHeight="1"/>
    <x:row r="148" s="12" customFormat="1" ht="14.25" customHeight="1"/>
    <x:row r="149" s="12" customFormat="1" ht="14.25" customHeight="1"/>
    <x:row r="150" s="12" customFormat="1" ht="14.25" customHeight="1"/>
    <x:row r="151" s="12" customFormat="1" ht="14.25" customHeight="1"/>
    <x:row r="152" s="12" customFormat="1" ht="14.25" customHeight="1"/>
    <x:row r="153" s="12" customFormat="1" ht="14.25" customHeight="1"/>
    <x:row r="154" s="12" customFormat="1" ht="14.25" customHeight="1"/>
    <x:row r="155" s="12" customFormat="1" ht="14.25" customHeight="1"/>
    <x:row r="156" s="12" customFormat="1" ht="14.25" customHeight="1"/>
    <x:row r="157" s="12" customFormat="1" ht="14.25" customHeight="1"/>
    <x:row r="158" s="12" customFormat="1" ht="14.25" customHeight="1"/>
    <x:row r="159" s="12" customFormat="1" ht="14.25" customHeight="1"/>
    <x:row r="160" s="12" customFormat="1" ht="14.25" customHeight="1"/>
    <x:row r="161" s="12" customFormat="1" ht="14.25" customHeight="1"/>
    <x:row r="162" s="12" customFormat="1" ht="14.25" customHeight="1"/>
    <x:row r="163" s="12" customFormat="1" ht="14.25" customHeight="1"/>
    <x:row r="164" s="12" customFormat="1" ht="14.25" customHeight="1"/>
    <x:row r="165" s="12" customFormat="1" ht="14.25" customHeight="1"/>
    <x:row r="166" s="12" customFormat="1" ht="14.25" customHeight="1"/>
    <x:row r="167" s="12" customFormat="1" ht="14.25" customHeight="1"/>
    <x:row r="168" s="12" customFormat="1" ht="14.25" customHeight="1"/>
    <x:row r="169" s="12" customFormat="1" ht="14.25" customHeight="1"/>
    <x:row r="170" s="12" customFormat="1" ht="14.25" customHeight="1"/>
    <x:row r="171" s="12" customFormat="1" ht="14.25" customHeight="1"/>
    <x:row r="172" s="12" customFormat="1" ht="14.25" customHeight="1"/>
    <x:row r="173" s="12" customFormat="1" ht="14.25" customHeight="1"/>
    <x:row r="174" s="12" customFormat="1" ht="14.25" customHeight="1"/>
    <x:row r="175" s="12" customFormat="1" ht="14.25" customHeight="1"/>
    <x:row r="176" s="12" customFormat="1" ht="14.25" customHeight="1"/>
    <x:row r="177" s="12" customFormat="1" ht="14.25" customHeight="1"/>
    <x:row r="178" s="12" customFormat="1" ht="14.25" customHeight="1"/>
    <x:row r="179" s="12" customFormat="1" ht="14.25" customHeight="1"/>
    <x:row r="180" s="12" customFormat="1" ht="14.25" customHeight="1"/>
    <x:row r="181" s="12" customFormat="1" ht="14.25" customHeight="1"/>
    <x:row r="182" s="12" customFormat="1" ht="14.25" customHeight="1"/>
    <x:row r="183" s="12" customFormat="1" ht="14.25" customHeight="1"/>
    <x:row r="184" s="12" customFormat="1" ht="14.25" customHeight="1"/>
    <x:row r="185" s="12" customFormat="1" ht="14.25" customHeight="1"/>
    <x:row r="186" s="12" customFormat="1" ht="14.25" customHeight="1"/>
    <x:row r="187" s="12" customFormat="1" ht="14.25" customHeight="1"/>
    <x:row r="188" s="12" customFormat="1" ht="14.25" customHeight="1"/>
    <x:row r="189" s="12" customFormat="1" ht="14.25" customHeight="1"/>
    <x:row r="190" s="12" customFormat="1" ht="14.25" customHeight="1"/>
    <x:row r="191" s="12" customFormat="1" ht="14.25" customHeight="1"/>
    <x:row r="192" s="12" customFormat="1" ht="14.25" customHeight="1"/>
    <x:row r="193" s="12" customFormat="1" ht="14.25" customHeight="1"/>
    <x:row r="194" s="12" customFormat="1" ht="14.25" customHeight="1"/>
    <x:row r="195" s="12" customFormat="1" ht="14.25" customHeight="1"/>
    <x:row r="196" s="12" customFormat="1" ht="14.25" customHeight="1"/>
    <x:row r="197" s="12" customFormat="1" ht="14.25" customHeight="1"/>
    <x:row r="198" s="12" customFormat="1" ht="14.25" customHeight="1"/>
    <x:row r="199" s="12" customFormat="1" ht="14.25" customHeight="1"/>
    <x:row r="200" s="12" customFormat="1" ht="14.25" customHeight="1"/>
    <x:row r="201" s="12" customFormat="1" ht="14.25" customHeight="1"/>
    <x:row r="202" s="12" customFormat="1" ht="14.25" customHeight="1"/>
    <x:row r="203" s="12" customFormat="1" ht="14.25" customHeight="1"/>
    <x:row r="204" s="12" customFormat="1" ht="14.25" customHeight="1"/>
    <x:row r="205" s="12" customFormat="1" ht="14.25" customHeight="1"/>
    <x:row r="206" s="12" customFormat="1" ht="14.25" customHeight="1"/>
    <x:row r="207" s="12" customFormat="1" ht="14.25" customHeight="1"/>
    <x:row r="208" s="12" customFormat="1" ht="14.25" customHeight="1"/>
    <x:row r="209" s="12" customFormat="1" ht="14.25" customHeight="1"/>
    <x:row r="210" s="12" customFormat="1" ht="14.25" customHeight="1"/>
    <x:row r="211" s="12" customFormat="1" ht="14.25" customHeight="1"/>
    <x:row r="212" s="12" customFormat="1" ht="14.25" customHeight="1"/>
    <x:row r="213" s="12" customFormat="1" ht="14.25" customHeight="1"/>
    <x:row r="214" s="12" customFormat="1" ht="14.25" customHeight="1"/>
    <x:row r="215" s="12" customFormat="1" ht="14.25" customHeight="1"/>
    <x:row r="216" s="12" customFormat="1" ht="14.25" customHeight="1"/>
    <x:row r="217" s="12" customFormat="1" ht="14.25" customHeight="1"/>
    <x:row r="218" s="12" customFormat="1" ht="14.25" customHeight="1"/>
    <x:row r="219" s="12" customFormat="1" ht="14.25" customHeight="1"/>
    <x:row r="220" s="12" customFormat="1" ht="14.25" customHeight="1"/>
    <x:row r="221" s="12" customFormat="1" ht="14.25" customHeight="1"/>
    <x:row r="222" s="12" customFormat="1" ht="14.25" customHeight="1"/>
    <x:row r="223" s="12" customFormat="1" ht="14.25" customHeight="1"/>
    <x:row r="224" s="12" customFormat="1" ht="14.25" customHeight="1"/>
    <x:row r="225" s="12" customFormat="1" ht="14.25" customHeight="1"/>
    <x:row r="226" s="12" customFormat="1" ht="14.25" customHeight="1"/>
    <x:row r="227" s="12" customFormat="1" ht="14.25" customHeight="1"/>
    <x:row r="228" s="12" customFormat="1" ht="14.25" customHeight="1"/>
    <x:row r="229" s="12" customFormat="1" ht="14.25" customHeight="1"/>
    <x:row r="230" s="12" customFormat="1" ht="14.25" customHeight="1"/>
    <x:row r="231" s="12" customFormat="1" ht="14.25" customHeight="1"/>
    <x:row r="232" s="12" customFormat="1" ht="14.25" customHeight="1"/>
    <x:row r="233" s="12" customFormat="1" ht="14.25" customHeight="1"/>
    <x:row r="234" s="12" customFormat="1" ht="14.25" customHeight="1"/>
    <x:row r="235" s="12" customFormat="1" ht="14.25" customHeight="1"/>
    <x:row r="236" s="12" customFormat="1" ht="14.25" customHeight="1"/>
    <x:row r="237" s="12" customFormat="1" ht="14.25" customHeight="1"/>
    <x:row r="238" s="12" customFormat="1" ht="14.25" customHeight="1"/>
    <x:row r="239" s="12" customFormat="1" ht="14.25" customHeight="1"/>
    <x:row r="240" s="12" customFormat="1" ht="14.25" customHeight="1"/>
    <x:row r="241" s="12" customFormat="1" ht="14.25" customHeight="1"/>
    <x:row r="242" s="12" customFormat="1" ht="14.25" customHeight="1"/>
    <x:row r="243" s="12" customFormat="1" ht="14.25" customHeight="1"/>
    <x:row r="244" s="12" customFormat="1" ht="14.25" customHeight="1"/>
    <x:row r="245" s="12" customFormat="1" ht="14.25" customHeight="1"/>
    <x:row r="246" s="12" customFormat="1" ht="14.25" customHeight="1"/>
    <x:row r="247" s="12" customFormat="1" ht="14.25" customHeight="1"/>
    <x:row r="248" s="12" customFormat="1" ht="14.25" customHeight="1"/>
    <x:row r="249" s="12" customFormat="1" ht="14.25" customHeight="1"/>
    <x:row r="250" s="12" customFormat="1" ht="14.25" customHeight="1"/>
    <x:row r="251" s="12" customFormat="1" ht="14.25" customHeight="1"/>
    <x:row r="252" s="12" customFormat="1" ht="14.25" customHeight="1"/>
    <x:row r="253" s="12" customFormat="1" ht="14.25" customHeight="1"/>
    <x:row r="254" s="12" customFormat="1" ht="14.25" customHeight="1"/>
    <x:row r="255" s="12" customFormat="1" ht="14.25" customHeight="1"/>
    <x:row r="256" s="12" customFormat="1" ht="14.25" customHeight="1"/>
    <x:row r="257" s="12" customFormat="1" ht="14.25" customHeight="1"/>
    <x:row r="258" s="12" customFormat="1" ht="14.25" customHeight="1"/>
    <x:row r="259" s="12" customFormat="1" ht="14.25" customHeight="1"/>
    <x:row r="260" s="12" customFormat="1" ht="14.25" customHeight="1"/>
    <x:row r="261" s="12" customFormat="1" ht="14.25" customHeight="1"/>
    <x:row r="262" s="12" customFormat="1" ht="14.25" customHeight="1"/>
    <x:row r="263" s="12" customFormat="1" ht="14.25" customHeight="1"/>
    <x:row r="264" s="12" customFormat="1" ht="14.25" customHeight="1"/>
    <x:row r="265" s="12" customFormat="1" ht="14.25" customHeight="1"/>
    <x:row r="266" s="12" customFormat="1" ht="14.25" customHeight="1"/>
    <x:row r="267" s="12" customFormat="1" ht="14.25" customHeight="1"/>
    <x:row r="268" s="12" customFormat="1" ht="14.25" customHeight="1"/>
    <x:row r="269" s="12" customFormat="1" ht="14.25" customHeight="1"/>
    <x:row r="270" s="12" customFormat="1" ht="14.25" customHeight="1"/>
    <x:row r="271" s="12" customFormat="1" ht="14.25" customHeight="1"/>
    <x:row r="272" s="12" customFormat="1" ht="14.25" customHeight="1"/>
    <x:row r="273" s="12" customFormat="1" ht="14.25" customHeight="1"/>
    <x:row r="274" s="12" customFormat="1" ht="14.25" customHeight="1"/>
    <x:row r="275" s="12" customFormat="1" ht="14.25" customHeight="1"/>
    <x:row r="276" s="12" customFormat="1" ht="14.25" customHeight="1"/>
    <x:row r="277" s="12" customFormat="1" ht="14.25" customHeight="1"/>
    <x:row r="278" s="12" customFormat="1" ht="14.25" customHeight="1"/>
    <x:row r="279" s="12" customFormat="1" ht="14.25" customHeight="1"/>
    <x:row r="280" s="12" customFormat="1" ht="14.25" customHeight="1"/>
    <x:row r="281" s="12" customFormat="1" ht="14.25" customHeight="1"/>
    <x:row r="282" s="12" customFormat="1" ht="14.25" customHeight="1"/>
    <x:row r="283" s="12" customFormat="1" ht="14.25" customHeight="1"/>
    <x:row r="284" s="12" customFormat="1" ht="14.25" customHeight="1"/>
    <x:row r="285" s="12" customFormat="1" ht="14.25" customHeight="1"/>
    <x:row r="286" s="12" customFormat="1" ht="14.25" customHeight="1"/>
    <x:row r="287" s="12" customFormat="1" ht="14.25" customHeight="1"/>
    <x:row r="288" s="12" customFormat="1" ht="14.25" customHeight="1"/>
    <x:row r="289" s="12" customFormat="1" ht="14.25" customHeight="1"/>
    <x:row r="290" s="12" customFormat="1" ht="14.25" customHeight="1"/>
    <x:row r="291" s="12" customFormat="1" ht="14.25" customHeight="1"/>
    <x:row r="292" s="12" customFormat="1" ht="14.25" customHeight="1"/>
    <x:row r="293" s="12" customFormat="1" ht="14.25" customHeight="1"/>
    <x:row r="294" s="12" customFormat="1" ht="14.25" customHeight="1"/>
    <x:row r="295" s="12" customFormat="1" ht="14.25" customHeight="1"/>
    <x:row r="296" s="12" customFormat="1" ht="14.25" customHeight="1"/>
    <x:row r="297" s="12" customFormat="1" ht="14.25" customHeight="1"/>
    <x:row r="298" s="12" customFormat="1" ht="14.25" customHeight="1"/>
    <x:row r="299" s="12" customFormat="1" ht="14.25" customHeight="1"/>
    <x:row r="300" s="12" customFormat="1" ht="14.25" customHeight="1"/>
    <x:row r="301" s="12" customFormat="1" ht="14.25" customHeight="1"/>
    <x:row r="302" s="12" customFormat="1" ht="14.25" customHeight="1"/>
    <x:row r="303" s="12" customFormat="1" ht="14.25" customHeight="1"/>
    <x:row r="304" s="12" customFormat="1" ht="14.25" customHeight="1"/>
    <x:row r="305" s="12" customFormat="1" ht="14.25" customHeight="1"/>
    <x:row r="306" s="12" customFormat="1" ht="14.25" customHeight="1"/>
    <x:row r="307" s="12" customFormat="1" ht="14.25" customHeight="1"/>
    <x:row r="308" s="12" customFormat="1" ht="14.25" customHeight="1"/>
    <x:row r="309" s="12" customFormat="1" ht="14.25" customHeight="1"/>
    <x:row r="310" s="12" customFormat="1" ht="14.25" customHeight="1"/>
    <x:row r="311" s="12" customFormat="1" ht="14.25" customHeight="1"/>
    <x:row r="312" s="12" customFormat="1" ht="14.25" customHeight="1"/>
    <x:row r="313" s="12" customFormat="1" ht="14.25" customHeight="1"/>
    <x:row r="314" s="12" customFormat="1" ht="14.25" customHeight="1"/>
    <x:row r="315" s="12" customFormat="1" ht="14.25" customHeight="1"/>
    <x:row r="316" s="12" customFormat="1" ht="14.25" customHeight="1"/>
    <x:row r="317" s="12" customFormat="1" ht="14.25" customHeight="1"/>
    <x:row r="318" s="12" customFormat="1" ht="14.25" customHeight="1"/>
    <x:row r="319" s="12" customFormat="1" ht="14.25" customHeight="1"/>
    <x:row r="320" s="12" customFormat="1" ht="14.25" customHeight="1"/>
    <x:row r="321" s="12" customFormat="1" ht="14.25" customHeight="1"/>
    <x:row r="322" s="12" customFormat="1" ht="14.25" customHeight="1"/>
    <x:row r="323" s="12" customFormat="1" ht="14.25" customHeight="1"/>
    <x:row r="324" s="12" customFormat="1" ht="14.25" customHeight="1"/>
    <x:row r="325" s="12" customFormat="1" ht="14.25" customHeight="1"/>
    <x:row r="326" s="12" customFormat="1" ht="14.25" customHeight="1"/>
    <x:row r="327" s="12" customFormat="1" ht="14.25" customHeight="1"/>
    <x:row r="328" s="12" customFormat="1" ht="14.25" customHeight="1"/>
    <x:row r="329" s="12" customFormat="1" ht="14.25" customHeight="1"/>
    <x:row r="330" s="12" customFormat="1" ht="14.25" customHeight="1"/>
    <x:row r="331" s="12" customFormat="1" ht="14.25" customHeight="1"/>
    <x:row r="332" s="12" customFormat="1" ht="14.25" customHeight="1"/>
    <x:row r="333" s="12" customFormat="1" ht="14.25" customHeight="1"/>
    <x:row r="334" s="12" customFormat="1" ht="14.25" customHeight="1"/>
    <x:row r="335" s="12" customFormat="1" ht="14.25" customHeight="1"/>
    <x:row r="336" s="12" customFormat="1" ht="14.25" customHeight="1"/>
    <x:row r="337" s="12" customFormat="1" ht="14.25" customHeight="1"/>
    <x:row r="338" s="12" customFormat="1" ht="14.25" customHeight="1"/>
    <x:row r="339" s="12" customFormat="1" ht="14.25" customHeight="1"/>
    <x:row r="340" s="12" customFormat="1" ht="14.25" customHeight="1"/>
    <x:row r="341" s="12" customFormat="1" ht="14.25" customHeight="1"/>
    <x:row r="342" s="12" customFormat="1" ht="14.25" customHeight="1"/>
    <x:row r="343" s="12" customFormat="1" ht="14.25" customHeight="1"/>
    <x:row r="344" s="12" customFormat="1" ht="14.25" customHeight="1"/>
    <x:row r="345" s="12" customFormat="1" ht="14.25" customHeight="1"/>
    <x:row r="346" s="12" customFormat="1" ht="14.25" customHeight="1"/>
    <x:row r="347" s="12" customFormat="1" ht="14.25" customHeight="1"/>
    <x:row r="348" s="12" customFormat="1" ht="14.25" customHeight="1"/>
    <x:row r="349" s="12" customFormat="1" ht="14.25" customHeight="1"/>
    <x:row r="350" s="12" customFormat="1" ht="14.25" customHeight="1"/>
    <x:row r="351" s="12" customFormat="1" ht="14.25" customHeight="1"/>
    <x:row r="352" s="12" customFormat="1" ht="14.25" customHeight="1"/>
    <x:row r="353" s="12" customFormat="1" ht="14.25" customHeight="1"/>
    <x:row r="354" s="12" customFormat="1" ht="14.25" customHeight="1"/>
    <x:row r="355" s="12" customFormat="1" ht="14.25" customHeight="1"/>
    <x:row r="356" s="12" customFormat="1" ht="14.25" customHeight="1"/>
    <x:row r="357" s="12" customFormat="1" ht="14.25" customHeight="1"/>
    <x:row r="358" s="12" customFormat="1" ht="14.25" customHeight="1"/>
    <x:row r="359" s="12" customFormat="1" ht="14.25" customHeight="1"/>
    <x:row r="360" s="12" customFormat="1" ht="14.25" customHeight="1"/>
    <x:row r="361" s="12" customFormat="1" ht="14.25" customHeight="1"/>
    <x:row r="362" s="12" customFormat="1" ht="14.25" customHeight="1"/>
    <x:row r="363" s="12" customFormat="1" ht="14.25" customHeight="1"/>
    <x:row r="364" s="12" customFormat="1" ht="14.25" customHeight="1"/>
    <x:row r="365" s="12" customFormat="1" ht="14.25" customHeight="1"/>
    <x:row r="366" s="12" customFormat="1" ht="14.25" customHeight="1"/>
    <x:row r="367" s="12" customFormat="1" ht="14.25" customHeight="1"/>
    <x:row r="368" s="12" customFormat="1" ht="14.25" customHeight="1"/>
    <x:row r="369" s="12" customFormat="1" ht="14.25" customHeight="1"/>
    <x:row r="370" s="12" customFormat="1" ht="14.25" customHeight="1"/>
    <x:row r="371" s="12" customFormat="1" ht="14.25" customHeight="1"/>
    <x:row r="372" s="12" customFormat="1" ht="14.25" customHeight="1"/>
    <x:row r="373" s="12" customFormat="1" ht="14.25" customHeight="1"/>
    <x:row r="374" s="12" customFormat="1" ht="14.25" customHeight="1"/>
    <x:row r="375" s="12" customFormat="1" ht="14.25" customHeight="1"/>
    <x:row r="376" s="12" customFormat="1" ht="14.25" customHeight="1"/>
    <x:row r="377" s="12" customFormat="1" ht="14.25" customHeight="1"/>
    <x:row r="378" s="12" customFormat="1" ht="14.25" customHeight="1"/>
    <x:row r="379" s="12" customFormat="1" ht="14.25" customHeight="1"/>
    <x:row r="380" s="12" customFormat="1" ht="14.25" customHeight="1"/>
    <x:row r="381" s="12" customFormat="1" ht="14.25" customHeight="1"/>
    <x:row r="382" s="12" customFormat="1" ht="14.25" customHeight="1"/>
    <x:row r="383" s="12" customFormat="1" ht="14.25" customHeight="1"/>
    <x:row r="384" s="12" customFormat="1" ht="14.25" customHeight="1"/>
    <x:row r="385" s="12" customFormat="1" ht="14.25" customHeight="1"/>
    <x:row r="386" s="12" customFormat="1" ht="14.25" customHeight="1"/>
    <x:row r="387" s="12" customFormat="1" ht="14.25" customHeight="1"/>
    <x:row r="388" s="12" customFormat="1" ht="14.25" customHeight="1"/>
    <x:row r="389" s="12" customFormat="1" ht="14.25" customHeight="1"/>
    <x:row r="390" s="12" customFormat="1" ht="14.25" customHeight="1"/>
    <x:row r="391" s="12" customFormat="1" ht="14.25" customHeight="1"/>
    <x:row r="392" s="12" customFormat="1" ht="14.25" customHeight="1"/>
    <x:row r="393" s="12" customFormat="1" ht="14.25" customHeight="1"/>
    <x:row r="394" s="12" customFormat="1" ht="14.25" customHeight="1"/>
    <x:row r="395" s="12" customFormat="1" ht="14.25" customHeight="1"/>
    <x:row r="396" s="12" customFormat="1" ht="14.25" customHeight="1"/>
    <x:row r="397" s="12" customFormat="1" ht="14.25" customHeight="1"/>
    <x:row r="398" s="12" customFormat="1" ht="14.25" customHeight="1"/>
    <x:row r="399" s="12" customFormat="1" ht="14.25" customHeight="1"/>
    <x:row r="400" s="12" customFormat="1" ht="14.25" customHeight="1"/>
    <x:row r="401" s="12" customFormat="1" ht="14.25" customHeight="1"/>
    <x:row r="402" s="12" customFormat="1" ht="14.25" customHeight="1"/>
    <x:row r="403" s="12" customFormat="1" ht="14.25" customHeight="1"/>
    <x:row r="404" s="12" customFormat="1" ht="14.25" customHeight="1"/>
    <x:row r="405" s="12" customFormat="1" ht="14.25" customHeight="1"/>
    <x:row r="406" s="12" customFormat="1" ht="14.25" customHeight="1"/>
    <x:row r="407" s="12" customFormat="1" ht="14.25" customHeight="1"/>
    <x:row r="408" s="12" customFormat="1" ht="14.25" customHeight="1"/>
    <x:row r="409" s="12" customFormat="1" ht="14.25" customHeight="1"/>
    <x:row r="410" s="12" customFormat="1" ht="14.25" customHeight="1"/>
    <x:row r="411" s="12" customFormat="1" ht="14.25" customHeight="1"/>
    <x:row r="412" s="12" customFormat="1" ht="14.25" customHeight="1"/>
    <x:row r="413" s="12" customFormat="1" ht="14.25" customHeight="1"/>
    <x:row r="414" s="12" customFormat="1" ht="14.25" customHeight="1"/>
    <x:row r="415" s="12" customFormat="1" ht="14.25" customHeight="1"/>
    <x:row r="416" s="12" customFormat="1" ht="14.25" customHeight="1"/>
    <x:row r="417" s="12" customFormat="1" ht="14.25" customHeight="1"/>
    <x:row r="418" s="12" customFormat="1" ht="14.25" customHeight="1"/>
    <x:row r="419" s="12" customFormat="1" ht="14.25" customHeight="1"/>
    <x:row r="420" s="12" customFormat="1" ht="14.25" customHeight="1"/>
    <x:row r="421" s="12" customFormat="1" ht="14.25" customHeight="1"/>
    <x:row r="422" s="12" customFormat="1" ht="14.25" customHeight="1"/>
    <x:row r="423" s="12" customFormat="1" ht="14.25" customHeight="1"/>
    <x:row r="424" s="12" customFormat="1" ht="14.25" customHeight="1"/>
    <x:row r="425" s="12" customFormat="1" ht="14.25" customHeight="1"/>
    <x:row r="426" s="12" customFormat="1" ht="14.25" customHeight="1"/>
    <x:row r="427" s="12" customFormat="1" ht="14.25" customHeight="1"/>
    <x:row r="428" s="12" customFormat="1" ht="14.25" customHeight="1"/>
    <x:row r="429" s="12" customFormat="1" ht="14.25" customHeight="1"/>
    <x:row r="430" s="12" customFormat="1" ht="14.25" customHeight="1"/>
    <x:row r="431" s="12" customFormat="1" ht="14.25" customHeight="1"/>
    <x:row r="432" s="12" customFormat="1" ht="14.25" customHeight="1"/>
    <x:row r="433" s="12" customFormat="1" ht="14.25" customHeight="1"/>
    <x:row r="434" s="12" customFormat="1" ht="14.25" customHeight="1"/>
    <x:row r="435" s="12" customFormat="1" ht="14.25" customHeight="1"/>
    <x:row r="436" s="12" customFormat="1" ht="14.25" customHeight="1"/>
    <x:row r="437" s="12" customFormat="1" ht="14.25" customHeight="1"/>
    <x:row r="438" s="12" customFormat="1" ht="14.25" customHeight="1"/>
    <x:row r="439" s="12" customFormat="1" ht="14.25" customHeight="1"/>
    <x:row r="440" s="12" customFormat="1" ht="14.25" customHeight="1"/>
    <x:row r="441" s="12" customFormat="1" ht="14.25" customHeight="1"/>
    <x:row r="442" s="12" customFormat="1" ht="14.25" customHeight="1"/>
    <x:row r="443" s="12" customFormat="1" ht="14.25" customHeight="1"/>
    <x:row r="444" s="12" customFormat="1" ht="14.25" customHeight="1"/>
    <x:row r="445" s="12" customFormat="1" ht="14.25" customHeight="1"/>
    <x:row r="446" s="12" customFormat="1" ht="14.25" customHeight="1"/>
    <x:row r="447" s="12" customFormat="1" ht="14.25" customHeight="1"/>
    <x:row r="448" s="12" customFormat="1" ht="14.25" customHeight="1"/>
    <x:row r="449" s="12" customFormat="1" ht="14.25" customHeight="1"/>
    <x:row r="450" s="12" customFormat="1" ht="14.25" customHeight="1"/>
    <x:row r="451" s="12" customFormat="1" ht="14.25" customHeight="1"/>
    <x:row r="452" s="12" customFormat="1" ht="14.25" customHeight="1"/>
    <x:row r="453" s="12" customFormat="1" ht="14.25" customHeight="1"/>
    <x:row r="454" s="12" customFormat="1" ht="14.25" customHeight="1"/>
    <x:row r="455" s="12" customFormat="1" ht="14.25" customHeight="1"/>
    <x:row r="456" s="12" customFormat="1" ht="14.25" customHeight="1"/>
    <x:row r="457" s="12" customFormat="1" ht="14.25" customHeight="1"/>
    <x:row r="458" s="12" customFormat="1" ht="14.25" customHeight="1"/>
    <x:row r="459" s="12" customFormat="1" ht="14.25" customHeight="1"/>
    <x:row r="460" s="12" customFormat="1" ht="14.25" customHeight="1"/>
    <x:row r="461" s="12" customFormat="1" ht="14.25" customHeight="1"/>
    <x:row r="462" s="12" customFormat="1" ht="14.25" customHeight="1"/>
    <x:row r="463" s="12" customFormat="1" ht="14.25" customHeight="1"/>
    <x:row r="464" s="12" customFormat="1" ht="14.25" customHeight="1"/>
    <x:row r="465" s="12" customFormat="1" ht="14.25" customHeight="1"/>
    <x:row r="466" s="12" customFormat="1" ht="14.25" customHeight="1"/>
    <x:row r="467" s="12" customFormat="1" ht="14.25" customHeight="1"/>
    <x:row r="468" s="12" customFormat="1" ht="14.25" customHeight="1"/>
    <x:row r="469" s="12" customFormat="1" ht="14.25" customHeight="1"/>
    <x:row r="470" s="12" customFormat="1" ht="14.25" customHeight="1"/>
    <x:row r="471" s="12" customFormat="1" ht="14.25" customHeight="1"/>
    <x:row r="472" s="12" customFormat="1" ht="14.25" customHeight="1"/>
    <x:row r="473" s="12" customFormat="1" ht="14.25" customHeight="1"/>
    <x:row r="474" s="12" customFormat="1" ht="14.25" customHeight="1"/>
    <x:row r="475" s="12" customFormat="1" ht="14.25" customHeight="1"/>
    <x:row r="476" s="12" customFormat="1" ht="14.25" customHeight="1"/>
    <x:row r="477" s="12" customFormat="1" ht="14.25" customHeight="1"/>
    <x:row r="478" s="12" customFormat="1" ht="14.25" customHeight="1"/>
    <x:row r="479" s="12" customFormat="1" ht="14.25" customHeight="1"/>
    <x:row r="480" s="12" customFormat="1" ht="14.25" customHeight="1"/>
    <x:row r="481" s="12" customFormat="1" ht="14.25" customHeight="1"/>
    <x:row r="482" s="12" customFormat="1" ht="14.25" customHeight="1"/>
    <x:row r="483" s="12" customFormat="1" ht="14.25" customHeight="1"/>
    <x:row r="484" s="12" customFormat="1" ht="14.25" customHeight="1"/>
    <x:row r="485" s="12" customFormat="1" ht="14.25" customHeight="1"/>
    <x:row r="486" s="12" customFormat="1" ht="14.25" customHeight="1"/>
    <x:row r="487" s="12" customFormat="1" ht="14.25" customHeight="1"/>
    <x:row r="488" s="12" customFormat="1" ht="14.25" customHeight="1"/>
    <x:row r="489" s="12" customFormat="1" ht="14.25" customHeight="1"/>
    <x:row r="490" s="12" customFormat="1" ht="14.25" customHeight="1"/>
    <x:row r="491" s="12" customFormat="1" ht="14.25" customHeight="1"/>
    <x:row r="492" s="12" customFormat="1" ht="14.25" customHeight="1"/>
    <x:row r="493" s="12" customFormat="1" ht="14.25" customHeight="1"/>
    <x:row r="494" s="12" customFormat="1" ht="14.25" customHeight="1"/>
    <x:row r="495" s="12" customFormat="1" ht="14.25" customHeight="1"/>
    <x:row r="496" s="12" customFormat="1" ht="14.25" customHeight="1"/>
    <x:row r="497" s="12" customFormat="1" ht="14.25" customHeight="1"/>
    <x:row r="498" s="12" customFormat="1" ht="14.25" customHeight="1"/>
    <x:row r="499" s="12" customFormat="1" ht="14.25" customHeight="1"/>
    <x:row r="500" s="12" customFormat="1" ht="14.25" customHeight="1"/>
    <x:row r="501" s="12" customFormat="1" ht="14.25" customHeight="1"/>
    <x:row r="502" s="12" customFormat="1" ht="14.25" customHeight="1"/>
    <x:row r="503" s="12" customFormat="1" ht="14.25" customHeight="1"/>
    <x:row r="504" s="12" customFormat="1" ht="14.25" customHeight="1"/>
    <x:row r="505" s="12" customFormat="1" ht="14.25" customHeight="1"/>
    <x:row r="506" s="12" customFormat="1" ht="14.25" customHeight="1"/>
    <x:row r="507" s="12" customFormat="1" ht="14.25" customHeight="1"/>
    <x:row r="508" s="12" customFormat="1" ht="14.25" customHeight="1"/>
    <x:row r="509" s="12" customFormat="1" ht="14.25" customHeight="1"/>
    <x:row r="510" s="12" customFormat="1" ht="14.25" customHeight="1"/>
    <x:row r="511" s="12" customFormat="1" ht="14.25" customHeight="1"/>
    <x:row r="512" s="12" customFormat="1" ht="14.25" customHeight="1"/>
    <x:row r="513" s="12" customFormat="1" ht="14.25" customHeight="1"/>
    <x:row r="514" s="12" customFormat="1" ht="14.25" customHeight="1"/>
    <x:row r="515" s="12" customFormat="1" ht="14.25" customHeight="1"/>
    <x:row r="516" s="12" customFormat="1" ht="14.25" customHeight="1"/>
    <x:row r="517" s="12" customFormat="1" ht="14.25" customHeight="1"/>
    <x:row r="518" s="12" customFormat="1" ht="14.25" customHeight="1"/>
    <x:row r="519" s="12" customFormat="1" ht="14.25" customHeight="1"/>
    <x:row r="520" s="12" customFormat="1" ht="14.25" customHeight="1"/>
    <x:row r="521" s="12" customFormat="1" ht="14.25" customHeight="1"/>
    <x:row r="522" s="12" customFormat="1" ht="14.25" customHeight="1"/>
    <x:row r="523" s="12" customFormat="1" ht="14.25" customHeight="1"/>
    <x:row r="524" s="12" customFormat="1" ht="14.25" customHeight="1"/>
    <x:row r="525" s="12" customFormat="1" ht="14.25" customHeight="1"/>
    <x:row r="526" s="12" customFormat="1" ht="14.25" customHeight="1"/>
    <x:row r="527" s="12" customFormat="1" ht="14.25" customHeight="1"/>
    <x:row r="528" s="12" customFormat="1" ht="14.25" customHeight="1"/>
    <x:row r="529" s="12" customFormat="1" ht="14.25" customHeight="1"/>
    <x:row r="530" s="12" customFormat="1" ht="14.25" customHeight="1"/>
    <x:row r="531" s="12" customFormat="1" ht="14.25" customHeight="1"/>
    <x:row r="532" s="12" customFormat="1" ht="14.25" customHeight="1"/>
    <x:row r="533" s="12" customFormat="1" ht="14.25" customHeight="1"/>
    <x:row r="534" s="12" customFormat="1" ht="14.25" customHeight="1"/>
    <x:row r="535" s="12" customFormat="1" ht="14.25" customHeight="1"/>
    <x:row r="536" s="12" customFormat="1" ht="14.25" customHeight="1"/>
    <x:row r="537" s="12" customFormat="1" ht="14.25" customHeight="1"/>
    <x:row r="538" s="12" customFormat="1" ht="14.25" customHeight="1"/>
    <x:row r="539" s="12" customFormat="1" ht="14.25" customHeight="1"/>
    <x:row r="540" s="12" customFormat="1" ht="14.25" customHeight="1"/>
    <x:row r="541" s="12" customFormat="1" ht="14.25" customHeight="1"/>
    <x:row r="542" s="12" customFormat="1" ht="14.25" customHeight="1"/>
    <x:row r="543" s="12" customFormat="1" ht="14.25" customHeight="1"/>
    <x:row r="544" s="12" customFormat="1" ht="14.25" customHeight="1"/>
    <x:row r="545" s="12" customFormat="1" ht="14.25" customHeight="1"/>
    <x:row r="546" s="12" customFormat="1" ht="14.25" customHeight="1"/>
    <x:row r="547" s="12" customFormat="1" ht="14.25" customHeight="1"/>
    <x:row r="548" s="12" customFormat="1" ht="14.25" customHeight="1"/>
    <x:row r="549" s="12" customFormat="1" ht="14.25" customHeight="1"/>
    <x:row r="550" s="12" customFormat="1" ht="14.25" customHeight="1"/>
    <x:row r="551" s="12" customFormat="1" ht="14.25" customHeight="1"/>
    <x:row r="552" s="12" customFormat="1" ht="14.25" customHeight="1"/>
    <x:row r="553" s="12" customFormat="1" ht="14.25" customHeight="1"/>
    <x:row r="554" s="12" customFormat="1" ht="14.25" customHeight="1"/>
    <x:row r="555" s="12" customFormat="1" ht="14.25" customHeight="1"/>
    <x:row r="556" s="12" customFormat="1" ht="14.25" customHeight="1"/>
    <x:row r="557" s="12" customFormat="1" ht="14.25" customHeight="1"/>
    <x:row r="558" s="12" customFormat="1" ht="14.25" customHeight="1"/>
    <x:row r="559" s="12" customFormat="1" ht="14.25" customHeight="1"/>
    <x:row r="560" s="12" customFormat="1" ht="14.25" customHeight="1"/>
    <x:row r="561" s="12" customFormat="1" ht="14.25" customHeight="1"/>
    <x:row r="562" s="12" customFormat="1" ht="14.25" customHeight="1"/>
    <x:row r="563" s="12" customFormat="1" ht="14.25" customHeight="1"/>
    <x:row r="564" s="12" customFormat="1" ht="14.25" customHeight="1"/>
    <x:row r="565" s="12" customFormat="1" ht="14.25" customHeight="1"/>
    <x:row r="566" s="12" customFormat="1" ht="14.25" customHeight="1"/>
    <x:row r="567" s="12" customFormat="1" ht="14.25" customHeight="1"/>
    <x:row r="568" s="12" customFormat="1" ht="14.25" customHeight="1"/>
    <x:row r="569" s="12" customFormat="1" ht="14.25" customHeight="1"/>
    <x:row r="570" s="12" customFormat="1" ht="14.25" customHeight="1"/>
    <x:row r="571" s="12" customFormat="1" ht="14.25" customHeight="1"/>
    <x:row r="572" s="12" customFormat="1" ht="14.25" customHeight="1"/>
    <x:row r="573" s="12" customFormat="1" ht="14.25" customHeight="1"/>
    <x:row r="574" s="12" customFormat="1" ht="14.25" customHeight="1"/>
    <x:row r="575" s="12" customFormat="1" ht="14.25" customHeight="1"/>
    <x:row r="576" s="12" customFormat="1" ht="14.25" customHeight="1"/>
    <x:row r="577" s="12" customFormat="1" ht="14.25" customHeight="1"/>
    <x:row r="578" s="12" customFormat="1" ht="14.25" customHeight="1"/>
    <x:row r="579" s="12" customFormat="1" ht="14.25" customHeight="1"/>
    <x:row r="580" s="12" customFormat="1" ht="14.25" customHeight="1"/>
    <x:row r="581" s="12" customFormat="1" ht="14.25" customHeight="1"/>
    <x:row r="582" s="12" customFormat="1" ht="14.25" customHeight="1"/>
    <x:row r="583" s="12" customFormat="1" ht="14.25" customHeight="1"/>
    <x:row r="584" s="12" customFormat="1" ht="14.25" customHeight="1"/>
    <x:row r="585" s="12" customFormat="1" ht="14.25" customHeight="1"/>
    <x:row r="586" s="12" customFormat="1" ht="14.25" customHeight="1"/>
    <x:row r="587" s="12" customFormat="1" ht="14.25" customHeight="1"/>
    <x:row r="588" s="12" customFormat="1" ht="14.25" customHeight="1"/>
    <x:row r="589" s="12" customFormat="1" ht="14.25" customHeight="1"/>
    <x:row r="590" s="12" customFormat="1" ht="14.25" customHeight="1"/>
    <x:row r="591" s="12" customFormat="1" ht="14.25" customHeight="1"/>
    <x:row r="592" s="12" customFormat="1" ht="14.25" customHeight="1"/>
    <x:row r="593" s="12" customFormat="1" ht="14.25" customHeight="1"/>
    <x:row r="594" s="12" customFormat="1" ht="14.25" customHeight="1"/>
    <x:row r="595" s="12" customFormat="1" ht="14.25" customHeight="1"/>
    <x:row r="596" s="12" customFormat="1" ht="14.25" customHeight="1"/>
    <x:row r="597" s="12" customFormat="1" ht="14.25" customHeight="1"/>
    <x:row r="598" s="12" customFormat="1" ht="14.25" customHeight="1"/>
    <x:row r="599" s="12" customFormat="1" ht="14.25" customHeight="1"/>
    <x:row r="600" s="12" customFormat="1" ht="14.25" customHeight="1"/>
    <x:row r="601" s="12" customFormat="1" ht="14.25" customHeight="1"/>
    <x:row r="602" s="12" customFormat="1" ht="14.25" customHeight="1"/>
    <x:row r="603" s="12" customFormat="1" ht="14.25" customHeight="1"/>
    <x:row r="604" s="12" customFormat="1" ht="14.25" customHeight="1"/>
    <x:row r="605" s="12" customFormat="1" ht="14.25" customHeight="1"/>
    <x:row r="606" s="12" customFormat="1" ht="14.25" customHeight="1"/>
    <x:row r="607" s="12" customFormat="1" ht="14.25" customHeight="1"/>
    <x:row r="608" s="12" customFormat="1" ht="14.25" customHeight="1"/>
    <x:row r="609" s="12" customFormat="1" ht="14.25" customHeight="1"/>
    <x:row r="610" s="12" customFormat="1" ht="14.25" customHeight="1"/>
    <x:row r="611" s="12" customFormat="1" ht="14.25" customHeight="1"/>
    <x:row r="612" s="12" customFormat="1" ht="14.25" customHeight="1"/>
    <x:row r="613" s="12" customFormat="1" ht="14.25" customHeight="1"/>
    <x:row r="614" s="12" customFormat="1" ht="14.25" customHeight="1"/>
    <x:row r="615" s="12" customFormat="1" ht="14.25" customHeight="1"/>
    <x:row r="616" s="12" customFormat="1" ht="14.25" customHeight="1"/>
    <x:row r="617" s="12" customFormat="1" ht="14.25" customHeight="1"/>
    <x:row r="618" s="12" customFormat="1" ht="14.25" customHeight="1"/>
    <x:row r="619" s="12" customFormat="1" ht="14.25" customHeight="1"/>
    <x:row r="620" s="12" customFormat="1" ht="14.25" customHeight="1"/>
    <x:row r="621" s="12" customFormat="1" ht="14.25" customHeight="1"/>
    <x:row r="622" s="12" customFormat="1" ht="14.25" customHeight="1"/>
    <x:row r="623" s="12" customFormat="1" ht="14.25" customHeight="1"/>
    <x:row r="624" s="12" customFormat="1" ht="14.25" customHeight="1"/>
    <x:row r="625" s="12" customFormat="1" ht="14.25" customHeight="1"/>
    <x:row r="626" s="12" customFormat="1" ht="14.25" customHeight="1"/>
    <x:row r="627" s="12" customFormat="1" ht="14.25" customHeight="1"/>
    <x:row r="628" s="12" customFormat="1" ht="14.25" customHeight="1"/>
    <x:row r="629" s="12" customFormat="1" ht="14.25" customHeight="1"/>
    <x:row r="630" s="12" customFormat="1" ht="14.25" customHeight="1"/>
    <x:row r="631" s="12" customFormat="1" ht="14.25" customHeight="1"/>
    <x:row r="632" s="12" customFormat="1" ht="14.25" customHeight="1"/>
    <x:row r="633" s="12" customFormat="1" ht="14.25" customHeight="1"/>
    <x:row r="634" s="12" customFormat="1" ht="14.25" customHeight="1"/>
    <x:row r="635" s="12" customFormat="1" ht="14.25" customHeight="1"/>
    <x:row r="636" s="12" customFormat="1" ht="14.25" customHeight="1"/>
    <x:row r="637" s="12" customFormat="1" ht="14.25" customHeight="1"/>
    <x:row r="638" s="12" customFormat="1" ht="14.25" customHeight="1"/>
    <x:row r="639" s="12" customFormat="1" ht="14.25" customHeight="1"/>
    <x:row r="640" s="12" customFormat="1" ht="14.25" customHeight="1"/>
    <x:row r="641" s="12" customFormat="1" ht="14.25" customHeight="1"/>
    <x:row r="642" s="12" customFormat="1" ht="14.25" customHeight="1"/>
    <x:row r="643" s="12" customFormat="1" ht="14.25" customHeight="1"/>
    <x:row r="644" s="12" customFormat="1" ht="14.25" customHeight="1"/>
    <x:row r="645" s="12" customFormat="1" ht="14.25" customHeight="1"/>
    <x:row r="646" s="12" customFormat="1" ht="14.25" customHeight="1"/>
    <x:row r="647" s="12" customFormat="1" ht="14.25" customHeight="1"/>
    <x:row r="648" s="12" customFormat="1" ht="14.25" customHeight="1"/>
    <x:row r="649" s="12" customFormat="1" ht="14.25" customHeight="1"/>
    <x:row r="650" s="12" customFormat="1" ht="14.25" customHeight="1"/>
    <x:row r="651" s="12" customFormat="1" ht="14.25" customHeight="1"/>
    <x:row r="652" s="12" customFormat="1" ht="14.25" customHeight="1"/>
    <x:row r="653" s="12" customFormat="1" ht="14.25" customHeight="1"/>
    <x:row r="654" s="12" customFormat="1" ht="14.25" customHeight="1"/>
    <x:row r="655" s="12" customFormat="1" ht="14.25" customHeight="1"/>
    <x:row r="656" s="12" customFormat="1" ht="14.25" customHeight="1"/>
    <x:row r="657" s="12" customFormat="1" ht="14.25" customHeight="1"/>
    <x:row r="658" s="12" customFormat="1" ht="14.25" customHeight="1"/>
    <x:row r="659" s="12" customFormat="1" ht="14.25" customHeight="1"/>
    <x:row r="660" s="12" customFormat="1" ht="14.25" customHeight="1"/>
    <x:row r="661" s="12" customFormat="1" ht="14.25" customHeight="1"/>
    <x:row r="662" s="12" customFormat="1" ht="14.25" customHeight="1"/>
    <x:row r="663" s="12" customFormat="1" ht="14.25" customHeight="1"/>
    <x:row r="664" s="12" customFormat="1" ht="14.25" customHeight="1"/>
    <x:row r="665" s="12" customFormat="1" ht="14.25" customHeight="1"/>
    <x:row r="666" s="12" customFormat="1" ht="14.25" customHeight="1"/>
    <x:row r="667" s="12" customFormat="1" ht="14.25" customHeight="1"/>
    <x:row r="668" s="12" customFormat="1" ht="14.25" customHeight="1"/>
    <x:row r="669" s="12" customFormat="1" ht="14.25" customHeight="1"/>
    <x:row r="670" s="12" customFormat="1" ht="14.25" customHeight="1"/>
    <x:row r="671" s="12" customFormat="1" ht="14.25" customHeight="1"/>
    <x:row r="672" s="12" customFormat="1" ht="14.25" customHeight="1"/>
    <x:row r="673" s="12" customFormat="1" ht="14.25" customHeight="1"/>
    <x:row r="674" s="12" customFormat="1" ht="14.25" customHeight="1"/>
    <x:row r="675" s="12" customFormat="1" ht="14.25" customHeight="1"/>
    <x:row r="676" s="12" customFormat="1" ht="14.25" customHeight="1"/>
    <x:row r="677" s="12" customFormat="1" ht="14.25" customHeight="1"/>
    <x:row r="678" s="12" customFormat="1" ht="14.25" customHeight="1"/>
    <x:row r="679" s="12" customFormat="1" ht="14.25" customHeight="1"/>
    <x:row r="680" s="12" customFormat="1" ht="14.25" customHeight="1"/>
    <x:row r="681" s="12" customFormat="1" ht="14.25" customHeight="1"/>
    <x:row r="682" s="12" customFormat="1" ht="14.25" customHeight="1"/>
    <x:row r="683" s="12" customFormat="1" ht="14.25" customHeight="1"/>
    <x:row r="684" s="12" customFormat="1" ht="14.25" customHeight="1"/>
    <x:row r="685" s="12" customFormat="1" ht="14.25" customHeight="1"/>
    <x:row r="686" s="12" customFormat="1" ht="14.25" customHeight="1"/>
    <x:row r="687" s="12" customFormat="1" ht="14.25" customHeight="1"/>
    <x:row r="688" s="12" customFormat="1" ht="14.25" customHeight="1"/>
    <x:row r="689" s="12" customFormat="1" ht="14.25" customHeight="1"/>
    <x:row r="690" s="12" customFormat="1" ht="14.25" customHeight="1"/>
    <x:row r="691" s="12" customFormat="1" ht="14.25" customHeight="1"/>
    <x:row r="692" s="12" customFormat="1" ht="14.25" customHeight="1"/>
    <x:row r="693" s="12" customFormat="1" ht="14.25" customHeight="1"/>
    <x:row r="694" s="12" customFormat="1" ht="14.25" customHeight="1"/>
    <x:row r="695" s="12" customFormat="1" ht="14.25" customHeight="1"/>
    <x:row r="696" s="12" customFormat="1" ht="14.25" customHeight="1"/>
    <x:row r="697" s="12" customFormat="1" ht="14.25" customHeight="1"/>
    <x:row r="698" s="12" customFormat="1" ht="14.25" customHeight="1"/>
    <x:row r="699" s="12" customFormat="1" ht="14.25" customHeight="1"/>
    <x:row r="700" s="12" customFormat="1" ht="14.25" customHeight="1"/>
    <x:row r="701" s="12" customFormat="1" ht="14.25" customHeight="1"/>
    <x:row r="702" s="12" customFormat="1" ht="14.25" customHeight="1"/>
    <x:row r="703" s="12" customFormat="1" ht="14.25" customHeight="1"/>
    <x:row r="704" s="12" customFormat="1" ht="14.25" customHeight="1"/>
    <x:row r="705" s="12" customFormat="1" ht="14.25" customHeight="1"/>
    <x:row r="706" s="12" customFormat="1" ht="14.25" customHeight="1"/>
    <x:row r="707" s="12" customFormat="1" ht="14.25" customHeight="1"/>
    <x:row r="708" s="12" customFormat="1" ht="14.25" customHeight="1"/>
    <x:row r="709" s="12" customFormat="1" ht="14.25" customHeight="1"/>
    <x:row r="710" s="12" customFormat="1" ht="14.25" customHeight="1"/>
    <x:row r="711" s="12" customFormat="1" ht="14.25" customHeight="1"/>
    <x:row r="712" s="12" customFormat="1" ht="14.25" customHeight="1"/>
    <x:row r="713" s="12" customFormat="1" ht="14.25" customHeight="1"/>
    <x:row r="714" s="12" customFormat="1" ht="14.25" customHeight="1"/>
    <x:row r="715" s="12" customFormat="1" ht="14.25" customHeight="1"/>
    <x:row r="716" s="12" customFormat="1" ht="14.25" customHeight="1"/>
    <x:row r="717" s="12" customFormat="1" ht="14.25" customHeight="1"/>
    <x:row r="718" s="12" customFormat="1" ht="14.25" customHeight="1"/>
    <x:row r="719" s="12" customFormat="1" ht="14.25" customHeight="1"/>
    <x:row r="720" s="12" customFormat="1" ht="14.25" customHeight="1"/>
    <x:row r="721" s="12" customFormat="1" ht="14.25" customHeight="1"/>
    <x:row r="722" s="12" customFormat="1" ht="14.25" customHeight="1"/>
    <x:row r="723" s="12" customFormat="1" ht="14.25" customHeight="1"/>
    <x:row r="724" s="12" customFormat="1" ht="14.25" customHeight="1"/>
    <x:row r="725" s="12" customFormat="1" ht="14.25" customHeight="1"/>
    <x:row r="726" s="12" customFormat="1" ht="14.25" customHeight="1"/>
    <x:row r="727" s="12" customFormat="1" ht="14.25" customHeight="1"/>
    <x:row r="728" s="12" customFormat="1" ht="14.25" customHeight="1"/>
    <x:row r="729" s="12" customFormat="1" ht="14.25" customHeight="1"/>
    <x:row r="730" s="12" customFormat="1" ht="14.25" customHeight="1"/>
    <x:row r="731" s="12" customFormat="1" ht="14.25" customHeight="1"/>
    <x:row r="732" s="12" customFormat="1" ht="14.25" customHeight="1"/>
    <x:row r="733" s="12" customFormat="1" ht="14.25" customHeight="1"/>
    <x:row r="734" s="12" customFormat="1" ht="14.25" customHeight="1"/>
    <x:row r="735" s="12" customFormat="1" ht="14.25" customHeight="1"/>
    <x:row r="736" s="12" customFormat="1" ht="14.25" customHeight="1"/>
    <x:row r="737" s="12" customFormat="1" ht="14.25" customHeight="1"/>
    <x:row r="738" s="12" customFormat="1" ht="14.25" customHeight="1"/>
    <x:row r="739" s="12" customFormat="1" ht="14.25" customHeight="1"/>
    <x:row r="740" s="12" customFormat="1" ht="14.25" customHeight="1"/>
    <x:row r="741" s="12" customFormat="1" ht="14.25" customHeight="1"/>
    <x:row r="742" s="12" customFormat="1" ht="14.25" customHeight="1"/>
    <x:row r="743" s="12" customFormat="1" ht="14.25" customHeight="1"/>
    <x:row r="744" s="12" customFormat="1" ht="14.25" customHeight="1"/>
    <x:row r="745" s="12" customFormat="1" ht="14.25" customHeight="1"/>
    <x:row r="746" s="12" customFormat="1" ht="14.25" customHeight="1"/>
    <x:row r="747" s="12" customFormat="1" ht="14.25" customHeight="1"/>
    <x:row r="748" s="12" customFormat="1" ht="14.25" customHeight="1"/>
    <x:row r="749" s="12" customFormat="1" ht="14.25" customHeight="1"/>
    <x:row r="750" s="12" customFormat="1" ht="14.25" customHeight="1"/>
    <x:row r="751" s="12" customFormat="1" ht="14.25" customHeight="1"/>
    <x:row r="752" s="12" customFormat="1" ht="14.25" customHeight="1"/>
    <x:row r="753" s="12" customFormat="1" ht="14.25" customHeight="1"/>
    <x:row r="754" s="12" customFormat="1" ht="14.25" customHeight="1"/>
    <x:row r="755" s="12" customFormat="1" ht="14.25" customHeight="1"/>
    <x:row r="756" s="12" customFormat="1" ht="14.25" customHeight="1"/>
    <x:row r="757" s="12" customFormat="1" ht="14.25" customHeight="1"/>
    <x:row r="758" s="12" customFormat="1" ht="14.25" customHeight="1"/>
    <x:row r="759" s="12" customFormat="1" ht="14.25" customHeight="1"/>
    <x:row r="760" s="12" customFormat="1" ht="14.25" customHeight="1"/>
    <x:row r="761" s="12" customFormat="1" ht="14.25" customHeight="1"/>
    <x:row r="762" s="12" customFormat="1" ht="14.25" customHeight="1"/>
    <x:row r="763" s="12" customFormat="1" ht="14.25" customHeight="1"/>
    <x:row r="764" s="12" customFormat="1" ht="14.25" customHeight="1"/>
    <x:row r="765" s="12" customFormat="1" ht="14.25" customHeight="1"/>
    <x:row r="766" s="12" customFormat="1" ht="14.25" customHeight="1"/>
    <x:row r="767" s="12" customFormat="1" ht="14.25" customHeight="1"/>
    <x:row r="768" s="12" customFormat="1" ht="14.25" customHeight="1"/>
    <x:row r="769" s="12" customFormat="1" ht="14.25" customHeight="1"/>
    <x:row r="770" s="12" customFormat="1" ht="14.25" customHeight="1"/>
    <x:row r="771" s="12" customFormat="1" ht="14.25" customHeight="1"/>
    <x:row r="772" s="12" customFormat="1" ht="14.25" customHeight="1"/>
    <x:row r="773" s="12" customFormat="1" ht="14.25" customHeight="1"/>
    <x:row r="774" s="12" customFormat="1" ht="14.25" customHeight="1"/>
    <x:row r="775" s="12" customFormat="1" ht="14.25" customHeight="1"/>
    <x:row r="776" s="12" customFormat="1" ht="14.25" customHeight="1"/>
    <x:row r="777" s="12" customFormat="1" ht="14.25" customHeight="1"/>
    <x:row r="778" s="12" customFormat="1" ht="14.25" customHeight="1"/>
    <x:row r="779" s="12" customFormat="1" ht="14.25" customHeight="1"/>
    <x:row r="780" s="12" customFormat="1" ht="14.25" customHeight="1"/>
    <x:row r="781" s="12" customFormat="1" ht="14.25" customHeight="1"/>
    <x:row r="782" s="12" customFormat="1" ht="14.25" customHeight="1"/>
    <x:row r="783" s="12" customFormat="1" ht="14.25" customHeight="1"/>
    <x:row r="784" s="12" customFormat="1" ht="14.25" customHeight="1"/>
    <x:row r="785" s="12" customFormat="1" ht="14.25" customHeight="1"/>
    <x:row r="786" s="12" customFormat="1" ht="14.25" customHeight="1"/>
    <x:row r="787" s="12" customFormat="1" ht="14.25" customHeight="1"/>
    <x:row r="788" s="12" customFormat="1" ht="14.25" customHeight="1"/>
    <x:row r="789" s="12" customFormat="1" ht="14.25" customHeight="1"/>
    <x:row r="790" s="12" customFormat="1" ht="14.25" customHeight="1"/>
    <x:row r="791" s="12" customFormat="1" ht="14.25" customHeight="1"/>
    <x:row r="792" s="12" customFormat="1" ht="14.25" customHeight="1"/>
    <x:row r="793" s="12" customFormat="1" ht="14.25" customHeight="1"/>
    <x:row r="794" s="12" customFormat="1" ht="14.25" customHeight="1"/>
    <x:row r="795" s="12" customFormat="1" ht="14.25" customHeight="1"/>
    <x:row r="796" s="12" customFormat="1" ht="14.25" customHeight="1"/>
    <x:row r="797" s="12" customFormat="1" ht="14.25" customHeight="1"/>
    <x:row r="798" s="12" customFormat="1" ht="14.25" customHeight="1"/>
    <x:row r="799" s="12" customFormat="1" ht="14.25" customHeight="1"/>
    <x:row r="800" s="12" customFormat="1" ht="14.25" customHeight="1"/>
    <x:row r="801" s="12" customFormat="1" ht="14.25" customHeight="1"/>
    <x:row r="802" s="12" customFormat="1" ht="14.25" customHeight="1"/>
    <x:row r="803" s="12" customFormat="1" ht="14.25" customHeight="1"/>
    <x:row r="804" s="12" customFormat="1" ht="14.25" customHeight="1"/>
    <x:row r="805" s="12" customFormat="1" ht="14.25" customHeight="1"/>
    <x:row r="806" s="12" customFormat="1" ht="14.25" customHeight="1"/>
    <x:row r="807" s="12" customFormat="1" ht="14.25" customHeight="1"/>
    <x:row r="808" s="12" customFormat="1" ht="14.25" customHeight="1"/>
    <x:row r="809" s="12" customFormat="1" ht="14.25" customHeight="1"/>
    <x:row r="810" s="12" customFormat="1" ht="14.25" customHeight="1"/>
    <x:row r="811" s="12" customFormat="1" ht="14.25" customHeight="1"/>
    <x:row r="812" s="12" customFormat="1" ht="14.25" customHeight="1"/>
    <x:row r="813" s="12" customFormat="1" ht="14.25" customHeight="1"/>
    <x:row r="814" s="12" customFormat="1" ht="14.25" customHeight="1"/>
    <x:row r="815" s="12" customFormat="1" ht="14.25" customHeight="1"/>
    <x:row r="816" s="12" customFormat="1" ht="14.25" customHeight="1"/>
    <x:row r="817" s="12" customFormat="1" ht="14.25" customHeight="1"/>
    <x:row r="818" s="12" customFormat="1" ht="14.25" customHeight="1"/>
    <x:row r="819" s="12" customFormat="1" ht="14.25" customHeight="1"/>
    <x:row r="820" s="12" customFormat="1" ht="14.25" customHeight="1"/>
    <x:row r="821" s="12" customFormat="1" ht="14.25" customHeight="1"/>
    <x:row r="822" s="12" customFormat="1" ht="14.25" customHeight="1"/>
    <x:row r="823" s="12" customFormat="1" ht="14.25" customHeight="1"/>
    <x:row r="824" s="12" customFormat="1" ht="14.25" customHeight="1"/>
    <x:row r="825" s="12" customFormat="1" ht="14.25" customHeight="1"/>
    <x:row r="826" s="12" customFormat="1" ht="14.25" customHeight="1"/>
    <x:row r="827" s="12" customFormat="1" ht="14.25" customHeight="1"/>
    <x:row r="828" s="12" customFormat="1" ht="14.25" customHeight="1"/>
    <x:row r="829" s="12" customFormat="1" ht="14.25" customHeight="1"/>
    <x:row r="830" s="12" customFormat="1" ht="14.25" customHeight="1"/>
    <x:row r="831" s="12" customFormat="1" ht="14.25" customHeight="1"/>
    <x:row r="832" s="12" customFormat="1" ht="14.25" customHeight="1"/>
    <x:row r="833" s="12" customFormat="1" ht="14.25" customHeight="1"/>
    <x:row r="834" s="12" customFormat="1" ht="14.25" customHeight="1"/>
    <x:row r="835" s="12" customFormat="1" ht="14.25" customHeight="1"/>
    <x:row r="836" s="12" customFormat="1" ht="14.25" customHeight="1"/>
    <x:row r="837" s="12" customFormat="1" ht="14.25" customHeight="1"/>
    <x:row r="838" s="12" customFormat="1" ht="14.25" customHeight="1"/>
    <x:row r="839" s="12" customFormat="1" ht="14.25" customHeight="1"/>
    <x:row r="840" s="12" customFormat="1" ht="14.25" customHeight="1"/>
    <x:row r="841" s="12" customFormat="1" ht="14.25" customHeight="1"/>
    <x:row r="842" s="12" customFormat="1" ht="14.25" customHeight="1"/>
    <x:row r="843" s="12" customFormat="1" ht="14.25" customHeight="1"/>
    <x:row r="844" s="12" customFormat="1" ht="14.25" customHeight="1"/>
    <x:row r="845" s="12" customFormat="1" ht="14.25" customHeight="1"/>
    <x:row r="846" s="12" customFormat="1" ht="14.25" customHeight="1"/>
    <x:row r="847" s="12" customFormat="1" ht="14.25" customHeight="1"/>
    <x:row r="848" s="12" customFormat="1" ht="14.25" customHeight="1"/>
    <x:row r="849" s="12" customFormat="1" ht="14.25" customHeight="1"/>
    <x:row r="850" s="12" customFormat="1" ht="14.25" customHeight="1"/>
    <x:row r="851" s="12" customFormat="1" ht="14.25" customHeight="1"/>
    <x:row r="852" s="12" customFormat="1" ht="14.25" customHeight="1"/>
    <x:row r="853" s="12" customFormat="1" ht="14.25" customHeight="1"/>
    <x:row r="854" s="12" customFormat="1" ht="14.25" customHeight="1"/>
    <x:row r="855" s="12" customFormat="1" ht="14.25" customHeight="1"/>
    <x:row r="856" s="12" customFormat="1" ht="14.25" customHeight="1"/>
    <x:row r="857" s="12" customFormat="1" ht="14.25" customHeight="1"/>
    <x:row r="858" s="12" customFormat="1" ht="14.25" customHeight="1"/>
    <x:row r="859" s="12" customFormat="1" ht="14.25" customHeight="1"/>
    <x:row r="860" s="12" customFormat="1" ht="14.25" customHeight="1"/>
    <x:row r="861" s="12" customFormat="1" ht="14.25" customHeight="1"/>
    <x:row r="862" s="12" customFormat="1" ht="14.25" customHeight="1"/>
    <x:row r="863" s="12" customFormat="1" ht="14.25" customHeight="1"/>
    <x:row r="864" s="12" customFormat="1" ht="14.25" customHeight="1"/>
    <x:row r="865" s="12" customFormat="1" ht="14.25" customHeight="1"/>
    <x:row r="866" s="12" customFormat="1" ht="14.25" customHeight="1"/>
    <x:row r="867" s="12" customFormat="1" ht="14.25" customHeight="1"/>
    <x:row r="868" s="12" customFormat="1" ht="14.25" customHeight="1"/>
    <x:row r="869" s="12" customFormat="1" ht="14.25" customHeight="1"/>
    <x:row r="870" s="12" customFormat="1" ht="14.25" customHeight="1"/>
    <x:row r="871" s="12" customFormat="1" ht="14.25" customHeight="1"/>
    <x:row r="872" s="12" customFormat="1" ht="14.25" customHeight="1"/>
    <x:row r="873" s="12" customFormat="1" ht="14.25" customHeight="1"/>
    <x:row r="874" s="12" customFormat="1" ht="14.25" customHeight="1"/>
    <x:row r="875" s="12" customFormat="1" ht="14.25" customHeight="1"/>
    <x:row r="876" s="12" customFormat="1" ht="14.25" customHeight="1"/>
    <x:row r="877" s="12" customFormat="1" ht="14.25" customHeight="1"/>
    <x:row r="878" s="12" customFormat="1" ht="14.25" customHeight="1"/>
    <x:row r="879" s="12" customFormat="1" ht="14.25" customHeight="1"/>
    <x:row r="880" s="12" customFormat="1" ht="14.25" customHeight="1"/>
    <x:row r="881" s="12" customFormat="1" ht="14.25" customHeight="1"/>
    <x:row r="882" s="12" customFormat="1" ht="14.25" customHeight="1"/>
    <x:row r="883" s="12" customFormat="1" ht="14.25" customHeight="1"/>
    <x:row r="884" s="12" customFormat="1" ht="14.25" customHeight="1"/>
    <x:row r="885" s="12" customFormat="1" ht="14.25" customHeight="1"/>
    <x:row r="886" s="12" customFormat="1" ht="14.25" customHeight="1"/>
    <x:row r="887" s="12" customFormat="1" ht="14.25" customHeight="1"/>
    <x:row r="888" s="12" customFormat="1" ht="14.25" customHeight="1"/>
    <x:row r="889" s="12" customFormat="1" ht="14.25" customHeight="1"/>
    <x:row r="890" s="12" customFormat="1" ht="14.25" customHeight="1"/>
    <x:row r="891" s="12" customFormat="1" ht="14.25" customHeight="1"/>
    <x:row r="892" s="12" customFormat="1" ht="14.25" customHeight="1"/>
    <x:row r="893" s="12" customFormat="1" ht="14.25" customHeight="1"/>
    <x:row r="894" s="12" customFormat="1" ht="14.25" customHeight="1"/>
    <x:row r="895" s="12" customFormat="1" ht="14.25" customHeight="1"/>
    <x:row r="896" s="12" customFormat="1" ht="14.25" customHeight="1"/>
    <x:row r="897" s="12" customFormat="1" ht="14.25" customHeight="1"/>
    <x:row r="898" s="12" customFormat="1" ht="14.25" customHeight="1"/>
    <x:row r="899" s="12" customFormat="1" ht="14.25" customHeight="1"/>
    <x:row r="900" s="12" customFormat="1" ht="14.25" customHeight="1"/>
    <x:row r="901" s="12" customFormat="1" ht="14.25" customHeight="1"/>
    <x:row r="902" s="12" customFormat="1" ht="14.25" customHeight="1"/>
    <x:row r="903" s="12" customFormat="1" ht="14.25" customHeight="1"/>
    <x:row r="904" s="12" customFormat="1" ht="14.25" customHeight="1"/>
    <x:row r="905" s="12" customFormat="1" ht="14.25" customHeight="1"/>
    <x:row r="906" s="12" customFormat="1" ht="14.25" customHeight="1"/>
    <x:row r="907" s="12" customFormat="1" ht="14.25" customHeight="1"/>
    <x:row r="908" s="12" customFormat="1" ht="14.25" customHeight="1"/>
    <x:row r="909" s="12" customFormat="1" ht="14.25" customHeight="1"/>
    <x:row r="910" s="12" customFormat="1" ht="14.25" customHeight="1"/>
    <x:row r="911" s="12" customFormat="1" ht="14.25" customHeight="1"/>
    <x:row r="912" s="12" customFormat="1" ht="14.25" customHeight="1"/>
    <x:row r="913" s="12" customFormat="1" ht="14.25" customHeight="1"/>
    <x:row r="914" s="12" customFormat="1" ht="14.25" customHeight="1"/>
    <x:row r="915" s="12" customFormat="1" ht="14.25" customHeight="1"/>
    <x:row r="916" s="12" customFormat="1" ht="14.25" customHeight="1"/>
    <x:row r="917" s="12" customFormat="1" ht="14.25" customHeight="1"/>
    <x:row r="918" s="12" customFormat="1" ht="14.25" customHeight="1"/>
    <x:row r="919" s="12" customFormat="1" ht="14.25" customHeight="1"/>
    <x:row r="920" s="12" customFormat="1" ht="14.25" customHeight="1"/>
    <x:row r="921" s="12" customFormat="1" ht="14.25" customHeight="1"/>
    <x:row r="922" s="12" customFormat="1" ht="14.25" customHeight="1"/>
    <x:row r="923" s="12" customFormat="1" ht="14.25" customHeight="1"/>
    <x:row r="924" s="12" customFormat="1" ht="14.25" customHeight="1"/>
    <x:row r="925" s="12" customFormat="1" ht="14.25" customHeight="1"/>
    <x:row r="926" s="12" customFormat="1" ht="14.25" customHeight="1"/>
    <x:row r="927" s="12" customFormat="1" ht="14.25" customHeight="1"/>
    <x:row r="928" s="12" customFormat="1" ht="14.25" customHeight="1"/>
    <x:row r="929" s="12" customFormat="1" ht="14.25" customHeight="1"/>
    <x:row r="930" s="12" customFormat="1" ht="14.25" customHeight="1"/>
    <x:row r="931" s="12" customFormat="1" ht="14.25" customHeight="1"/>
    <x:row r="932" s="12" customFormat="1" ht="14.25" customHeight="1"/>
    <x:row r="933" s="12" customFormat="1" ht="14.25" customHeight="1"/>
    <x:row r="934" s="12" customFormat="1" ht="14.25" customHeight="1"/>
    <x:row r="935" s="12" customFormat="1" ht="14.25" customHeight="1"/>
    <x:row r="936" s="12" customFormat="1" ht="14.25" customHeight="1"/>
    <x:row r="937" s="12" customFormat="1" ht="14.25" customHeight="1"/>
    <x:row r="938" s="12" customFormat="1" ht="14.25" customHeight="1"/>
    <x:row r="939" s="12" customFormat="1" ht="14.25" customHeight="1"/>
    <x:row r="940" s="12" customFormat="1" ht="14.25" customHeight="1"/>
    <x:row r="941" s="12" customFormat="1" ht="14.25" customHeight="1"/>
    <x:row r="942" s="12" customFormat="1" ht="14.25" customHeight="1"/>
    <x:row r="943" s="12" customFormat="1" ht="14.25" customHeight="1"/>
    <x:row r="944" s="12" customFormat="1" ht="14.25" customHeight="1"/>
    <x:row r="945" s="12" customFormat="1" ht="14.25" customHeight="1"/>
    <x:row r="946" s="12" customFormat="1" ht="14.25" customHeight="1"/>
    <x:row r="947" s="12" customFormat="1" ht="14.25" customHeight="1"/>
    <x:row r="948" s="12" customFormat="1" ht="14.25" customHeight="1"/>
    <x:row r="949" s="12" customFormat="1" ht="14.25" customHeight="1"/>
    <x:row r="950" s="12" customFormat="1" ht="14.25" customHeight="1"/>
    <x:row r="951" s="12" customFormat="1" ht="14.25" customHeight="1"/>
    <x:row r="952" s="12" customFormat="1" ht="14.25" customHeight="1"/>
    <x:row r="953" s="12" customFormat="1" ht="14.25" customHeight="1"/>
    <x:row r="954" s="12" customFormat="1" ht="14.25" customHeight="1"/>
    <x:row r="955" s="12" customFormat="1" ht="14.25" customHeight="1"/>
    <x:row r="956" s="12" customFormat="1" ht="14.25" customHeight="1"/>
    <x:row r="957" s="12" customFormat="1" ht="14.25" customHeight="1"/>
    <x:row r="958" s="12" customFormat="1" ht="14.25" customHeight="1"/>
    <x:row r="959" s="12" customFormat="1" ht="14.25" customHeight="1"/>
    <x:row r="960" s="12" customFormat="1" ht="14.25" customHeight="1"/>
    <x:row r="961" s="12" customFormat="1" ht="14.25" customHeight="1"/>
    <x:row r="962" s="12" customFormat="1" ht="14.25" customHeight="1"/>
    <x:row r="963" s="12" customFormat="1" ht="14.25" customHeight="1"/>
    <x:row r="964" s="12" customFormat="1" ht="14.25" customHeight="1"/>
    <x:row r="965" s="12" customFormat="1" ht="14.25" customHeight="1"/>
    <x:row r="966" s="12" customFormat="1" ht="14.25" customHeight="1"/>
    <x:row r="967" s="12" customFormat="1" ht="14.25" customHeight="1"/>
    <x:row r="968" s="12" customFormat="1" ht="14.25" customHeight="1"/>
    <x:row r="969" s="12" customFormat="1" ht="14.25" customHeight="1"/>
    <x:row r="970" s="12" customFormat="1" ht="14.25" customHeight="1"/>
    <x:row r="971" s="12" customFormat="1" ht="14.25" customHeight="1"/>
    <x:row r="972" s="12" customFormat="1" ht="14.25" customHeight="1"/>
    <x:row r="973" s="12" customFormat="1" ht="14.25" customHeight="1"/>
    <x:row r="974" s="12" customFormat="1" ht="14.25" customHeight="1"/>
    <x:row r="975" s="12" customFormat="1" ht="14.25" customHeight="1"/>
    <x:row r="976" s="12" customFormat="1" ht="14.25" customHeight="1"/>
    <x:row r="977" s="12" customFormat="1" ht="14.25" customHeight="1"/>
    <x:row r="978" s="12" customFormat="1" ht="14.25" customHeight="1"/>
    <x:row r="979" s="12" customFormat="1" ht="14.25" customHeight="1"/>
    <x:row r="980" s="12" customFormat="1" ht="14.25" customHeight="1"/>
    <x:row r="981" s="12" customFormat="1" ht="14.25" customHeight="1"/>
    <x:row r="982" s="12" customFormat="1" ht="14.25" customHeight="1"/>
    <x:row r="983" s="12" customFormat="1" ht="14.25" customHeight="1"/>
    <x:row r="984" s="12" customFormat="1" ht="14.25" customHeight="1"/>
    <x:row r="985" s="12" customFormat="1" ht="14.25" customHeight="1"/>
    <x:row r="986" s="12" customFormat="1" ht="14.25" customHeight="1"/>
    <x:row r="987" s="12" customFormat="1" ht="14.25" customHeight="1"/>
    <x:row r="988" s="12" customFormat="1" ht="14.25" customHeight="1"/>
    <x:row r="989" s="12" customFormat="1" ht="14.25" customHeight="1"/>
    <x:row r="990" s="12" customFormat="1" ht="14.25" customHeight="1"/>
    <x:row r="991" s="12" customFormat="1" ht="14.25" customHeight="1"/>
    <x:row r="992" s="12" customFormat="1" ht="14.25" customHeight="1"/>
    <x:row r="993" s="12" customFormat="1" ht="14.25" customHeight="1"/>
    <x:row r="994" s="12" customFormat="1" ht="14.25" customHeight="1"/>
    <x:row r="995" s="12" customFormat="1" ht="14.25" customHeight="1"/>
    <x:row r="996" s="12" customFormat="1" ht="14.25" customHeight="1"/>
    <x:row r="997" s="12" customFormat="1" ht="14.25" customHeight="1"/>
    <x:row r="998" s="12" customFormat="1" ht="14.25" customHeight="1"/>
    <x:row r="999" s="12" customFormat="1" ht="14.25" customHeight="1"/>
    <x:row r="1000" s="12" customFormat="1" ht="14.2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12.630000114440918" defaultRowHeight="15"/>
  <x:cols>
    <x:col min="1" max="26" width="10.630000114440918" style="12" customWidth="1"/>
  </x:cols>
  <x:sheetData>
    <x:row r="1" s="12" customFormat="1" ht="14.25" customHeight="1">
      <x:c r="A1" s="1" t="inlineStr">
        <x:is>
          <x:t xml:space="preserve">Una historia de usuario es una explicación sencilla, breve y escrita en lenguaje natural de una funcionalidad del software, redactada desde la perspectiva del usuario final o cliente.</x:t>
        </x:is>
      </x:c>
    </x:row>
    <x:row r="2" s="12" customFormat="1" ht="14.25" customHeight="1">
      <x:c r="A2" s="1" t="inlineStr">
        <x:is>
          <x:t xml:space="preserve">A diferencia de los requisitos técnicos tradicionales, no se enfoca en cómo se va a programar, sino en qué necesita el usuario y para qué lo necesita.</x:t>
        </x:is>
      </x:c>
    </x:row>
    <x:row r="3" s="12" customFormat="1" ht="14.25" customHeight="1"/>
    <x:row r="4" s="12" customFormat="1" ht="14.25" customHeight="1">
      <x:c r="A4" s="2" t="inlineStr">
        <x:is>
          <x:t xml:space="preserve">La Estructura Estándar (Las 3 "C")</x:t>
        </x:is>
      </x:c>
    </x:row>
    <x:row r="5" s="12" customFormat="1" ht="14.25" customHeight="1">
      <x:c r="A5" s="1" t="inlineStr">
        <x:is>
          <x:t xml:space="preserve">Una buena historia de usuario se compone de tres elementos clave:</x:t>
        </x:is>
      </x:c>
    </x:row>
    <x:row r="6" s="12" customFormat="1" ht="14.25" customHeight="1">
      <x:c r="A6" s="3" t="inlineStr">
        <x:is>
          <x:t xml:space="preserve">Tarjeta (Card): Es la plantilla clásica que resume la petición.</x:t>
        </x:is>
      </x:c>
    </x:row>
    <x:row r="7" s="12" customFormat="1" ht="14.25" customHeight="1">
      <x:c r="A7" s="3" t="inlineStr">
        <x:is>
          <x:t xml:space="preserve">Como [tipo de usuario]... (¿Quién lo quiere?)</x:t>
        </x:is>
      </x:c>
    </x:row>
    <x:row r="8" s="12" customFormat="1" ht="14.25" customHeight="1">
      <x:c r="A8" s="3" t="inlineStr">
        <x:is>
          <x:t xml:space="preserve">Quiero [una funcionalidad]... (¿Qué quiere hacer?)</x:t>
        </x:is>
      </x:c>
    </x:row>
    <x:row r="9" s="12" customFormat="1" ht="14.25" customHeight="1">
      <x:c r="A9" s="3" t="inlineStr">
        <x:is>
          <x:t xml:space="preserve">Para [obtener un beneficio]... (¿Por qué o para qué lo quiere?)</x:t>
        </x:is>
      </x:c>
    </x:row>
    <x:row r="10" s="12" customFormat="1" ht="14.25" customHeight="1">
      <x:c r="A10" s="3" t="inlineStr">
        <x:is>
          <x:t xml:space="preserve">Conversación (Conversation): El espacio donde el Product Owner, los desarrolladores y los diseñadores discuten los detalles y resuelven dudas sobre la marcha.</x:t>
        </x:is>
      </x:c>
    </x:row>
    <x:row r="11" s="12" customFormat="1" ht="14.25" customHeight="1">
      <x:c r="A11" s="3" t="inlineStr">
        <x:is>
          <x:t xml:space="preserve">Confirmación (Confirmation): Los criterios de aceptación, que establecen las reglas específicas que debe cumplir la funcionalidad para que se considere terminada y exitosa.</x:t>
        </x:is>
      </x:c>
    </x:row>
    <x:row r="12" s="12" customFormat="1" ht="14.25" customHeight="1"/>
    <x:row r="13" s="12" customFormat="1" ht="14.25" customHeight="1">
      <x:c r="A13" s="2" t="inlineStr">
        <x:is>
          <x:t xml:space="preserve">Un Ejemplo Práctico</x:t>
        </x:is>
      </x:c>
    </x:row>
    <x:row r="14" s="12" customFormat="1" ht="14.25" customHeight="1">
      <x:c r="A14" s="3" t="inlineStr">
        <x:is>
          <x:t xml:space="preserve">Como conductor de Uber...</x:t>
        </x:is>
      </x:c>
    </x:row>
    <x:row r="15" s="12" customFormat="1" ht="14.25" customHeight="1">
      <x:c r="A15" s="3" t="inlineStr">
        <x:is>
          <x:t xml:space="preserve">Quiero ver la ruta óptima en un mapa en tiempo real...</x:t>
        </x:is>
      </x:c>
    </x:row>
    <x:row r="16" s="12" customFormat="1" ht="14.25" customHeight="1">
      <x:c r="A16" s="3" t="inlineStr">
        <x:is>
          <x:t xml:space="preserve">Para llegar más rápido al destino del pasajero y ahorrar combustible.</x:t>
        </x:is>
      </x:c>
    </x:row>
    <x:row r="17" s="12" customFormat="1" ht="14.25" customHeight="1">
      <x:c r="A17" s="2" t="inlineStr">
        <x:is>
          <x:t xml:space="preserve">¿Por qué se usan?</x:t>
        </x:is>
      </x:c>
    </x:row>
    <x:row r="18" s="12" customFormat="1" ht="14.25" customHeight="1">
      <x:c r="A18" s="3" t="inlineStr">
        <x:is>
          <x:t xml:space="preserve">Fomentan la empatía: Obligan al equipo a ponerse en los zapatos de la persona real que usará el sistema.</x:t>
        </x:is>
      </x:c>
    </x:row>
    <x:row r="19" s="12" customFormat="1" ht="14.25" customHeight="1">
      <x:c r="A19" s="3" t="inlineStr">
        <x:is>
          <x:t xml:space="preserve">Mejoran la comunicación: Evitan los tecnicismos complejos para que tanto el cliente como el programador entiendan lo mismo.</x:t>
        </x:is>
      </x:c>
    </x:row>
    <x:row r="20" s="12" customFormat="1" ht="14.25" customHeight="1">
      <x:c r="A20" s="3" t="inlineStr">
        <x:is>
          <x:t xml:space="preserve">Son flexibles: Se pueden estimar, priorizar y cambiar fácilmente en el Backlog según las necesidades del negocio.</x:t>
        </x:is>
      </x:c>
    </x:row>
    <x:row r="21" s="12" customFormat="1" ht="14.25" customHeight="1"/>
    <x:row r="22" s="12" customFormat="1" ht="14.25" customHeight="1"/>
    <x:row r="23" s="12" customFormat="1" ht="14.25" customHeight="1"/>
    <x:row r="24" s="12" customFormat="1" ht="14.25" customHeight="1"/>
    <x:row r="25" s="12" customFormat="1" ht="14.25" customHeight="1"/>
    <x:row r="26" s="12" customFormat="1" ht="14.25" customHeight="1">
      <x:c r="A26" s="7" t="inlineStr">
        <x:is>
          <x:t xml:space="preserve">Historia de Usuario:</x:t>
        </x:is>
      </x:c>
    </x:row>
    <x:row r="27" s="12" customFormat="1" ht="14.25" customHeight="1"/>
    <x:row r="28" s="12" customFormat="1" ht="14.25" customHeight="1">
      <x:c r="A28" s="7" t="inlineStr">
        <x:is>
          <x:t xml:space="preserve">Como visitante de Huerto Hogar,</x:t>
        </x:is>
      </x:c>
    </x:row>
    <x:row r="29" s="12" customFormat="1" ht="14.25" customHeight="1">
      <x:c r="A29" s="7" t="inlineStr">
        <x:is>
          <x:t xml:space="preserve">quiero registrarme ingresando mis datos personales (nombre, correo, contraseña, RUN, dirección, región y comuna),</x:t>
        </x:is>
      </x:c>
    </x:row>
    <x:row r="30" s="12" customFormat="1" ht="14.25" customHeight="1">
      <x:c r="A30" s="7" t="inlineStr">
        <x:is>
          <x:t xml:space="preserve">para crear una cuenta y poder comprar en la tienda.</x:t>
        </x:is>
      </x:c>
    </x:row>
    <x:row r="31" s="12" customFormat="1" ht="14.25" customHeight="1"/>
    <x:row r="32" s="12" customFormat="1" ht="14.25" customHeight="1">
      <x:c r="A32" s="7" t="inlineStr">
        <x:is>
          <x:t xml:space="preserve">Criterios de aceptación:</x:t>
        </x:is>
      </x:c>
    </x:row>
    <x:row r="33" s="12" customFormat="1" ht="14.25" customHeight="1"/>
    <x:row r="34" s="12" customFormat="1" ht="14.25" customHeight="1">
      <x:c r="A34" s="7" t="inlineStr">
        <x:is>
          <x:t xml:space="preserve">El correo debe ser válido y solo se aceptan dominios @duoc.cl, @profesor.duoc.cl o @gmail.com.</x:t>
        </x:is>
      </x:c>
    </x:row>
    <x:row r="35" s="12" customFormat="1" ht="14.25" customHeight="1">
      <x:c r="A35" s="7" t="inlineStr">
        <x:is>
          <x:t xml:space="preserve">La contraseña debe tener entre 4 y 10 caracteres.</x:t>
        </x:is>
      </x:c>
    </x:row>
    <x:row r="36" s="12" customFormat="1" ht="14.25" customHeight="1">
      <x:c r="A36" s="7" t="inlineStr">
        <x:is>
          <x:t xml:space="preserve">El RUN debe validarse correctamente, sin puntos ni guion (entre 7 y 9 caracteres).</x:t>
        </x:is>
      </x:c>
    </x:row>
    <x:row r="37" s="12" customFormat="1" ht="14.25" customHeight="1">
      <x:c r="A37" s="7" t="inlineStr">
        <x:is>
          <x:t xml:space="preserve">Todos los campos obligatorios (nombre, correo, contraseña, RUN, dirección) deben completarse antes de enviar el formulario.</x:t>
        </x:is>
      </x:c>
    </x:row>
    <x:row r="38" s="12" customFormat="1" ht="14.25" customHeight="1">
      <x:c r="A38" s="7" t="inlineStr">
        <x:is>
          <x:t xml:space="preserve">Si algún dato no cumple el formato, el sistema debe mostrar un mensaje de error específico junto al campo correspondiente.</x:t>
        </x:is>
      </x:c>
    </x:row>
    <x:row r="39" s="12" customFormat="1" ht="14.25" customHeight="1"/>
    <x:row r="40" s="12" customFormat="1" ht="14.25" customHeight="1"/>
    <x:row r="41" s="12" customFormat="1" ht="14.25" customHeight="1"/>
    <x:row r="42" s="12" customFormat="1" ht="14.25" customHeight="1"/>
    <x:row r="43" s="12" customFormat="1" ht="14.25" customHeight="1"/>
    <x:row r="44" s="12" customFormat="1" ht="14.25" customHeight="1"/>
    <x:row r="45" s="12" customFormat="1" ht="14.25" customHeight="1"/>
    <x:row r="46" s="12" customFormat="1" ht="14.25" customHeight="1"/>
    <x:row r="47" s="12" customFormat="1" ht="14.25" customHeight="1"/>
    <x:row r="48" s="12" customFormat="1" ht="14.25" customHeight="1"/>
    <x:row r="49" s="12" customFormat="1" ht="14.25" customHeight="1"/>
    <x:row r="50" s="12" customFormat="1" ht="14.25" customHeight="1"/>
    <x:row r="51" s="12" customFormat="1" ht="14.25" customHeight="1"/>
    <x:row r="52" s="12" customFormat="1" ht="14.25" customHeight="1"/>
    <x:row r="53" s="12" customFormat="1" ht="14.25" customHeight="1"/>
    <x:row r="54" s="12" customFormat="1" ht="14.25" customHeight="1"/>
    <x:row r="55" s="12" customFormat="1" ht="14.25" customHeight="1"/>
    <x:row r="56" s="12" customFormat="1" ht="14.25" customHeight="1"/>
    <x:row r="57" s="12" customFormat="1" ht="14.25" customHeight="1"/>
    <x:row r="58" s="12" customFormat="1" ht="14.25" customHeight="1"/>
    <x:row r="59" s="12" customFormat="1" ht="14.25" customHeight="1"/>
    <x:row r="60" s="12" customFormat="1" ht="14.25" customHeight="1"/>
    <x:row r="61" s="12" customFormat="1" ht="14.25" customHeight="1"/>
    <x:row r="62" s="12" customFormat="1" ht="14.25" customHeight="1"/>
    <x:row r="63" s="12" customFormat="1" ht="14.25" customHeight="1"/>
    <x:row r="64" s="12" customFormat="1" ht="14.25" customHeight="1"/>
    <x:row r="65" s="12" customFormat="1" ht="14.25" customHeight="1"/>
    <x:row r="66" s="12" customFormat="1" ht="14.25" customHeight="1"/>
    <x:row r="67" s="12" customFormat="1" ht="14.25" customHeight="1"/>
    <x:row r="68" s="12" customFormat="1" ht="14.25" customHeight="1"/>
    <x:row r="69" s="12" customFormat="1" ht="14.25" customHeight="1"/>
    <x:row r="70" s="12" customFormat="1" ht="14.25" customHeight="1"/>
    <x:row r="71" s="12" customFormat="1" ht="14.25" customHeight="1"/>
    <x:row r="72" s="12" customFormat="1" ht="14.25" customHeight="1"/>
    <x:row r="73" s="12" customFormat="1" ht="14.25" customHeight="1"/>
    <x:row r="74" s="12" customFormat="1" ht="14.25" customHeight="1"/>
    <x:row r="75" s="12" customFormat="1" ht="14.25" customHeight="1"/>
    <x:row r="76" s="12" customFormat="1" ht="14.25" customHeight="1"/>
    <x:row r="77" s="12" customFormat="1" ht="14.25" customHeight="1"/>
    <x:row r="78" s="12" customFormat="1" ht="14.25" customHeight="1"/>
    <x:row r="79" s="12" customFormat="1" ht="14.25" customHeight="1"/>
    <x:row r="80" s="12" customFormat="1" ht="14.25" customHeight="1"/>
    <x:row r="81" s="12" customFormat="1" ht="14.25" customHeight="1"/>
    <x:row r="82" s="12" customFormat="1" ht="14.25" customHeight="1"/>
    <x:row r="83" s="12" customFormat="1" ht="14.25" customHeight="1"/>
    <x:row r="84" s="12" customFormat="1" ht="14.25" customHeight="1"/>
    <x:row r="85" s="12" customFormat="1" ht="14.25" customHeight="1"/>
    <x:row r="86" s="12" customFormat="1" ht="14.25" customHeight="1"/>
    <x:row r="87" s="12" customFormat="1" ht="14.25" customHeight="1"/>
    <x:row r="88" s="12" customFormat="1" ht="14.25" customHeight="1"/>
    <x:row r="89" s="12" customFormat="1" ht="14.25" customHeight="1"/>
    <x:row r="90" s="12" customFormat="1" ht="14.25" customHeight="1"/>
    <x:row r="91" s="12" customFormat="1" ht="14.25" customHeight="1"/>
    <x:row r="92" s="12" customFormat="1" ht="14.25" customHeight="1"/>
    <x:row r="93" s="12" customFormat="1" ht="14.25" customHeight="1"/>
    <x:row r="94" s="12" customFormat="1" ht="14.25" customHeight="1"/>
    <x:row r="95" s="12" customFormat="1" ht="14.25" customHeight="1"/>
    <x:row r="96" s="12" customFormat="1" ht="14.25" customHeight="1"/>
    <x:row r="97" s="12" customFormat="1" ht="14.25" customHeight="1"/>
    <x:row r="98" s="12" customFormat="1" ht="14.25" customHeight="1"/>
    <x:row r="99" s="12" customFormat="1" ht="14.25" customHeight="1"/>
    <x:row r="100" s="12" customFormat="1" ht="14.25" customHeight="1"/>
    <x:row r="101" s="12" customFormat="1" ht="14.25" customHeight="1"/>
    <x:row r="102" s="12" customFormat="1" ht="14.25" customHeight="1"/>
    <x:row r="103" s="12" customFormat="1" ht="14.25" customHeight="1"/>
    <x:row r="104" s="12" customFormat="1" ht="14.25" customHeight="1"/>
    <x:row r="105" s="12" customFormat="1" ht="14.25" customHeight="1"/>
    <x:row r="106" s="12" customFormat="1" ht="14.25" customHeight="1"/>
    <x:row r="107" s="12" customFormat="1" ht="14.25" customHeight="1"/>
    <x:row r="108" s="12" customFormat="1" ht="14.25" customHeight="1"/>
    <x:row r="109" s="12" customFormat="1" ht="14.25" customHeight="1"/>
    <x:row r="110" s="12" customFormat="1" ht="14.25" customHeight="1"/>
    <x:row r="111" s="12" customFormat="1" ht="14.25" customHeight="1"/>
    <x:row r="112" s="12" customFormat="1" ht="14.25" customHeight="1"/>
    <x:row r="113" s="12" customFormat="1" ht="14.25" customHeight="1"/>
    <x:row r="114" s="12" customFormat="1" ht="14.25" customHeight="1"/>
    <x:row r="115" s="12" customFormat="1" ht="14.25" customHeight="1"/>
    <x:row r="116" s="12" customFormat="1" ht="14.25" customHeight="1"/>
    <x:row r="117" s="12" customFormat="1" ht="14.25" customHeight="1"/>
    <x:row r="118" s="12" customFormat="1" ht="14.25" customHeight="1"/>
    <x:row r="119" s="12" customFormat="1" ht="14.25" customHeight="1"/>
    <x:row r="120" s="12" customFormat="1" ht="14.25" customHeight="1"/>
    <x:row r="121" s="12" customFormat="1" ht="14.25" customHeight="1"/>
    <x:row r="122" s="12" customFormat="1" ht="14.25" customHeight="1"/>
    <x:row r="123" s="12" customFormat="1" ht="14.25" customHeight="1"/>
    <x:row r="124" s="12" customFormat="1" ht="14.25" customHeight="1"/>
    <x:row r="125" s="12" customFormat="1" ht="14.25" customHeight="1"/>
    <x:row r="126" s="12" customFormat="1" ht="14.25" customHeight="1"/>
    <x:row r="127" s="12" customFormat="1" ht="14.25" customHeight="1"/>
    <x:row r="128" s="12" customFormat="1" ht="14.25" customHeight="1"/>
    <x:row r="129" s="12" customFormat="1" ht="14.25" customHeight="1"/>
    <x:row r="130" s="12" customFormat="1" ht="14.25" customHeight="1"/>
    <x:row r="131" s="12" customFormat="1" ht="14.25" customHeight="1"/>
    <x:row r="132" s="12" customFormat="1" ht="14.25" customHeight="1"/>
    <x:row r="133" s="12" customFormat="1" ht="14.25" customHeight="1"/>
    <x:row r="134" s="12" customFormat="1" ht="14.25" customHeight="1"/>
    <x:row r="135" s="12" customFormat="1" ht="14.25" customHeight="1"/>
    <x:row r="136" s="12" customFormat="1" ht="14.25" customHeight="1"/>
    <x:row r="137" s="12" customFormat="1" ht="14.25" customHeight="1"/>
    <x:row r="138" s="12" customFormat="1" ht="14.25" customHeight="1"/>
    <x:row r="139" s="12" customFormat="1" ht="14.25" customHeight="1"/>
    <x:row r="140" s="12" customFormat="1" ht="14.25" customHeight="1"/>
    <x:row r="141" s="12" customFormat="1" ht="14.25" customHeight="1"/>
    <x:row r="142" s="12" customFormat="1" ht="14.25" customHeight="1"/>
    <x:row r="143" s="12" customFormat="1" ht="14.25" customHeight="1"/>
    <x:row r="144" s="12" customFormat="1" ht="14.25" customHeight="1"/>
    <x:row r="145" s="12" customFormat="1" ht="14.25" customHeight="1"/>
    <x:row r="146" s="12" customFormat="1" ht="14.25" customHeight="1"/>
    <x:row r="147" s="12" customFormat="1" ht="14.25" customHeight="1"/>
    <x:row r="148" s="12" customFormat="1" ht="14.25" customHeight="1"/>
    <x:row r="149" s="12" customFormat="1" ht="14.25" customHeight="1"/>
    <x:row r="150" s="12" customFormat="1" ht="14.25" customHeight="1"/>
    <x:row r="151" s="12" customFormat="1" ht="14.25" customHeight="1"/>
    <x:row r="152" s="12" customFormat="1" ht="14.25" customHeight="1"/>
    <x:row r="153" s="12" customFormat="1" ht="14.25" customHeight="1"/>
    <x:row r="154" s="12" customFormat="1" ht="14.25" customHeight="1"/>
    <x:row r="155" s="12" customFormat="1" ht="14.25" customHeight="1"/>
    <x:row r="156" s="12" customFormat="1" ht="14.25" customHeight="1"/>
    <x:row r="157" s="12" customFormat="1" ht="14.25" customHeight="1"/>
    <x:row r="158" s="12" customFormat="1" ht="14.25" customHeight="1"/>
    <x:row r="159" s="12" customFormat="1" ht="14.25" customHeight="1"/>
    <x:row r="160" s="12" customFormat="1" ht="14.25" customHeight="1"/>
    <x:row r="161" s="12" customFormat="1" ht="14.25" customHeight="1"/>
    <x:row r="162" s="12" customFormat="1" ht="14.25" customHeight="1"/>
    <x:row r="163" s="12" customFormat="1" ht="14.25" customHeight="1"/>
    <x:row r="164" s="12" customFormat="1" ht="14.25" customHeight="1"/>
    <x:row r="165" s="12" customFormat="1" ht="14.25" customHeight="1"/>
    <x:row r="166" s="12" customFormat="1" ht="14.25" customHeight="1"/>
    <x:row r="167" s="12" customFormat="1" ht="14.25" customHeight="1"/>
    <x:row r="168" s="12" customFormat="1" ht="14.25" customHeight="1"/>
    <x:row r="169" s="12" customFormat="1" ht="14.25" customHeight="1"/>
    <x:row r="170" s="12" customFormat="1" ht="14.25" customHeight="1"/>
    <x:row r="171" s="12" customFormat="1" ht="14.25" customHeight="1"/>
    <x:row r="172" s="12" customFormat="1" ht="14.25" customHeight="1"/>
    <x:row r="173" s="12" customFormat="1" ht="14.25" customHeight="1"/>
    <x:row r="174" s="12" customFormat="1" ht="14.25" customHeight="1"/>
    <x:row r="175" s="12" customFormat="1" ht="14.25" customHeight="1"/>
    <x:row r="176" s="12" customFormat="1" ht="14.25" customHeight="1"/>
    <x:row r="177" s="12" customFormat="1" ht="14.25" customHeight="1"/>
    <x:row r="178" s="12" customFormat="1" ht="14.25" customHeight="1"/>
    <x:row r="179" s="12" customFormat="1" ht="14.25" customHeight="1"/>
    <x:row r="180" s="12" customFormat="1" ht="14.25" customHeight="1"/>
    <x:row r="181" s="12" customFormat="1" ht="14.25" customHeight="1"/>
    <x:row r="182" s="12" customFormat="1" ht="14.25" customHeight="1"/>
    <x:row r="183" s="12" customFormat="1" ht="14.25" customHeight="1"/>
    <x:row r="184" s="12" customFormat="1" ht="14.25" customHeight="1"/>
    <x:row r="185" s="12" customFormat="1" ht="14.25" customHeight="1"/>
    <x:row r="186" s="12" customFormat="1" ht="14.25" customHeight="1"/>
    <x:row r="187" s="12" customFormat="1" ht="14.25" customHeight="1"/>
    <x:row r="188" s="12" customFormat="1" ht="14.25" customHeight="1"/>
    <x:row r="189" s="12" customFormat="1" ht="14.25" customHeight="1"/>
    <x:row r="190" s="12" customFormat="1" ht="14.25" customHeight="1"/>
    <x:row r="191" s="12" customFormat="1" ht="14.25" customHeight="1"/>
    <x:row r="192" s="12" customFormat="1" ht="14.25" customHeight="1"/>
    <x:row r="193" s="12" customFormat="1" ht="14.25" customHeight="1"/>
    <x:row r="194" s="12" customFormat="1" ht="14.25" customHeight="1"/>
    <x:row r="195" s="12" customFormat="1" ht="14.25" customHeight="1"/>
    <x:row r="196" s="12" customFormat="1" ht="14.25" customHeight="1"/>
    <x:row r="197" s="12" customFormat="1" ht="14.25" customHeight="1"/>
    <x:row r="198" s="12" customFormat="1" ht="14.25" customHeight="1"/>
    <x:row r="199" s="12" customFormat="1" ht="14.25" customHeight="1"/>
    <x:row r="200" s="12" customFormat="1" ht="14.25" customHeight="1"/>
    <x:row r="201" s="12" customFormat="1" ht="14.25" customHeight="1"/>
    <x:row r="202" s="12" customFormat="1" ht="14.25" customHeight="1"/>
    <x:row r="203" s="12" customFormat="1" ht="14.25" customHeight="1"/>
    <x:row r="204" s="12" customFormat="1" ht="14.25" customHeight="1"/>
    <x:row r="205" s="12" customFormat="1" ht="14.25" customHeight="1"/>
    <x:row r="206" s="12" customFormat="1" ht="14.25" customHeight="1"/>
    <x:row r="207" s="12" customFormat="1" ht="14.25" customHeight="1"/>
    <x:row r="208" s="12" customFormat="1" ht="14.25" customHeight="1"/>
    <x:row r="209" s="12" customFormat="1" ht="14.25" customHeight="1"/>
    <x:row r="210" s="12" customFormat="1" ht="14.25" customHeight="1"/>
    <x:row r="211" s="12" customFormat="1" ht="14.25" customHeight="1"/>
    <x:row r="212" s="12" customFormat="1" ht="14.25" customHeight="1"/>
    <x:row r="213" s="12" customFormat="1" ht="14.25" customHeight="1"/>
    <x:row r="214" s="12" customFormat="1" ht="14.25" customHeight="1"/>
    <x:row r="215" s="12" customFormat="1" ht="14.25" customHeight="1"/>
    <x:row r="216" s="12" customFormat="1" ht="14.25" customHeight="1"/>
    <x:row r="217" s="12" customFormat="1" ht="14.25" customHeight="1"/>
    <x:row r="218" s="12" customFormat="1" ht="14.25" customHeight="1"/>
    <x:row r="219" s="12" customFormat="1" ht="14.25" customHeight="1"/>
    <x:row r="220" s="12" customFormat="1" ht="14.25" customHeight="1"/>
    <x:row r="221" s="12" customFormat="1" ht="14.25" customHeight="1"/>
    <x:row r="222" s="12" customFormat="1" ht="14.25" customHeight="1"/>
    <x:row r="223" s="12" customFormat="1" ht="14.25" customHeight="1"/>
    <x:row r="224" s="12" customFormat="1" ht="14.25" customHeight="1"/>
    <x:row r="225" s="12" customFormat="1" ht="14.25" customHeight="1"/>
    <x:row r="226" s="12" customFormat="1" ht="14.25" customHeight="1"/>
    <x:row r="227" s="12" customFormat="1" ht="14.25" customHeight="1"/>
    <x:row r="228" s="12" customFormat="1" ht="14.25" customHeight="1"/>
    <x:row r="229" s="12" customFormat="1" ht="14.25" customHeight="1"/>
    <x:row r="230" s="12" customFormat="1" ht="14.25" customHeight="1"/>
    <x:row r="231" s="12" customFormat="1" ht="14.25" customHeight="1"/>
    <x:row r="232" s="12" customFormat="1" ht="14.25" customHeight="1"/>
    <x:row r="233" s="12" customFormat="1" ht="14.25" customHeight="1"/>
    <x:row r="234" s="12" customFormat="1" ht="14.25" customHeight="1"/>
    <x:row r="235" s="12" customFormat="1" ht="14.25" customHeight="1"/>
    <x:row r="236" s="12" customFormat="1" ht="14.25" customHeight="1"/>
    <x:row r="237" s="12" customFormat="1" ht="14.25" customHeight="1"/>
    <x:row r="238" s="12" customFormat="1" ht="14.25" customHeight="1"/>
    <x:row r="239" s="12" customFormat="1" ht="14.25" customHeight="1"/>
    <x:row r="240" s="12" customFormat="1" ht="14.25" customHeight="1"/>
    <x:row r="241" s="12" customFormat="1" ht="14.25" customHeight="1"/>
    <x:row r="242" s="12" customFormat="1" ht="14.25" customHeight="1"/>
    <x:row r="243" s="12" customFormat="1" ht="14.25" customHeight="1"/>
    <x:row r="244" s="12" customFormat="1" ht="14.25" customHeight="1"/>
    <x:row r="245" s="12" customFormat="1" ht="14.25" customHeight="1"/>
    <x:row r="246" s="12" customFormat="1" ht="14.25" customHeight="1"/>
    <x:row r="247" s="12" customFormat="1" ht="14.25" customHeight="1"/>
    <x:row r="248" s="12" customFormat="1" ht="14.25" customHeight="1"/>
    <x:row r="249" s="12" customFormat="1" ht="14.25" customHeight="1"/>
    <x:row r="250" s="12" customFormat="1" ht="14.25" customHeight="1"/>
    <x:row r="251" s="12" customFormat="1" ht="14.25" customHeight="1"/>
    <x:row r="252" s="12" customFormat="1" ht="14.25" customHeight="1"/>
    <x:row r="253" s="12" customFormat="1" ht="14.25" customHeight="1"/>
    <x:row r="254" s="12" customFormat="1" ht="14.25" customHeight="1"/>
    <x:row r="255" s="12" customFormat="1" ht="14.25" customHeight="1"/>
    <x:row r="256" s="12" customFormat="1" ht="14.25" customHeight="1"/>
    <x:row r="257" s="12" customFormat="1" ht="14.25" customHeight="1"/>
    <x:row r="258" s="12" customFormat="1" ht="14.25" customHeight="1"/>
    <x:row r="259" s="12" customFormat="1" ht="14.25" customHeight="1"/>
    <x:row r="260" s="12" customFormat="1" ht="14.25" customHeight="1"/>
    <x:row r="261" s="12" customFormat="1" ht="14.25" customHeight="1"/>
    <x:row r="262" s="12" customFormat="1" ht="14.25" customHeight="1"/>
    <x:row r="263" s="12" customFormat="1" ht="14.25" customHeight="1"/>
    <x:row r="264" s="12" customFormat="1" ht="14.25" customHeight="1"/>
    <x:row r="265" s="12" customFormat="1" ht="14.25" customHeight="1"/>
    <x:row r="266" s="12" customFormat="1" ht="14.25" customHeight="1"/>
    <x:row r="267" s="12" customFormat="1" ht="14.25" customHeight="1"/>
    <x:row r="268" s="12" customFormat="1" ht="14.25" customHeight="1"/>
    <x:row r="269" s="12" customFormat="1" ht="14.25" customHeight="1"/>
    <x:row r="270" s="12" customFormat="1" ht="14.25" customHeight="1"/>
    <x:row r="271" s="12" customFormat="1" ht="14.25" customHeight="1"/>
    <x:row r="272" s="12" customFormat="1" ht="14.25" customHeight="1"/>
    <x:row r="273" s="12" customFormat="1" ht="14.25" customHeight="1"/>
    <x:row r="274" s="12" customFormat="1" ht="14.25" customHeight="1"/>
    <x:row r="275" s="12" customFormat="1" ht="14.25" customHeight="1"/>
    <x:row r="276" s="12" customFormat="1" ht="14.25" customHeight="1"/>
    <x:row r="277" s="12" customFormat="1" ht="14.25" customHeight="1"/>
    <x:row r="278" s="12" customFormat="1" ht="14.25" customHeight="1"/>
    <x:row r="279" s="12" customFormat="1" ht="14.25" customHeight="1"/>
    <x:row r="280" s="12" customFormat="1" ht="14.25" customHeight="1"/>
    <x:row r="281" s="12" customFormat="1" ht="14.25" customHeight="1"/>
    <x:row r="282" s="12" customFormat="1" ht="14.25" customHeight="1"/>
    <x:row r="283" s="12" customFormat="1" ht="14.25" customHeight="1"/>
    <x:row r="284" s="12" customFormat="1" ht="14.25" customHeight="1"/>
    <x:row r="285" s="12" customFormat="1" ht="14.25" customHeight="1"/>
    <x:row r="286" s="12" customFormat="1" ht="14.25" customHeight="1"/>
    <x:row r="287" s="12" customFormat="1" ht="14.25" customHeight="1"/>
    <x:row r="288" s="12" customFormat="1" ht="14.25" customHeight="1"/>
    <x:row r="289" s="12" customFormat="1" ht="14.25" customHeight="1"/>
    <x:row r="290" s="12" customFormat="1" ht="14.25" customHeight="1"/>
    <x:row r="291" s="12" customFormat="1" ht="14.25" customHeight="1"/>
    <x:row r="292" s="12" customFormat="1" ht="14.25" customHeight="1"/>
    <x:row r="293" s="12" customFormat="1" ht="14.25" customHeight="1"/>
    <x:row r="294" s="12" customFormat="1" ht="14.25" customHeight="1"/>
    <x:row r="295" s="12" customFormat="1" ht="14.25" customHeight="1"/>
    <x:row r="296" s="12" customFormat="1" ht="14.25" customHeight="1"/>
    <x:row r="297" s="12" customFormat="1" ht="14.25" customHeight="1"/>
    <x:row r="298" s="12" customFormat="1" ht="14.25" customHeight="1"/>
    <x:row r="299" s="12" customFormat="1" ht="14.25" customHeight="1"/>
    <x:row r="300" s="12" customFormat="1" ht="14.25" customHeight="1"/>
    <x:row r="301" s="12" customFormat="1" ht="14.25" customHeight="1"/>
    <x:row r="302" s="12" customFormat="1" ht="14.25" customHeight="1"/>
    <x:row r="303" s="12" customFormat="1" ht="14.25" customHeight="1"/>
    <x:row r="304" s="12" customFormat="1" ht="14.25" customHeight="1"/>
    <x:row r="305" s="12" customFormat="1" ht="14.25" customHeight="1"/>
    <x:row r="306" s="12" customFormat="1" ht="14.25" customHeight="1"/>
    <x:row r="307" s="12" customFormat="1" ht="14.25" customHeight="1"/>
    <x:row r="308" s="12" customFormat="1" ht="14.25" customHeight="1"/>
    <x:row r="309" s="12" customFormat="1" ht="14.25" customHeight="1"/>
    <x:row r="310" s="12" customFormat="1" ht="14.25" customHeight="1"/>
    <x:row r="311" s="12" customFormat="1" ht="14.25" customHeight="1"/>
    <x:row r="312" s="12" customFormat="1" ht="14.25" customHeight="1"/>
    <x:row r="313" s="12" customFormat="1" ht="14.25" customHeight="1"/>
    <x:row r="314" s="12" customFormat="1" ht="14.25" customHeight="1"/>
    <x:row r="315" s="12" customFormat="1" ht="14.25" customHeight="1"/>
    <x:row r="316" s="12" customFormat="1" ht="14.25" customHeight="1"/>
    <x:row r="317" s="12" customFormat="1" ht="14.25" customHeight="1"/>
    <x:row r="318" s="12" customFormat="1" ht="14.25" customHeight="1"/>
    <x:row r="319" s="12" customFormat="1" ht="14.25" customHeight="1"/>
    <x:row r="320" s="12" customFormat="1" ht="14.25" customHeight="1"/>
    <x:row r="321" s="12" customFormat="1" ht="14.25" customHeight="1"/>
    <x:row r="322" s="12" customFormat="1" ht="14.25" customHeight="1"/>
    <x:row r="323" s="12" customFormat="1" ht="14.25" customHeight="1"/>
    <x:row r="324" s="12" customFormat="1" ht="14.25" customHeight="1"/>
    <x:row r="325" s="12" customFormat="1" ht="14.25" customHeight="1"/>
    <x:row r="326" s="12" customFormat="1" ht="14.25" customHeight="1"/>
    <x:row r="327" s="12" customFormat="1" ht="14.25" customHeight="1"/>
    <x:row r="328" s="12" customFormat="1" ht="14.25" customHeight="1"/>
    <x:row r="329" s="12" customFormat="1" ht="14.25" customHeight="1"/>
    <x:row r="330" s="12" customFormat="1" ht="14.25" customHeight="1"/>
    <x:row r="331" s="12" customFormat="1" ht="14.25" customHeight="1"/>
    <x:row r="332" s="12" customFormat="1" ht="14.25" customHeight="1"/>
    <x:row r="333" s="12" customFormat="1" ht="14.25" customHeight="1"/>
    <x:row r="334" s="12" customFormat="1" ht="14.25" customHeight="1"/>
    <x:row r="335" s="12" customFormat="1" ht="14.25" customHeight="1"/>
    <x:row r="336" s="12" customFormat="1" ht="14.25" customHeight="1"/>
    <x:row r="337" s="12" customFormat="1" ht="14.25" customHeight="1"/>
    <x:row r="338" s="12" customFormat="1" ht="14.25" customHeight="1"/>
    <x:row r="339" s="12" customFormat="1" ht="14.25" customHeight="1"/>
    <x:row r="340" s="12" customFormat="1" ht="14.25" customHeight="1"/>
    <x:row r="341" s="12" customFormat="1" ht="14.25" customHeight="1"/>
    <x:row r="342" s="12" customFormat="1" ht="14.25" customHeight="1"/>
    <x:row r="343" s="12" customFormat="1" ht="14.25" customHeight="1"/>
    <x:row r="344" s="12" customFormat="1" ht="14.25" customHeight="1"/>
    <x:row r="345" s="12" customFormat="1" ht="14.25" customHeight="1"/>
    <x:row r="346" s="12" customFormat="1" ht="14.25" customHeight="1"/>
    <x:row r="347" s="12" customFormat="1" ht="14.25" customHeight="1"/>
    <x:row r="348" s="12" customFormat="1" ht="14.25" customHeight="1"/>
    <x:row r="349" s="12" customFormat="1" ht="14.25" customHeight="1"/>
    <x:row r="350" s="12" customFormat="1" ht="14.25" customHeight="1"/>
    <x:row r="351" s="12" customFormat="1" ht="14.25" customHeight="1"/>
    <x:row r="352" s="12" customFormat="1" ht="14.25" customHeight="1"/>
    <x:row r="353" s="12" customFormat="1" ht="14.25" customHeight="1"/>
    <x:row r="354" s="12" customFormat="1" ht="14.25" customHeight="1"/>
    <x:row r="355" s="12" customFormat="1" ht="14.25" customHeight="1"/>
    <x:row r="356" s="12" customFormat="1" ht="14.25" customHeight="1"/>
    <x:row r="357" s="12" customFormat="1" ht="14.25" customHeight="1"/>
    <x:row r="358" s="12" customFormat="1" ht="14.25" customHeight="1"/>
    <x:row r="359" s="12" customFormat="1" ht="14.25" customHeight="1"/>
    <x:row r="360" s="12" customFormat="1" ht="14.25" customHeight="1"/>
    <x:row r="361" s="12" customFormat="1" ht="14.25" customHeight="1"/>
    <x:row r="362" s="12" customFormat="1" ht="14.25" customHeight="1"/>
    <x:row r="363" s="12" customFormat="1" ht="14.25" customHeight="1"/>
    <x:row r="364" s="12" customFormat="1" ht="14.25" customHeight="1"/>
    <x:row r="365" s="12" customFormat="1" ht="14.25" customHeight="1"/>
    <x:row r="366" s="12" customFormat="1" ht="14.25" customHeight="1"/>
    <x:row r="367" s="12" customFormat="1" ht="14.25" customHeight="1"/>
    <x:row r="368" s="12" customFormat="1" ht="14.25" customHeight="1"/>
    <x:row r="369" s="12" customFormat="1" ht="14.25" customHeight="1"/>
    <x:row r="370" s="12" customFormat="1" ht="14.25" customHeight="1"/>
    <x:row r="371" s="12" customFormat="1" ht="14.25" customHeight="1"/>
    <x:row r="372" s="12" customFormat="1" ht="14.25" customHeight="1"/>
    <x:row r="373" s="12" customFormat="1" ht="14.25" customHeight="1"/>
    <x:row r="374" s="12" customFormat="1" ht="14.25" customHeight="1"/>
    <x:row r="375" s="12" customFormat="1" ht="14.25" customHeight="1"/>
    <x:row r="376" s="12" customFormat="1" ht="14.25" customHeight="1"/>
    <x:row r="377" s="12" customFormat="1" ht="14.25" customHeight="1"/>
    <x:row r="378" s="12" customFormat="1" ht="14.25" customHeight="1"/>
    <x:row r="379" s="12" customFormat="1" ht="14.25" customHeight="1"/>
    <x:row r="380" s="12" customFormat="1" ht="14.25" customHeight="1"/>
    <x:row r="381" s="12" customFormat="1" ht="14.25" customHeight="1"/>
    <x:row r="382" s="12" customFormat="1" ht="14.25" customHeight="1"/>
    <x:row r="383" s="12" customFormat="1" ht="14.25" customHeight="1"/>
    <x:row r="384" s="12" customFormat="1" ht="14.25" customHeight="1"/>
    <x:row r="385" s="12" customFormat="1" ht="14.25" customHeight="1"/>
    <x:row r="386" s="12" customFormat="1" ht="14.25" customHeight="1"/>
    <x:row r="387" s="12" customFormat="1" ht="14.25" customHeight="1"/>
    <x:row r="388" s="12" customFormat="1" ht="14.25" customHeight="1"/>
    <x:row r="389" s="12" customFormat="1" ht="14.25" customHeight="1"/>
    <x:row r="390" s="12" customFormat="1" ht="14.25" customHeight="1"/>
    <x:row r="391" s="12" customFormat="1" ht="14.25" customHeight="1"/>
    <x:row r="392" s="12" customFormat="1" ht="14.25" customHeight="1"/>
    <x:row r="393" s="12" customFormat="1" ht="14.25" customHeight="1"/>
    <x:row r="394" s="12" customFormat="1" ht="14.25" customHeight="1"/>
    <x:row r="395" s="12" customFormat="1" ht="14.25" customHeight="1"/>
    <x:row r="396" s="12" customFormat="1" ht="14.25" customHeight="1"/>
    <x:row r="397" s="12" customFormat="1" ht="14.25" customHeight="1"/>
    <x:row r="398" s="12" customFormat="1" ht="14.25" customHeight="1"/>
    <x:row r="399" s="12" customFormat="1" ht="14.25" customHeight="1"/>
    <x:row r="400" s="12" customFormat="1" ht="14.25" customHeight="1"/>
    <x:row r="401" s="12" customFormat="1" ht="14.25" customHeight="1"/>
    <x:row r="402" s="12" customFormat="1" ht="14.25" customHeight="1"/>
    <x:row r="403" s="12" customFormat="1" ht="14.25" customHeight="1"/>
    <x:row r="404" s="12" customFormat="1" ht="14.25" customHeight="1"/>
    <x:row r="405" s="12" customFormat="1" ht="14.25" customHeight="1"/>
    <x:row r="406" s="12" customFormat="1" ht="14.25" customHeight="1"/>
    <x:row r="407" s="12" customFormat="1" ht="14.25" customHeight="1"/>
    <x:row r="408" s="12" customFormat="1" ht="14.25" customHeight="1"/>
    <x:row r="409" s="12" customFormat="1" ht="14.25" customHeight="1"/>
    <x:row r="410" s="12" customFormat="1" ht="14.25" customHeight="1"/>
    <x:row r="411" s="12" customFormat="1" ht="14.25" customHeight="1"/>
    <x:row r="412" s="12" customFormat="1" ht="14.25" customHeight="1"/>
    <x:row r="413" s="12" customFormat="1" ht="14.25" customHeight="1"/>
    <x:row r="414" s="12" customFormat="1" ht="14.25" customHeight="1"/>
    <x:row r="415" s="12" customFormat="1" ht="14.25" customHeight="1"/>
    <x:row r="416" s="12" customFormat="1" ht="14.25" customHeight="1"/>
    <x:row r="417" s="12" customFormat="1" ht="14.25" customHeight="1"/>
    <x:row r="418" s="12" customFormat="1" ht="14.25" customHeight="1"/>
    <x:row r="419" s="12" customFormat="1" ht="14.25" customHeight="1"/>
    <x:row r="420" s="12" customFormat="1" ht="14.25" customHeight="1"/>
    <x:row r="421" s="12" customFormat="1" ht="14.25" customHeight="1"/>
    <x:row r="422" s="12" customFormat="1" ht="14.25" customHeight="1"/>
    <x:row r="423" s="12" customFormat="1" ht="14.25" customHeight="1"/>
    <x:row r="424" s="12" customFormat="1" ht="14.25" customHeight="1"/>
    <x:row r="425" s="12" customFormat="1" ht="14.25" customHeight="1"/>
    <x:row r="426" s="12" customFormat="1" ht="14.25" customHeight="1"/>
    <x:row r="427" s="12" customFormat="1" ht="14.25" customHeight="1"/>
    <x:row r="428" s="12" customFormat="1" ht="14.25" customHeight="1"/>
    <x:row r="429" s="12" customFormat="1" ht="14.25" customHeight="1"/>
    <x:row r="430" s="12" customFormat="1" ht="14.25" customHeight="1"/>
    <x:row r="431" s="12" customFormat="1" ht="14.25" customHeight="1"/>
    <x:row r="432" s="12" customFormat="1" ht="14.25" customHeight="1"/>
    <x:row r="433" s="12" customFormat="1" ht="14.25" customHeight="1"/>
    <x:row r="434" s="12" customFormat="1" ht="14.25" customHeight="1"/>
    <x:row r="435" s="12" customFormat="1" ht="14.25" customHeight="1"/>
    <x:row r="436" s="12" customFormat="1" ht="14.25" customHeight="1"/>
    <x:row r="437" s="12" customFormat="1" ht="14.25" customHeight="1"/>
    <x:row r="438" s="12" customFormat="1" ht="14.25" customHeight="1"/>
    <x:row r="439" s="12" customFormat="1" ht="14.25" customHeight="1"/>
    <x:row r="440" s="12" customFormat="1" ht="14.25" customHeight="1"/>
    <x:row r="441" s="12" customFormat="1" ht="14.25" customHeight="1"/>
    <x:row r="442" s="12" customFormat="1" ht="14.25" customHeight="1"/>
    <x:row r="443" s="12" customFormat="1" ht="14.25" customHeight="1"/>
    <x:row r="444" s="12" customFormat="1" ht="14.25" customHeight="1"/>
    <x:row r="445" s="12" customFormat="1" ht="14.25" customHeight="1"/>
    <x:row r="446" s="12" customFormat="1" ht="14.25" customHeight="1"/>
    <x:row r="447" s="12" customFormat="1" ht="14.25" customHeight="1"/>
    <x:row r="448" s="12" customFormat="1" ht="14.25" customHeight="1"/>
    <x:row r="449" s="12" customFormat="1" ht="14.25" customHeight="1"/>
    <x:row r="450" s="12" customFormat="1" ht="14.25" customHeight="1"/>
    <x:row r="451" s="12" customFormat="1" ht="14.25" customHeight="1"/>
    <x:row r="452" s="12" customFormat="1" ht="14.25" customHeight="1"/>
    <x:row r="453" s="12" customFormat="1" ht="14.25" customHeight="1"/>
    <x:row r="454" s="12" customFormat="1" ht="14.25" customHeight="1"/>
    <x:row r="455" s="12" customFormat="1" ht="14.25" customHeight="1"/>
    <x:row r="456" s="12" customFormat="1" ht="14.25" customHeight="1"/>
    <x:row r="457" s="12" customFormat="1" ht="14.25" customHeight="1"/>
    <x:row r="458" s="12" customFormat="1" ht="14.25" customHeight="1"/>
    <x:row r="459" s="12" customFormat="1" ht="14.25" customHeight="1"/>
    <x:row r="460" s="12" customFormat="1" ht="14.25" customHeight="1"/>
    <x:row r="461" s="12" customFormat="1" ht="14.25" customHeight="1"/>
    <x:row r="462" s="12" customFormat="1" ht="14.25" customHeight="1"/>
    <x:row r="463" s="12" customFormat="1" ht="14.25" customHeight="1"/>
    <x:row r="464" s="12" customFormat="1" ht="14.25" customHeight="1"/>
    <x:row r="465" s="12" customFormat="1" ht="14.25" customHeight="1"/>
    <x:row r="466" s="12" customFormat="1" ht="14.25" customHeight="1"/>
    <x:row r="467" s="12" customFormat="1" ht="14.25" customHeight="1"/>
    <x:row r="468" s="12" customFormat="1" ht="14.25" customHeight="1"/>
    <x:row r="469" s="12" customFormat="1" ht="14.25" customHeight="1"/>
    <x:row r="470" s="12" customFormat="1" ht="14.25" customHeight="1"/>
    <x:row r="471" s="12" customFormat="1" ht="14.25" customHeight="1"/>
    <x:row r="472" s="12" customFormat="1" ht="14.25" customHeight="1"/>
    <x:row r="473" s="12" customFormat="1" ht="14.25" customHeight="1"/>
    <x:row r="474" s="12" customFormat="1" ht="14.25" customHeight="1"/>
    <x:row r="475" s="12" customFormat="1" ht="14.25" customHeight="1"/>
    <x:row r="476" s="12" customFormat="1" ht="14.25" customHeight="1"/>
    <x:row r="477" s="12" customFormat="1" ht="14.25" customHeight="1"/>
    <x:row r="478" s="12" customFormat="1" ht="14.25" customHeight="1"/>
    <x:row r="479" s="12" customFormat="1" ht="14.25" customHeight="1"/>
    <x:row r="480" s="12" customFormat="1" ht="14.25" customHeight="1"/>
    <x:row r="481" s="12" customFormat="1" ht="14.25" customHeight="1"/>
    <x:row r="482" s="12" customFormat="1" ht="14.25" customHeight="1"/>
    <x:row r="483" s="12" customFormat="1" ht="14.25" customHeight="1"/>
    <x:row r="484" s="12" customFormat="1" ht="14.25" customHeight="1"/>
    <x:row r="485" s="12" customFormat="1" ht="14.25" customHeight="1"/>
    <x:row r="486" s="12" customFormat="1" ht="14.25" customHeight="1"/>
    <x:row r="487" s="12" customFormat="1" ht="14.25" customHeight="1"/>
    <x:row r="488" s="12" customFormat="1" ht="14.25" customHeight="1"/>
    <x:row r="489" s="12" customFormat="1" ht="14.25" customHeight="1"/>
    <x:row r="490" s="12" customFormat="1" ht="14.25" customHeight="1"/>
    <x:row r="491" s="12" customFormat="1" ht="14.25" customHeight="1"/>
    <x:row r="492" s="12" customFormat="1" ht="14.25" customHeight="1"/>
    <x:row r="493" s="12" customFormat="1" ht="14.25" customHeight="1"/>
    <x:row r="494" s="12" customFormat="1" ht="14.25" customHeight="1"/>
    <x:row r="495" s="12" customFormat="1" ht="14.25" customHeight="1"/>
    <x:row r="496" s="12" customFormat="1" ht="14.25" customHeight="1"/>
    <x:row r="497" s="12" customFormat="1" ht="14.25" customHeight="1"/>
    <x:row r="498" s="12" customFormat="1" ht="14.25" customHeight="1"/>
    <x:row r="499" s="12" customFormat="1" ht="14.25" customHeight="1"/>
    <x:row r="500" s="12" customFormat="1" ht="14.25" customHeight="1"/>
    <x:row r="501" s="12" customFormat="1" ht="14.25" customHeight="1"/>
    <x:row r="502" s="12" customFormat="1" ht="14.25" customHeight="1"/>
    <x:row r="503" s="12" customFormat="1" ht="14.25" customHeight="1"/>
    <x:row r="504" s="12" customFormat="1" ht="14.25" customHeight="1"/>
    <x:row r="505" s="12" customFormat="1" ht="14.25" customHeight="1"/>
    <x:row r="506" s="12" customFormat="1" ht="14.25" customHeight="1"/>
    <x:row r="507" s="12" customFormat="1" ht="14.25" customHeight="1"/>
    <x:row r="508" s="12" customFormat="1" ht="14.25" customHeight="1"/>
    <x:row r="509" s="12" customFormat="1" ht="14.25" customHeight="1"/>
    <x:row r="510" s="12" customFormat="1" ht="14.25" customHeight="1"/>
    <x:row r="511" s="12" customFormat="1" ht="14.25" customHeight="1"/>
    <x:row r="512" s="12" customFormat="1" ht="14.25" customHeight="1"/>
    <x:row r="513" s="12" customFormat="1" ht="14.25" customHeight="1"/>
    <x:row r="514" s="12" customFormat="1" ht="14.25" customHeight="1"/>
    <x:row r="515" s="12" customFormat="1" ht="14.25" customHeight="1"/>
    <x:row r="516" s="12" customFormat="1" ht="14.25" customHeight="1"/>
    <x:row r="517" s="12" customFormat="1" ht="14.25" customHeight="1"/>
    <x:row r="518" s="12" customFormat="1" ht="14.25" customHeight="1"/>
    <x:row r="519" s="12" customFormat="1" ht="14.25" customHeight="1"/>
    <x:row r="520" s="12" customFormat="1" ht="14.25" customHeight="1"/>
    <x:row r="521" s="12" customFormat="1" ht="14.25" customHeight="1"/>
    <x:row r="522" s="12" customFormat="1" ht="14.25" customHeight="1"/>
    <x:row r="523" s="12" customFormat="1" ht="14.25" customHeight="1"/>
    <x:row r="524" s="12" customFormat="1" ht="14.25" customHeight="1"/>
    <x:row r="525" s="12" customFormat="1" ht="14.25" customHeight="1"/>
    <x:row r="526" s="12" customFormat="1" ht="14.25" customHeight="1"/>
    <x:row r="527" s="12" customFormat="1" ht="14.25" customHeight="1"/>
    <x:row r="528" s="12" customFormat="1" ht="14.25" customHeight="1"/>
    <x:row r="529" s="12" customFormat="1" ht="14.25" customHeight="1"/>
    <x:row r="530" s="12" customFormat="1" ht="14.25" customHeight="1"/>
    <x:row r="531" s="12" customFormat="1" ht="14.25" customHeight="1"/>
    <x:row r="532" s="12" customFormat="1" ht="14.25" customHeight="1"/>
    <x:row r="533" s="12" customFormat="1" ht="14.25" customHeight="1"/>
    <x:row r="534" s="12" customFormat="1" ht="14.25" customHeight="1"/>
    <x:row r="535" s="12" customFormat="1" ht="14.25" customHeight="1"/>
    <x:row r="536" s="12" customFormat="1" ht="14.25" customHeight="1"/>
    <x:row r="537" s="12" customFormat="1" ht="14.25" customHeight="1"/>
    <x:row r="538" s="12" customFormat="1" ht="14.25" customHeight="1"/>
    <x:row r="539" s="12" customFormat="1" ht="14.25" customHeight="1"/>
    <x:row r="540" s="12" customFormat="1" ht="14.25" customHeight="1"/>
    <x:row r="541" s="12" customFormat="1" ht="14.25" customHeight="1"/>
    <x:row r="542" s="12" customFormat="1" ht="14.25" customHeight="1"/>
    <x:row r="543" s="12" customFormat="1" ht="14.25" customHeight="1"/>
    <x:row r="544" s="12" customFormat="1" ht="14.25" customHeight="1"/>
    <x:row r="545" s="12" customFormat="1" ht="14.25" customHeight="1"/>
    <x:row r="546" s="12" customFormat="1" ht="14.25" customHeight="1"/>
    <x:row r="547" s="12" customFormat="1" ht="14.25" customHeight="1"/>
    <x:row r="548" s="12" customFormat="1" ht="14.25" customHeight="1"/>
    <x:row r="549" s="12" customFormat="1" ht="14.25" customHeight="1"/>
    <x:row r="550" s="12" customFormat="1" ht="14.25" customHeight="1"/>
    <x:row r="551" s="12" customFormat="1" ht="14.25" customHeight="1"/>
    <x:row r="552" s="12" customFormat="1" ht="14.25" customHeight="1"/>
    <x:row r="553" s="12" customFormat="1" ht="14.25" customHeight="1"/>
    <x:row r="554" s="12" customFormat="1" ht="14.25" customHeight="1"/>
    <x:row r="555" s="12" customFormat="1" ht="14.25" customHeight="1"/>
    <x:row r="556" s="12" customFormat="1" ht="14.25" customHeight="1"/>
    <x:row r="557" s="12" customFormat="1" ht="14.25" customHeight="1"/>
    <x:row r="558" s="12" customFormat="1" ht="14.25" customHeight="1"/>
    <x:row r="559" s="12" customFormat="1" ht="14.25" customHeight="1"/>
    <x:row r="560" s="12" customFormat="1" ht="14.25" customHeight="1"/>
    <x:row r="561" s="12" customFormat="1" ht="14.25" customHeight="1"/>
    <x:row r="562" s="12" customFormat="1" ht="14.25" customHeight="1"/>
    <x:row r="563" s="12" customFormat="1" ht="14.25" customHeight="1"/>
    <x:row r="564" s="12" customFormat="1" ht="14.25" customHeight="1"/>
    <x:row r="565" s="12" customFormat="1" ht="14.25" customHeight="1"/>
    <x:row r="566" s="12" customFormat="1" ht="14.25" customHeight="1"/>
    <x:row r="567" s="12" customFormat="1" ht="14.25" customHeight="1"/>
    <x:row r="568" s="12" customFormat="1" ht="14.25" customHeight="1"/>
    <x:row r="569" s="12" customFormat="1" ht="14.25" customHeight="1"/>
    <x:row r="570" s="12" customFormat="1" ht="14.25" customHeight="1"/>
    <x:row r="571" s="12" customFormat="1" ht="14.25" customHeight="1"/>
    <x:row r="572" s="12" customFormat="1" ht="14.25" customHeight="1"/>
    <x:row r="573" s="12" customFormat="1" ht="14.25" customHeight="1"/>
    <x:row r="574" s="12" customFormat="1" ht="14.25" customHeight="1"/>
    <x:row r="575" s="12" customFormat="1" ht="14.25" customHeight="1"/>
    <x:row r="576" s="12" customFormat="1" ht="14.25" customHeight="1"/>
    <x:row r="577" s="12" customFormat="1" ht="14.25" customHeight="1"/>
    <x:row r="578" s="12" customFormat="1" ht="14.25" customHeight="1"/>
    <x:row r="579" s="12" customFormat="1" ht="14.25" customHeight="1"/>
    <x:row r="580" s="12" customFormat="1" ht="14.25" customHeight="1"/>
    <x:row r="581" s="12" customFormat="1" ht="14.25" customHeight="1"/>
    <x:row r="582" s="12" customFormat="1" ht="14.25" customHeight="1"/>
    <x:row r="583" s="12" customFormat="1" ht="14.25" customHeight="1"/>
    <x:row r="584" s="12" customFormat="1" ht="14.25" customHeight="1"/>
    <x:row r="585" s="12" customFormat="1" ht="14.25" customHeight="1"/>
    <x:row r="586" s="12" customFormat="1" ht="14.25" customHeight="1"/>
    <x:row r="587" s="12" customFormat="1" ht="14.25" customHeight="1"/>
    <x:row r="588" s="12" customFormat="1" ht="14.25" customHeight="1"/>
    <x:row r="589" s="12" customFormat="1" ht="14.25" customHeight="1"/>
    <x:row r="590" s="12" customFormat="1" ht="14.25" customHeight="1"/>
    <x:row r="591" s="12" customFormat="1" ht="14.25" customHeight="1"/>
    <x:row r="592" s="12" customFormat="1" ht="14.25" customHeight="1"/>
    <x:row r="593" s="12" customFormat="1" ht="14.25" customHeight="1"/>
    <x:row r="594" s="12" customFormat="1" ht="14.25" customHeight="1"/>
    <x:row r="595" s="12" customFormat="1" ht="14.25" customHeight="1"/>
    <x:row r="596" s="12" customFormat="1" ht="14.25" customHeight="1"/>
    <x:row r="597" s="12" customFormat="1" ht="14.25" customHeight="1"/>
    <x:row r="598" s="12" customFormat="1" ht="14.25" customHeight="1"/>
    <x:row r="599" s="12" customFormat="1" ht="14.25" customHeight="1"/>
    <x:row r="600" s="12" customFormat="1" ht="14.25" customHeight="1"/>
    <x:row r="601" s="12" customFormat="1" ht="14.25" customHeight="1"/>
    <x:row r="602" s="12" customFormat="1" ht="14.25" customHeight="1"/>
    <x:row r="603" s="12" customFormat="1" ht="14.25" customHeight="1"/>
    <x:row r="604" s="12" customFormat="1" ht="14.25" customHeight="1"/>
    <x:row r="605" s="12" customFormat="1" ht="14.25" customHeight="1"/>
    <x:row r="606" s="12" customFormat="1" ht="14.25" customHeight="1"/>
    <x:row r="607" s="12" customFormat="1" ht="14.25" customHeight="1"/>
    <x:row r="608" s="12" customFormat="1" ht="14.25" customHeight="1"/>
    <x:row r="609" s="12" customFormat="1" ht="14.25" customHeight="1"/>
    <x:row r="610" s="12" customFormat="1" ht="14.25" customHeight="1"/>
    <x:row r="611" s="12" customFormat="1" ht="14.25" customHeight="1"/>
    <x:row r="612" s="12" customFormat="1" ht="14.25" customHeight="1"/>
    <x:row r="613" s="12" customFormat="1" ht="14.25" customHeight="1"/>
    <x:row r="614" s="12" customFormat="1" ht="14.25" customHeight="1"/>
    <x:row r="615" s="12" customFormat="1" ht="14.25" customHeight="1"/>
    <x:row r="616" s="12" customFormat="1" ht="14.25" customHeight="1"/>
    <x:row r="617" s="12" customFormat="1" ht="14.25" customHeight="1"/>
    <x:row r="618" s="12" customFormat="1" ht="14.25" customHeight="1"/>
    <x:row r="619" s="12" customFormat="1" ht="14.25" customHeight="1"/>
    <x:row r="620" s="12" customFormat="1" ht="14.25" customHeight="1"/>
    <x:row r="621" s="12" customFormat="1" ht="14.25" customHeight="1"/>
    <x:row r="622" s="12" customFormat="1" ht="14.25" customHeight="1"/>
    <x:row r="623" s="12" customFormat="1" ht="14.25" customHeight="1"/>
    <x:row r="624" s="12" customFormat="1" ht="14.25" customHeight="1"/>
    <x:row r="625" s="12" customFormat="1" ht="14.25" customHeight="1"/>
    <x:row r="626" s="12" customFormat="1" ht="14.25" customHeight="1"/>
    <x:row r="627" s="12" customFormat="1" ht="14.25" customHeight="1"/>
    <x:row r="628" s="12" customFormat="1" ht="14.25" customHeight="1"/>
    <x:row r="629" s="12" customFormat="1" ht="14.25" customHeight="1"/>
    <x:row r="630" s="12" customFormat="1" ht="14.25" customHeight="1"/>
    <x:row r="631" s="12" customFormat="1" ht="14.25" customHeight="1"/>
    <x:row r="632" s="12" customFormat="1" ht="14.25" customHeight="1"/>
    <x:row r="633" s="12" customFormat="1" ht="14.25" customHeight="1"/>
    <x:row r="634" s="12" customFormat="1" ht="14.25" customHeight="1"/>
    <x:row r="635" s="12" customFormat="1" ht="14.25" customHeight="1"/>
    <x:row r="636" s="12" customFormat="1" ht="14.25" customHeight="1"/>
    <x:row r="637" s="12" customFormat="1" ht="14.25" customHeight="1"/>
    <x:row r="638" s="12" customFormat="1" ht="14.25" customHeight="1"/>
    <x:row r="639" s="12" customFormat="1" ht="14.25" customHeight="1"/>
    <x:row r="640" s="12" customFormat="1" ht="14.25" customHeight="1"/>
    <x:row r="641" s="12" customFormat="1" ht="14.25" customHeight="1"/>
    <x:row r="642" s="12" customFormat="1" ht="14.25" customHeight="1"/>
    <x:row r="643" s="12" customFormat="1" ht="14.25" customHeight="1"/>
    <x:row r="644" s="12" customFormat="1" ht="14.25" customHeight="1"/>
    <x:row r="645" s="12" customFormat="1" ht="14.25" customHeight="1"/>
    <x:row r="646" s="12" customFormat="1" ht="14.25" customHeight="1"/>
    <x:row r="647" s="12" customFormat="1" ht="14.25" customHeight="1"/>
    <x:row r="648" s="12" customFormat="1" ht="14.25" customHeight="1"/>
    <x:row r="649" s="12" customFormat="1" ht="14.25" customHeight="1"/>
    <x:row r="650" s="12" customFormat="1" ht="14.25" customHeight="1"/>
    <x:row r="651" s="12" customFormat="1" ht="14.25" customHeight="1"/>
    <x:row r="652" s="12" customFormat="1" ht="14.25" customHeight="1"/>
    <x:row r="653" s="12" customFormat="1" ht="14.25" customHeight="1"/>
    <x:row r="654" s="12" customFormat="1" ht="14.25" customHeight="1"/>
    <x:row r="655" s="12" customFormat="1" ht="14.25" customHeight="1"/>
    <x:row r="656" s="12" customFormat="1" ht="14.25" customHeight="1"/>
    <x:row r="657" s="12" customFormat="1" ht="14.25" customHeight="1"/>
    <x:row r="658" s="12" customFormat="1" ht="14.25" customHeight="1"/>
    <x:row r="659" s="12" customFormat="1" ht="14.25" customHeight="1"/>
    <x:row r="660" s="12" customFormat="1" ht="14.25" customHeight="1"/>
    <x:row r="661" s="12" customFormat="1" ht="14.25" customHeight="1"/>
    <x:row r="662" s="12" customFormat="1" ht="14.25" customHeight="1"/>
    <x:row r="663" s="12" customFormat="1" ht="14.25" customHeight="1"/>
    <x:row r="664" s="12" customFormat="1" ht="14.25" customHeight="1"/>
    <x:row r="665" s="12" customFormat="1" ht="14.25" customHeight="1"/>
    <x:row r="666" s="12" customFormat="1" ht="14.25" customHeight="1"/>
    <x:row r="667" s="12" customFormat="1" ht="14.25" customHeight="1"/>
    <x:row r="668" s="12" customFormat="1" ht="14.25" customHeight="1"/>
    <x:row r="669" s="12" customFormat="1" ht="14.25" customHeight="1"/>
    <x:row r="670" s="12" customFormat="1" ht="14.25" customHeight="1"/>
    <x:row r="671" s="12" customFormat="1" ht="14.25" customHeight="1"/>
    <x:row r="672" s="12" customFormat="1" ht="14.25" customHeight="1"/>
    <x:row r="673" s="12" customFormat="1" ht="14.25" customHeight="1"/>
    <x:row r="674" s="12" customFormat="1" ht="14.25" customHeight="1"/>
    <x:row r="675" s="12" customFormat="1" ht="14.25" customHeight="1"/>
    <x:row r="676" s="12" customFormat="1" ht="14.25" customHeight="1"/>
    <x:row r="677" s="12" customFormat="1" ht="14.25" customHeight="1"/>
    <x:row r="678" s="12" customFormat="1" ht="14.25" customHeight="1"/>
    <x:row r="679" s="12" customFormat="1" ht="14.25" customHeight="1"/>
    <x:row r="680" s="12" customFormat="1" ht="14.25" customHeight="1"/>
    <x:row r="681" s="12" customFormat="1" ht="14.25" customHeight="1"/>
    <x:row r="682" s="12" customFormat="1" ht="14.25" customHeight="1"/>
    <x:row r="683" s="12" customFormat="1" ht="14.25" customHeight="1"/>
    <x:row r="684" s="12" customFormat="1" ht="14.25" customHeight="1"/>
    <x:row r="685" s="12" customFormat="1" ht="14.25" customHeight="1"/>
    <x:row r="686" s="12" customFormat="1" ht="14.25" customHeight="1"/>
    <x:row r="687" s="12" customFormat="1" ht="14.25" customHeight="1"/>
    <x:row r="688" s="12" customFormat="1" ht="14.25" customHeight="1"/>
    <x:row r="689" s="12" customFormat="1" ht="14.25" customHeight="1"/>
    <x:row r="690" s="12" customFormat="1" ht="14.25" customHeight="1"/>
    <x:row r="691" s="12" customFormat="1" ht="14.25" customHeight="1"/>
    <x:row r="692" s="12" customFormat="1" ht="14.25" customHeight="1"/>
    <x:row r="693" s="12" customFormat="1" ht="14.25" customHeight="1"/>
    <x:row r="694" s="12" customFormat="1" ht="14.25" customHeight="1"/>
    <x:row r="695" s="12" customFormat="1" ht="14.25" customHeight="1"/>
    <x:row r="696" s="12" customFormat="1" ht="14.25" customHeight="1"/>
    <x:row r="697" s="12" customFormat="1" ht="14.25" customHeight="1"/>
    <x:row r="698" s="12" customFormat="1" ht="14.25" customHeight="1"/>
    <x:row r="699" s="12" customFormat="1" ht="14.25" customHeight="1"/>
    <x:row r="700" s="12" customFormat="1" ht="14.25" customHeight="1"/>
    <x:row r="701" s="12" customFormat="1" ht="14.25" customHeight="1"/>
    <x:row r="702" s="12" customFormat="1" ht="14.25" customHeight="1"/>
    <x:row r="703" s="12" customFormat="1" ht="14.25" customHeight="1"/>
    <x:row r="704" s="12" customFormat="1" ht="14.25" customHeight="1"/>
    <x:row r="705" s="12" customFormat="1" ht="14.25" customHeight="1"/>
    <x:row r="706" s="12" customFormat="1" ht="14.25" customHeight="1"/>
    <x:row r="707" s="12" customFormat="1" ht="14.25" customHeight="1"/>
    <x:row r="708" s="12" customFormat="1" ht="14.25" customHeight="1"/>
    <x:row r="709" s="12" customFormat="1" ht="14.25" customHeight="1"/>
    <x:row r="710" s="12" customFormat="1" ht="14.25" customHeight="1"/>
    <x:row r="711" s="12" customFormat="1" ht="14.25" customHeight="1"/>
    <x:row r="712" s="12" customFormat="1" ht="14.25" customHeight="1"/>
    <x:row r="713" s="12" customFormat="1" ht="14.25" customHeight="1"/>
    <x:row r="714" s="12" customFormat="1" ht="14.25" customHeight="1"/>
    <x:row r="715" s="12" customFormat="1" ht="14.25" customHeight="1"/>
    <x:row r="716" s="12" customFormat="1" ht="14.25" customHeight="1"/>
    <x:row r="717" s="12" customFormat="1" ht="14.25" customHeight="1"/>
    <x:row r="718" s="12" customFormat="1" ht="14.25" customHeight="1"/>
    <x:row r="719" s="12" customFormat="1" ht="14.25" customHeight="1"/>
    <x:row r="720" s="12" customFormat="1" ht="14.25" customHeight="1"/>
    <x:row r="721" s="12" customFormat="1" ht="14.25" customHeight="1"/>
    <x:row r="722" s="12" customFormat="1" ht="14.25" customHeight="1"/>
    <x:row r="723" s="12" customFormat="1" ht="14.25" customHeight="1"/>
    <x:row r="724" s="12" customFormat="1" ht="14.25" customHeight="1"/>
    <x:row r="725" s="12" customFormat="1" ht="14.25" customHeight="1"/>
    <x:row r="726" s="12" customFormat="1" ht="14.25" customHeight="1"/>
    <x:row r="727" s="12" customFormat="1" ht="14.25" customHeight="1"/>
    <x:row r="728" s="12" customFormat="1" ht="14.25" customHeight="1"/>
    <x:row r="729" s="12" customFormat="1" ht="14.25" customHeight="1"/>
    <x:row r="730" s="12" customFormat="1" ht="14.25" customHeight="1"/>
    <x:row r="731" s="12" customFormat="1" ht="14.25" customHeight="1"/>
    <x:row r="732" s="12" customFormat="1" ht="14.25" customHeight="1"/>
    <x:row r="733" s="12" customFormat="1" ht="14.25" customHeight="1"/>
    <x:row r="734" s="12" customFormat="1" ht="14.25" customHeight="1"/>
    <x:row r="735" s="12" customFormat="1" ht="14.25" customHeight="1"/>
    <x:row r="736" s="12" customFormat="1" ht="14.25" customHeight="1"/>
    <x:row r="737" s="12" customFormat="1" ht="14.25" customHeight="1"/>
    <x:row r="738" s="12" customFormat="1" ht="14.25" customHeight="1"/>
    <x:row r="739" s="12" customFormat="1" ht="14.25" customHeight="1"/>
    <x:row r="740" s="12" customFormat="1" ht="14.25" customHeight="1"/>
    <x:row r="741" s="12" customFormat="1" ht="14.25" customHeight="1"/>
    <x:row r="742" s="12" customFormat="1" ht="14.25" customHeight="1"/>
    <x:row r="743" s="12" customFormat="1" ht="14.25" customHeight="1"/>
    <x:row r="744" s="12" customFormat="1" ht="14.25" customHeight="1"/>
    <x:row r="745" s="12" customFormat="1" ht="14.25" customHeight="1"/>
    <x:row r="746" s="12" customFormat="1" ht="14.25" customHeight="1"/>
    <x:row r="747" s="12" customFormat="1" ht="14.25" customHeight="1"/>
    <x:row r="748" s="12" customFormat="1" ht="14.25" customHeight="1"/>
    <x:row r="749" s="12" customFormat="1" ht="14.25" customHeight="1"/>
    <x:row r="750" s="12" customFormat="1" ht="14.25" customHeight="1"/>
    <x:row r="751" s="12" customFormat="1" ht="14.25" customHeight="1"/>
    <x:row r="752" s="12" customFormat="1" ht="14.25" customHeight="1"/>
    <x:row r="753" s="12" customFormat="1" ht="14.25" customHeight="1"/>
    <x:row r="754" s="12" customFormat="1" ht="14.25" customHeight="1"/>
    <x:row r="755" s="12" customFormat="1" ht="14.25" customHeight="1"/>
    <x:row r="756" s="12" customFormat="1" ht="14.25" customHeight="1"/>
    <x:row r="757" s="12" customFormat="1" ht="14.25" customHeight="1"/>
    <x:row r="758" s="12" customFormat="1" ht="14.25" customHeight="1"/>
    <x:row r="759" s="12" customFormat="1" ht="14.25" customHeight="1"/>
    <x:row r="760" s="12" customFormat="1" ht="14.25" customHeight="1"/>
    <x:row r="761" s="12" customFormat="1" ht="14.25" customHeight="1"/>
    <x:row r="762" s="12" customFormat="1" ht="14.25" customHeight="1"/>
    <x:row r="763" s="12" customFormat="1" ht="14.25" customHeight="1"/>
    <x:row r="764" s="12" customFormat="1" ht="14.25" customHeight="1"/>
    <x:row r="765" s="12" customFormat="1" ht="14.25" customHeight="1"/>
    <x:row r="766" s="12" customFormat="1" ht="14.25" customHeight="1"/>
    <x:row r="767" s="12" customFormat="1" ht="14.25" customHeight="1"/>
    <x:row r="768" s="12" customFormat="1" ht="14.25" customHeight="1"/>
    <x:row r="769" s="12" customFormat="1" ht="14.25" customHeight="1"/>
    <x:row r="770" s="12" customFormat="1" ht="14.25" customHeight="1"/>
    <x:row r="771" s="12" customFormat="1" ht="14.25" customHeight="1"/>
    <x:row r="772" s="12" customFormat="1" ht="14.25" customHeight="1"/>
    <x:row r="773" s="12" customFormat="1" ht="14.25" customHeight="1"/>
    <x:row r="774" s="12" customFormat="1" ht="14.25" customHeight="1"/>
    <x:row r="775" s="12" customFormat="1" ht="14.25" customHeight="1"/>
    <x:row r="776" s="12" customFormat="1" ht="14.25" customHeight="1"/>
    <x:row r="777" s="12" customFormat="1" ht="14.25" customHeight="1"/>
    <x:row r="778" s="12" customFormat="1" ht="14.25" customHeight="1"/>
    <x:row r="779" s="12" customFormat="1" ht="14.25" customHeight="1"/>
    <x:row r="780" s="12" customFormat="1" ht="14.25" customHeight="1"/>
    <x:row r="781" s="12" customFormat="1" ht="14.25" customHeight="1"/>
    <x:row r="782" s="12" customFormat="1" ht="14.25" customHeight="1"/>
    <x:row r="783" s="12" customFormat="1" ht="14.25" customHeight="1"/>
    <x:row r="784" s="12" customFormat="1" ht="14.25" customHeight="1"/>
    <x:row r="785" s="12" customFormat="1" ht="14.25" customHeight="1"/>
    <x:row r="786" s="12" customFormat="1" ht="14.25" customHeight="1"/>
    <x:row r="787" s="12" customFormat="1" ht="14.25" customHeight="1"/>
    <x:row r="788" s="12" customFormat="1" ht="14.25" customHeight="1"/>
    <x:row r="789" s="12" customFormat="1" ht="14.25" customHeight="1"/>
    <x:row r="790" s="12" customFormat="1" ht="14.25" customHeight="1"/>
    <x:row r="791" s="12" customFormat="1" ht="14.25" customHeight="1"/>
    <x:row r="792" s="12" customFormat="1" ht="14.25" customHeight="1"/>
    <x:row r="793" s="12" customFormat="1" ht="14.25" customHeight="1"/>
    <x:row r="794" s="12" customFormat="1" ht="14.25" customHeight="1"/>
    <x:row r="795" s="12" customFormat="1" ht="14.25" customHeight="1"/>
    <x:row r="796" s="12" customFormat="1" ht="14.25" customHeight="1"/>
    <x:row r="797" s="12" customFormat="1" ht="14.25" customHeight="1"/>
    <x:row r="798" s="12" customFormat="1" ht="14.25" customHeight="1"/>
    <x:row r="799" s="12" customFormat="1" ht="14.25" customHeight="1"/>
    <x:row r="800" s="12" customFormat="1" ht="14.25" customHeight="1"/>
    <x:row r="801" s="12" customFormat="1" ht="14.25" customHeight="1"/>
    <x:row r="802" s="12" customFormat="1" ht="14.25" customHeight="1"/>
    <x:row r="803" s="12" customFormat="1" ht="14.25" customHeight="1"/>
    <x:row r="804" s="12" customFormat="1" ht="14.25" customHeight="1"/>
    <x:row r="805" s="12" customFormat="1" ht="14.25" customHeight="1"/>
    <x:row r="806" s="12" customFormat="1" ht="14.25" customHeight="1"/>
    <x:row r="807" s="12" customFormat="1" ht="14.25" customHeight="1"/>
    <x:row r="808" s="12" customFormat="1" ht="14.25" customHeight="1"/>
    <x:row r="809" s="12" customFormat="1" ht="14.25" customHeight="1"/>
    <x:row r="810" s="12" customFormat="1" ht="14.25" customHeight="1"/>
    <x:row r="811" s="12" customFormat="1" ht="14.25" customHeight="1"/>
    <x:row r="812" s="12" customFormat="1" ht="14.25" customHeight="1"/>
    <x:row r="813" s="12" customFormat="1" ht="14.25" customHeight="1"/>
    <x:row r="814" s="12" customFormat="1" ht="14.25" customHeight="1"/>
    <x:row r="815" s="12" customFormat="1" ht="14.25" customHeight="1"/>
    <x:row r="816" s="12" customFormat="1" ht="14.25" customHeight="1"/>
    <x:row r="817" s="12" customFormat="1" ht="14.25" customHeight="1"/>
    <x:row r="818" s="12" customFormat="1" ht="14.25" customHeight="1"/>
    <x:row r="819" s="12" customFormat="1" ht="14.25" customHeight="1"/>
    <x:row r="820" s="12" customFormat="1" ht="14.25" customHeight="1"/>
    <x:row r="821" s="12" customFormat="1" ht="14.25" customHeight="1"/>
    <x:row r="822" s="12" customFormat="1" ht="14.25" customHeight="1"/>
    <x:row r="823" s="12" customFormat="1" ht="14.25" customHeight="1"/>
    <x:row r="824" s="12" customFormat="1" ht="14.25" customHeight="1"/>
    <x:row r="825" s="12" customFormat="1" ht="14.25" customHeight="1"/>
    <x:row r="826" s="12" customFormat="1" ht="14.25" customHeight="1"/>
    <x:row r="827" s="12" customFormat="1" ht="14.25" customHeight="1"/>
    <x:row r="828" s="12" customFormat="1" ht="14.25" customHeight="1"/>
    <x:row r="829" s="12" customFormat="1" ht="14.25" customHeight="1"/>
    <x:row r="830" s="12" customFormat="1" ht="14.25" customHeight="1"/>
    <x:row r="831" s="12" customFormat="1" ht="14.25" customHeight="1"/>
    <x:row r="832" s="12" customFormat="1" ht="14.25" customHeight="1"/>
    <x:row r="833" s="12" customFormat="1" ht="14.25" customHeight="1"/>
    <x:row r="834" s="12" customFormat="1" ht="14.25" customHeight="1"/>
    <x:row r="835" s="12" customFormat="1" ht="14.25" customHeight="1"/>
    <x:row r="836" s="12" customFormat="1" ht="14.25" customHeight="1"/>
    <x:row r="837" s="12" customFormat="1" ht="14.25" customHeight="1"/>
    <x:row r="838" s="12" customFormat="1" ht="14.25" customHeight="1"/>
    <x:row r="839" s="12" customFormat="1" ht="14.25" customHeight="1"/>
    <x:row r="840" s="12" customFormat="1" ht="14.25" customHeight="1"/>
    <x:row r="841" s="12" customFormat="1" ht="14.25" customHeight="1"/>
    <x:row r="842" s="12" customFormat="1" ht="14.25" customHeight="1"/>
    <x:row r="843" s="12" customFormat="1" ht="14.25" customHeight="1"/>
    <x:row r="844" s="12" customFormat="1" ht="14.25" customHeight="1"/>
    <x:row r="845" s="12" customFormat="1" ht="14.25" customHeight="1"/>
    <x:row r="846" s="12" customFormat="1" ht="14.25" customHeight="1"/>
    <x:row r="847" s="12" customFormat="1" ht="14.25" customHeight="1"/>
    <x:row r="848" s="12" customFormat="1" ht="14.25" customHeight="1"/>
    <x:row r="849" s="12" customFormat="1" ht="14.25" customHeight="1"/>
    <x:row r="850" s="12" customFormat="1" ht="14.25" customHeight="1"/>
    <x:row r="851" s="12" customFormat="1" ht="14.25" customHeight="1"/>
    <x:row r="852" s="12" customFormat="1" ht="14.25" customHeight="1"/>
    <x:row r="853" s="12" customFormat="1" ht="14.25" customHeight="1"/>
    <x:row r="854" s="12" customFormat="1" ht="14.25" customHeight="1"/>
    <x:row r="855" s="12" customFormat="1" ht="14.25" customHeight="1"/>
    <x:row r="856" s="12" customFormat="1" ht="14.25" customHeight="1"/>
    <x:row r="857" s="12" customFormat="1" ht="14.25" customHeight="1"/>
    <x:row r="858" s="12" customFormat="1" ht="14.25" customHeight="1"/>
    <x:row r="859" s="12" customFormat="1" ht="14.25" customHeight="1"/>
    <x:row r="860" s="12" customFormat="1" ht="14.25" customHeight="1"/>
    <x:row r="861" s="12" customFormat="1" ht="14.25" customHeight="1"/>
    <x:row r="862" s="12" customFormat="1" ht="14.25" customHeight="1"/>
    <x:row r="863" s="12" customFormat="1" ht="14.25" customHeight="1"/>
    <x:row r="864" s="12" customFormat="1" ht="14.25" customHeight="1"/>
    <x:row r="865" s="12" customFormat="1" ht="14.25" customHeight="1"/>
    <x:row r="866" s="12" customFormat="1" ht="14.25" customHeight="1"/>
    <x:row r="867" s="12" customFormat="1" ht="14.25" customHeight="1"/>
    <x:row r="868" s="12" customFormat="1" ht="14.25" customHeight="1"/>
    <x:row r="869" s="12" customFormat="1" ht="14.25" customHeight="1"/>
    <x:row r="870" s="12" customFormat="1" ht="14.25" customHeight="1"/>
    <x:row r="871" s="12" customFormat="1" ht="14.25" customHeight="1"/>
    <x:row r="872" s="12" customFormat="1" ht="14.25" customHeight="1"/>
    <x:row r="873" s="12" customFormat="1" ht="14.25" customHeight="1"/>
    <x:row r="874" s="12" customFormat="1" ht="14.25" customHeight="1"/>
    <x:row r="875" s="12" customFormat="1" ht="14.25" customHeight="1"/>
    <x:row r="876" s="12" customFormat="1" ht="14.25" customHeight="1"/>
    <x:row r="877" s="12" customFormat="1" ht="14.25" customHeight="1"/>
    <x:row r="878" s="12" customFormat="1" ht="14.25" customHeight="1"/>
    <x:row r="879" s="12" customFormat="1" ht="14.25" customHeight="1"/>
    <x:row r="880" s="12" customFormat="1" ht="14.25" customHeight="1"/>
    <x:row r="881" s="12" customFormat="1" ht="14.25" customHeight="1"/>
    <x:row r="882" s="12" customFormat="1" ht="14.25" customHeight="1"/>
    <x:row r="883" s="12" customFormat="1" ht="14.25" customHeight="1"/>
    <x:row r="884" s="12" customFormat="1" ht="14.25" customHeight="1"/>
    <x:row r="885" s="12" customFormat="1" ht="14.25" customHeight="1"/>
    <x:row r="886" s="12" customFormat="1" ht="14.25" customHeight="1"/>
    <x:row r="887" s="12" customFormat="1" ht="14.25" customHeight="1"/>
    <x:row r="888" s="12" customFormat="1" ht="14.25" customHeight="1"/>
    <x:row r="889" s="12" customFormat="1" ht="14.25" customHeight="1"/>
    <x:row r="890" s="12" customFormat="1" ht="14.25" customHeight="1"/>
    <x:row r="891" s="12" customFormat="1" ht="14.25" customHeight="1"/>
    <x:row r="892" s="12" customFormat="1" ht="14.25" customHeight="1"/>
    <x:row r="893" s="12" customFormat="1" ht="14.25" customHeight="1"/>
    <x:row r="894" s="12" customFormat="1" ht="14.25" customHeight="1"/>
    <x:row r="895" s="12" customFormat="1" ht="14.25" customHeight="1"/>
    <x:row r="896" s="12" customFormat="1" ht="14.25" customHeight="1"/>
    <x:row r="897" s="12" customFormat="1" ht="14.25" customHeight="1"/>
    <x:row r="898" s="12" customFormat="1" ht="14.25" customHeight="1"/>
    <x:row r="899" s="12" customFormat="1" ht="14.25" customHeight="1"/>
    <x:row r="900" s="12" customFormat="1" ht="14.25" customHeight="1"/>
    <x:row r="901" s="12" customFormat="1" ht="14.25" customHeight="1"/>
    <x:row r="902" s="12" customFormat="1" ht="14.25" customHeight="1"/>
    <x:row r="903" s="12" customFormat="1" ht="14.25" customHeight="1"/>
    <x:row r="904" s="12" customFormat="1" ht="14.25" customHeight="1"/>
    <x:row r="905" s="12" customFormat="1" ht="14.25" customHeight="1"/>
    <x:row r="906" s="12" customFormat="1" ht="14.25" customHeight="1"/>
    <x:row r="907" s="12" customFormat="1" ht="14.25" customHeight="1"/>
    <x:row r="908" s="12" customFormat="1" ht="14.25" customHeight="1"/>
    <x:row r="909" s="12" customFormat="1" ht="14.25" customHeight="1"/>
    <x:row r="910" s="12" customFormat="1" ht="14.25" customHeight="1"/>
    <x:row r="911" s="12" customFormat="1" ht="14.25" customHeight="1"/>
    <x:row r="912" s="12" customFormat="1" ht="14.25" customHeight="1"/>
    <x:row r="913" s="12" customFormat="1" ht="14.25" customHeight="1"/>
    <x:row r="914" s="12" customFormat="1" ht="14.25" customHeight="1"/>
    <x:row r="915" s="12" customFormat="1" ht="14.25" customHeight="1"/>
    <x:row r="916" s="12" customFormat="1" ht="14.25" customHeight="1"/>
    <x:row r="917" s="12" customFormat="1" ht="14.25" customHeight="1"/>
    <x:row r="918" s="12" customFormat="1" ht="14.25" customHeight="1"/>
    <x:row r="919" s="12" customFormat="1" ht="14.25" customHeight="1"/>
    <x:row r="920" s="12" customFormat="1" ht="14.25" customHeight="1"/>
    <x:row r="921" s="12" customFormat="1" ht="14.25" customHeight="1"/>
    <x:row r="922" s="12" customFormat="1" ht="14.25" customHeight="1"/>
    <x:row r="923" s="12" customFormat="1" ht="14.25" customHeight="1"/>
    <x:row r="924" s="12" customFormat="1" ht="14.25" customHeight="1"/>
    <x:row r="925" s="12" customFormat="1" ht="14.25" customHeight="1"/>
    <x:row r="926" s="12" customFormat="1" ht="14.25" customHeight="1"/>
    <x:row r="927" s="12" customFormat="1" ht="14.25" customHeight="1"/>
    <x:row r="928" s="12" customFormat="1" ht="14.25" customHeight="1"/>
    <x:row r="929" s="12" customFormat="1" ht="14.25" customHeight="1"/>
    <x:row r="930" s="12" customFormat="1" ht="14.25" customHeight="1"/>
    <x:row r="931" s="12" customFormat="1" ht="14.25" customHeight="1"/>
    <x:row r="932" s="12" customFormat="1" ht="14.25" customHeight="1"/>
    <x:row r="933" s="12" customFormat="1" ht="14.25" customHeight="1"/>
    <x:row r="934" s="12" customFormat="1" ht="14.25" customHeight="1"/>
    <x:row r="935" s="12" customFormat="1" ht="14.25" customHeight="1"/>
    <x:row r="936" s="12" customFormat="1" ht="14.25" customHeight="1"/>
    <x:row r="937" s="12" customFormat="1" ht="14.25" customHeight="1"/>
    <x:row r="938" s="12" customFormat="1" ht="14.25" customHeight="1"/>
    <x:row r="939" s="12" customFormat="1" ht="14.25" customHeight="1"/>
    <x:row r="940" s="12" customFormat="1" ht="14.25" customHeight="1"/>
    <x:row r="941" s="12" customFormat="1" ht="14.25" customHeight="1"/>
    <x:row r="942" s="12" customFormat="1" ht="14.25" customHeight="1"/>
    <x:row r="943" s="12" customFormat="1" ht="14.25" customHeight="1"/>
    <x:row r="944" s="12" customFormat="1" ht="14.25" customHeight="1"/>
    <x:row r="945" s="12" customFormat="1" ht="14.25" customHeight="1"/>
    <x:row r="946" s="12" customFormat="1" ht="14.25" customHeight="1"/>
    <x:row r="947" s="12" customFormat="1" ht="14.25" customHeight="1"/>
    <x:row r="948" s="12" customFormat="1" ht="14.25" customHeight="1"/>
    <x:row r="949" s="12" customFormat="1" ht="14.25" customHeight="1"/>
    <x:row r="950" s="12" customFormat="1" ht="14.25" customHeight="1"/>
    <x:row r="951" s="12" customFormat="1" ht="14.25" customHeight="1"/>
    <x:row r="952" s="12" customFormat="1" ht="14.25" customHeight="1"/>
    <x:row r="953" s="12" customFormat="1" ht="14.25" customHeight="1"/>
    <x:row r="954" s="12" customFormat="1" ht="14.25" customHeight="1"/>
    <x:row r="955" s="12" customFormat="1" ht="14.25" customHeight="1"/>
    <x:row r="956" s="12" customFormat="1" ht="14.25" customHeight="1"/>
    <x:row r="957" s="12" customFormat="1" ht="14.25" customHeight="1"/>
    <x:row r="958" s="12" customFormat="1" ht="14.25" customHeight="1"/>
    <x:row r="959" s="12" customFormat="1" ht="14.25" customHeight="1"/>
    <x:row r="960" s="12" customFormat="1" ht="14.25" customHeight="1"/>
    <x:row r="961" s="12" customFormat="1" ht="14.25" customHeight="1"/>
    <x:row r="962" s="12" customFormat="1" ht="14.25" customHeight="1"/>
    <x:row r="963" s="12" customFormat="1" ht="14.25" customHeight="1"/>
    <x:row r="964" s="12" customFormat="1" ht="14.25" customHeight="1"/>
    <x:row r="965" s="12" customFormat="1" ht="14.25" customHeight="1"/>
    <x:row r="966" s="12" customFormat="1" ht="14.25" customHeight="1"/>
    <x:row r="967" s="12" customFormat="1" ht="14.25" customHeight="1"/>
    <x:row r="968" s="12" customFormat="1" ht="14.25" customHeight="1"/>
    <x:row r="969" s="12" customFormat="1" ht="14.25" customHeight="1"/>
    <x:row r="970" s="12" customFormat="1" ht="14.25" customHeight="1"/>
    <x:row r="971" s="12" customFormat="1" ht="14.25" customHeight="1"/>
    <x:row r="972" s="12" customFormat="1" ht="14.25" customHeight="1"/>
    <x:row r="973" s="12" customFormat="1" ht="14.25" customHeight="1"/>
    <x:row r="974" s="12" customFormat="1" ht="14.25" customHeight="1"/>
    <x:row r="975" s="12" customFormat="1" ht="14.25" customHeight="1"/>
    <x:row r="976" s="12" customFormat="1" ht="14.25" customHeight="1"/>
    <x:row r="977" s="12" customFormat="1" ht="14.25" customHeight="1"/>
    <x:row r="978" s="12" customFormat="1" ht="14.25" customHeight="1"/>
    <x:row r="979" s="12" customFormat="1" ht="14.25" customHeight="1"/>
    <x:row r="980" s="12" customFormat="1" ht="14.25" customHeight="1"/>
    <x:row r="981" s="12" customFormat="1" ht="14.25" customHeight="1"/>
    <x:row r="982" s="12" customFormat="1" ht="14.25" customHeight="1"/>
    <x:row r="983" s="12" customFormat="1" ht="14.25" customHeight="1"/>
    <x:row r="984" s="12" customFormat="1" ht="14.25" customHeight="1"/>
    <x:row r="985" s="12" customFormat="1" ht="14.25" customHeight="1"/>
    <x:row r="986" s="12" customFormat="1" ht="14.25" customHeight="1"/>
    <x:row r="987" s="12" customFormat="1" ht="14.25" customHeight="1"/>
    <x:row r="988" s="12" customFormat="1" ht="14.25" customHeight="1"/>
    <x:row r="989" s="12" customFormat="1" ht="14.25" customHeight="1"/>
    <x:row r="990" s="12" customFormat="1" ht="14.25" customHeight="1"/>
    <x:row r="991" s="12" customFormat="1" ht="14.25" customHeight="1"/>
    <x:row r="992" s="12" customFormat="1" ht="14.25" customHeight="1"/>
    <x:row r="993" s="12" customFormat="1" ht="14.25" customHeight="1"/>
    <x:row r="994" s="12" customFormat="1" ht="14.25" customHeight="1"/>
    <x:row r="995" s="12" customFormat="1" ht="14.25" customHeight="1"/>
    <x:row r="996" s="12" customFormat="1" ht="14.25" customHeight="1"/>
    <x:row r="997" s="12" customFormat="1" ht="14.25" customHeight="1"/>
    <x:row r="998" s="12" customFormat="1" ht="14.25" customHeight="1"/>
    <x:row r="999" s="12" customFormat="1" ht="14.25" customHeight="1"/>
    <x:row r="1000" s="12" customFormat="1" ht="14.2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ColWidth="12.630000114440918" defaultRowHeight="15"/>
  <x:cols>
    <x:col min="1" max="1" width="10" style="12" customWidth="1"/>
    <x:col min="2" max="2" width="24" style="12" customWidth="1"/>
    <x:col min="3" max="3" width="43.880001068115234" style="12" customWidth="1"/>
    <x:col min="4" max="4" width="43.130001068115234" style="12" customWidth="1"/>
    <x:col min="5" max="5" width="14" style="12" customWidth="1"/>
    <x:col min="6" max="6" width="18" style="12" customWidth="1"/>
    <x:col min="7" max="7" width="22" style="12" customWidth="1"/>
    <x:col min="8" max="8" width="34" style="12" customWidth="1"/>
    <x:col min="9" max="26" width="8.75" style="12" customWidth="1"/>
  </x:cols>
  <x:sheetData>
    <x:row r="1" s="12" customFormat="1" ht="24" customHeight="1">
      <x:c r="A1" s="8" t="inlineStr">
        <x:is>
          <x:t xml:space="preserve">ID</x:t>
        </x:is>
      </x:c>
      <x:c r="B1" s="8" t="inlineStr">
        <x:is>
          <x:t xml:space="preserve">Épica</x:t>
        </x:is>
      </x:c>
      <x:c r="C1" s="8" t="inlineStr">
        <x:is>
          <x:t xml:space="preserve">Descripción</x:t>
        </x:is>
      </x:c>
      <x:c r="D1" s="8" t="inlineStr">
        <x:is>
          <x:t xml:space="preserve">Objetivo / Valor</x:t>
        </x:is>
      </x:c>
      <x:c r="E1" s="8" t="inlineStr">
        <x:is>
          <x:t xml:space="preserve">Prioridad</x:t>
        </x:is>
      </x:c>
      <x:c r="F1" s="8" t="inlineStr">
        <x:is>
          <x:t xml:space="preserve">Estado</x:t>
        </x:is>
      </x:c>
      <x:c r="G1" s="8" t="inlineStr">
        <x:is>
          <x:t xml:space="preserve">Responsable</x:t>
        </x:is>
      </x:c>
      <x:c r="H1" s="8" t="inlineStr">
        <x:is>
          <x:t xml:space="preserve">Observaciones</x:t>
        </x:is>
      </x:c>
    </x:row>
    <x:row r="2" s="12" customFormat="1" ht="92.4000015258789" hidden="0" customHeight="1">
      <x:c r="A2" s="15" t="inlineStr">
        <x:is>
          <x:t xml:space="preserve">EP-01</x:t>
        </x:is>
      </x:c>
      <x:c r="B2" s="16" t="inlineStr">
        <x:is>
          <x:t xml:space="preserve">EP-01: Registro e Inicio de Sesión de Usuarios</x:t>
        </x:is>
      </x:c>
      <x:c r="C2" s="11" t="inlineStr">
        <x:is>
          <x:t xml:space="preserve">Permitir que un visitante cree una cuenta y que un cliente registrado acceda al sistema de forma segura.</x:t>
        </x:is>
      </x:c>
      <x:c r="D2" s="11" t="inlineStr">
        <x:is>
          <x:t xml:space="preserve">Habilitar el acceso personalizado y seguro a la plataforma.</x:t>
        </x:is>
      </x:c>
      <x:c r="E2" s="9" t="inlineStr">
        <x:is>
          <x:t xml:space="preserve">Alta</x:t>
        </x:is>
      </x:c>
      <x:c r="F2" s="9" t="inlineStr">
        <x:is>
          <x:t xml:space="preserve">En Refinamiento (Backlog)</x:t>
        </x:is>
      </x:c>
      <x:c r="G2" s="11" t="inlineStr">
        <x:is>
          <x:t xml:space="preserve">Benjamin Mella (Dev Back-End)</x:t>
        </x:is>
      </x:c>
      <x:c r="H2" s="16" t="str">
        <x:v>Épica identificada a partir de los requerimientos del Anexo 1 y las vistas del proyecto Huerto Hogar.
Criterios cumplidos y probados: 3/9. Detalle y ubicación de tests: Historias de Usuario, columnas I y M. Rojo se aplica solo a cada criterio acreditado.</x:v>
      </x:c>
    </x:row>
    <x:row r="3" s="12" customFormat="1" ht="92.4000015258789" hidden="0" customHeight="1">
      <x:c r="A3" s="15" t="inlineStr">
        <x:is>
          <x:t xml:space="preserve">EP-02</x:t>
        </x:is>
      </x:c>
      <x:c r="B3" s="16" t="inlineStr">
        <x:is>
          <x:t xml:space="preserve">EP-02: Recuperación y Cambio de Contraseña</x:t>
        </x:is>
      </x:c>
      <x:c r="C3" s="11" t="inlineStr">
        <x:is>
          <x:t xml:space="preserve">Gestionar el olvido y la actualización de contraseñas de los usuarios.</x:t>
        </x:is>
      </x:c>
      <x:c r="D3" s="11" t="inlineStr">
        <x:is>
          <x:t xml:space="preserve">Reducir la pérdida de clientes por bloqueo de cuenta.</x:t>
        </x:is>
      </x:c>
      <x:c r="E3" s="9" t="inlineStr">
        <x:is>
          <x:t xml:space="preserve">Media</x:t>
        </x:is>
      </x:c>
      <x:c r="F3" s="9" t="inlineStr">
        <x:is>
          <x:t xml:space="preserve">En Desarrollo</x:t>
        </x:is>
      </x:c>
      <x:c r="G3" s="11" t="inlineStr">
        <x:is>
          <x:t xml:space="preserve">Daniel Castro (Full Stack)</x:t>
        </x:is>
      </x:c>
      <x:c r="H3" s="16" t="str">
        <x:v>Épica identificada a partir de los requerimientos del Anexo 1 y las vistas del proyecto Huerto Hogar.
Criterios cumplidos y probados: 1/9. Detalle y ubicación de tests: Historias de Usuario, columnas I y M. Rojo se aplica solo a cada criterio acreditado.</x:v>
      </x:c>
    </x:row>
    <x:row r="4" s="12" customFormat="1" ht="92.4000015258789" hidden="0" customHeight="1">
      <x:c r="A4" s="15" t="inlineStr">
        <x:is>
          <x:t xml:space="preserve">EP-03</x:t>
        </x:is>
      </x:c>
      <x:c r="B4" s="16" t="inlineStr">
        <x:is>
          <x:t xml:space="preserve">EP-03: Perfil de Usuario</x:t>
        </x:is>
      </x:c>
      <x:c r="C4" s="11" t="inlineStr">
        <x:is>
          <x:t xml:space="preserve">Permitir al cliente visualizar y editar sus datos personales, dirección y contacto.</x:t>
        </x:is>
      </x:c>
      <x:c r="D4" s="11" t="inlineStr">
        <x:is>
          <x:t xml:space="preserve">Mantener actualizada la información de contacto y despacho.</x:t>
        </x:is>
      </x:c>
      <x:c r="E4" s="9" t="inlineStr">
        <x:is>
          <x:t xml:space="preserve">Media</x:t>
        </x:is>
      </x:c>
      <x:c r="F4" s="9" t="inlineStr">
        <x:is>
          <x:t xml:space="preserve">En Revisión</x:t>
        </x:is>
      </x:c>
      <x:c r="G4" s="11" t="inlineStr">
        <x:is>
          <x:t xml:space="preserve">Benjamin Mella (Full Stack)</x:t>
        </x:is>
      </x:c>
      <x:c r="H4" s="16" t="str">
        <x:v>Épica identificada a partir de los requerimientos del Anexo 1 y las vistas del proyecto Huerto Hogar.
Criterios cumplidos y probados: 1/9. Detalle y ubicación de tests: Historias de Usuario, columnas I y M. Rojo se aplica solo a cada criterio acreditado.</x:v>
      </x:c>
    </x:row>
    <x:row r="5" s="12" customFormat="1" ht="92.4000015258789" hidden="0" customHeight="1">
      <x:c r="A5" s="15" t="inlineStr">
        <x:is>
          <x:t xml:space="preserve">EP-04</x:t>
        </x:is>
      </x:c>
      <x:c r="B5" s="16" t="inlineStr">
        <x:is>
          <x:t xml:space="preserve">EP-04: Roles y Permisos del Sistema</x:t>
        </x:is>
      </x:c>
      <x:c r="C5" s="11" t="inlineStr">
        <x:is>
          <x:t xml:space="preserve">Definir y aplicar los accesos diferenciados para Administrador, Vendedor y Cliente.</x:t>
        </x:is>
      </x:c>
      <x:c r="D5" s="11" t="inlineStr">
        <x:is>
          <x:t xml:space="preserve">Proteger la información sensible según el perfil del usuario.</x:t>
        </x:is>
      </x:c>
      <x:c r="E5" s="9" t="inlineStr">
        <x:is>
          <x:t xml:space="preserve">Alta</x:t>
        </x:is>
      </x:c>
      <x:c r="F5" s="9" t="inlineStr">
        <x:is>
          <x:t xml:space="preserve">Completada</x:t>
        </x:is>
      </x:c>
      <x:c r="G5" s="11" t="inlineStr">
        <x:is>
          <x:t xml:space="preserve">Daniel Castro (Dev Front-End)</x:t>
        </x:is>
      </x:c>
      <x:c r="H5" s="16" t="str">
        <x:v>Épica identificada a partir de los requerimientos del Anexo 1 y las vistas del proyecto Huerto Hogar.
Criterios cumplidos y probados: 2/9. Detalle y ubicación de tests: Historias de Usuario, columnas I y M. Rojo se aplica solo a cada criterio acreditado.</x:v>
      </x:c>
    </x:row>
    <x:row r="6" s="12" customFormat="1" ht="92.4000015258789" hidden="0" customHeight="1">
      <x:c r="A6" s="9" t="inlineStr">
        <x:is>
          <x:t xml:space="preserve">EP-05</x:t>
        </x:is>
      </x:c>
      <x:c r="B6" s="11" t="inlineStr">
        <x:is>
          <x:t xml:space="preserve">EP-05: Página Principal (Home)</x:t>
        </x:is>
      </x:c>
      <x:c r="C6" s="11" t="inlineStr">
        <x:is>
          <x:t xml:space="preserve">Construir la vista de bienvenida con banner, navegación y productos destacados.</x:t>
        </x:is>
      </x:c>
      <x:c r="D6" s="11" t="inlineStr">
        <x:is>
          <x:t xml:space="preserve">Causar una primera impresión atractiva y facilitar la navegación.</x:t>
        </x:is>
      </x:c>
      <x:c r="E6" s="9" t="inlineStr">
        <x:is>
          <x:t xml:space="preserve">Alta</x:t>
        </x:is>
      </x:c>
      <x:c r="F6" s="9" t="inlineStr">
        <x:is>
          <x:t xml:space="preserve">Por Hacer (Backlog)</x:t>
        </x:is>
      </x:c>
      <x:c r="G6" s="11" t="inlineStr">
        <x:is>
          <x:t xml:space="preserve">Benjamin Mella (Dev Back-End)</x:t>
        </x:is>
      </x:c>
      <x:c r="H6" s="16" t="str">
        <x:v>Épica identificada a partir de los requerimientos del Anexo 1 y las vistas del proyecto Huerto Hogar.
Criterios cumplidos y probados: 0/9. Detalle y ubicación de tests: Historias de Usuario, columnas I y M. Rojo se aplica solo a cada criterio acreditado.</x:v>
      </x:c>
    </x:row>
    <x:row r="7" s="12" customFormat="1" ht="92.4000015258789" hidden="0" customHeight="1">
      <x:c r="A7" s="15" t="inlineStr">
        <x:is>
          <x:t xml:space="preserve">EP-06</x:t>
        </x:is>
      </x:c>
      <x:c r="B7" s="16" t="inlineStr">
        <x:is>
          <x:t xml:space="preserve">EP-06: Catálogo de Productos</x:t>
        </x:is>
      </x:c>
      <x:c r="C7" s="11" t="inlineStr">
        <x:is>
          <x:t xml:space="preserve">Listar todos los productos disponibles con imagen, nombre y precio.</x:t>
        </x:is>
      </x:c>
      <x:c r="D7" s="11" t="inlineStr">
        <x:is>
          <x:t xml:space="preserve">Permitir al cliente descubrir la oferta de la tienda.</x:t>
        </x:is>
      </x:c>
      <x:c r="E7" s="9" t="inlineStr">
        <x:is>
          <x:t xml:space="preserve">Alta</x:t>
        </x:is>
      </x:c>
      <x:c r="F7" s="9" t="inlineStr">
        <x:is>
          <x:t xml:space="preserve">En Refinamiento (Backlog)</x:t>
        </x:is>
      </x:c>
      <x:c r="G7" s="11" t="inlineStr">
        <x:is>
          <x:t xml:space="preserve">Daniel Castro (Full Stack)</x:t>
        </x:is>
      </x:c>
      <x:c r="H7" s="16" t="str">
        <x:v>Épica identificada a partir de los requerimientos del Anexo 1 y las vistas del proyecto Huerto Hogar.
Criterios cumplidos y probados: 5/9. Detalle y ubicación de tests: Historias de Usuario, columnas I y M. Rojo se aplica solo a cada criterio acreditado.</x:v>
      </x:c>
    </x:row>
    <x:row r="8" s="12" customFormat="1" ht="92.4000015258789" hidden="0" customHeight="1">
      <x:c r="A8" s="15" t="inlineStr">
        <x:is>
          <x:t xml:space="preserve">EP-07</x:t>
        </x:is>
      </x:c>
      <x:c r="B8" s="16" t="inlineStr">
        <x:is>
          <x:t xml:space="preserve">EP-07: Detalle de Producto</x:t>
        </x:is>
      </x:c>
      <x:c r="C8" s="11" t="inlineStr">
        <x:is>
          <x:t xml:space="preserve">Mostrar información extendida de un producto seleccionado.</x:t>
        </x:is>
      </x:c>
      <x:c r="D8" s="11" t="inlineStr">
        <x:is>
          <x:t xml:space="preserve">Entregar la información necesaria para decidir la compra.</x:t>
        </x:is>
      </x:c>
      <x:c r="E8" s="9" t="inlineStr">
        <x:is>
          <x:t xml:space="preserve">Alta</x:t>
        </x:is>
      </x:c>
      <x:c r="F8" s="9" t="inlineStr">
        <x:is>
          <x:t xml:space="preserve">En Desarrollo</x:t>
        </x:is>
      </x:c>
      <x:c r="G8" s="11" t="inlineStr">
        <x:is>
          <x:t xml:space="preserve">Benjamin Mella (Full Stack)</x:t>
        </x:is>
      </x:c>
      <x:c r="H8" s="16" t="str">
        <x:v>Épica identificada a partir de los requerimientos del Anexo 1 y las vistas del proyecto Huerto Hogar.
Criterios cumplidos y probados: 3/9. Detalle y ubicación de tests: Historias de Usuario, columnas I y M. Rojo se aplica solo a cada criterio acreditado.</x:v>
      </x:c>
    </x:row>
    <x:row r="9" s="12" customFormat="1" ht="92.4000015258789" hidden="0" customHeight="1">
      <x:c r="A9" s="15" t="inlineStr">
        <x:is>
          <x:t xml:space="preserve">EP-08</x:t>
        </x:is>
      </x:c>
      <x:c r="B9" s="16" t="inlineStr">
        <x:is>
          <x:t xml:space="preserve">EP-08: Búsqueda de Productos</x:t>
        </x:is>
      </x:c>
      <x:c r="C9" s="11" t="inlineStr">
        <x:is>
          <x:t xml:space="preserve">Permitir encontrar productos mediante una barra de búsqueda por texto.</x:t>
        </x:is>
      </x:c>
      <x:c r="D9" s="11" t="inlineStr">
        <x:is>
          <x:t xml:space="preserve">Reducir el tiempo que el cliente tarda en encontrar un producto.</x:t>
        </x:is>
      </x:c>
      <x:c r="E9" s="9" t="inlineStr">
        <x:is>
          <x:t xml:space="preserve">Media</x:t>
        </x:is>
      </x:c>
      <x:c r="F9" s="9" t="inlineStr">
        <x:is>
          <x:t xml:space="preserve">En Revisión</x:t>
        </x:is>
      </x:c>
      <x:c r="G9" s="11" t="inlineStr">
        <x:is>
          <x:t xml:space="preserve">Daniel Castro (Dev Front-End)</x:t>
        </x:is>
      </x:c>
      <x:c r="H9" s="16" t="str">
        <x:v>Épica identificada a partir de los requerimientos del Anexo 1 y las vistas del proyecto Huerto Hogar.
Criterios cumplidos y probados: 5/9. Detalle y ubicación de tests: Historias de Usuario, columnas I y M. Rojo se aplica solo a cada criterio acreditado.</x:v>
      </x:c>
    </x:row>
    <x:row r="10" s="12" customFormat="1" ht="92.4000015258789" hidden="0" customHeight="1">
      <x:c r="A10" s="15" t="inlineStr">
        <x:is>
          <x:t xml:space="preserve">EP-09</x:t>
        </x:is>
      </x:c>
      <x:c r="B10" s="16" t="inlineStr">
        <x:is>
          <x:t xml:space="preserve">EP-09: Filtros y Ordenamiento de Catálogo</x:t>
        </x:is>
      </x:c>
      <x:c r="C10" s="11" t="inlineStr">
        <x:is>
          <x:t xml:space="preserve">Filtrar productos por categoría, precio o disponibilidad y ordenarlos.</x:t>
        </x:is>
      </x:c>
      <x:c r="D10" s="11" t="inlineStr">
        <x:is>
          <x:t xml:space="preserve">Mejorar la experiencia de exploración del catálogo.</x:t>
        </x:is>
      </x:c>
      <x:c r="E10" s="9" t="inlineStr">
        <x:is>
          <x:t xml:space="preserve">Media</x:t>
        </x:is>
      </x:c>
      <x:c r="F10" s="9" t="inlineStr">
        <x:is>
          <x:t xml:space="preserve">Completada</x:t>
        </x:is>
      </x:c>
      <x:c r="G10" s="11" t="inlineStr">
        <x:is>
          <x:t xml:space="preserve">Benjamin Mella (Dev Back-End)</x:t>
        </x:is>
      </x:c>
      <x:c r="H10" s="16" t="str">
        <x:v>Épica identificada a partir de los requerimientos del Anexo 1 y las vistas del proyecto Huerto Hogar.
Criterios cumplidos y probados: 2/9. Detalle y ubicación de tests: Historias de Usuario, columnas I y M. Rojo se aplica solo a cada criterio acreditado.</x:v>
      </x:c>
    </x:row>
    <x:row r="11" s="12" customFormat="1" ht="92.4000015258789" hidden="0" customHeight="1">
      <x:c r="A11" s="15" t="inlineStr">
        <x:is>
          <x:t xml:space="preserve">EP-10</x:t>
        </x:is>
      </x:c>
      <x:c r="B11" s="16" t="inlineStr">
        <x:is>
          <x:t xml:space="preserve">EP-10: Categorías de Productos</x:t>
        </x:is>
      </x:c>
      <x:c r="C11" s="11" t="inlineStr">
        <x:is>
          <x:t xml:space="preserve">Organizar el catálogo en categorías y subcategorías (frutas, verduras, orgánicos, etc.).</x:t>
        </x:is>
      </x:c>
      <x:c r="D11" s="11" t="inlineStr">
        <x:is>
          <x:t xml:space="preserve">Facilitar la navegación temática del catálogo.</x:t>
        </x:is>
      </x:c>
      <x:c r="E11" s="9" t="inlineStr">
        <x:is>
          <x:t xml:space="preserve">Media</x:t>
        </x:is>
      </x:c>
      <x:c r="F11" s="9" t="inlineStr">
        <x:is>
          <x:t xml:space="preserve">Por Hacer (Backlog)</x:t>
        </x:is>
      </x:c>
      <x:c r="G11" s="11" t="inlineStr">
        <x:is>
          <x:t xml:space="preserve">Daniel Castro (Full Stack)</x:t>
        </x:is>
      </x:c>
      <x:c r="H11" s="16" t="str">
        <x:v>Épica identificada a partir de los requerimientos del Anexo 1 y las vistas del proyecto Huerto Hogar.
Criterios cumplidos y probados: 5/9. Detalle y ubicación de tests: Historias de Usuario, columnas I y M. Rojo se aplica solo a cada criterio acreditado.</x:v>
      </x:c>
    </x:row>
    <x:row r="12" s="12" customFormat="1" ht="92.4000015258789" hidden="0" customHeight="1">
      <x:c r="A12" s="15" t="inlineStr">
        <x:is>
          <x:t xml:space="preserve">EP-11</x:t>
        </x:is>
      </x:c>
      <x:c r="B12" s="16" t="inlineStr">
        <x:is>
          <x:t xml:space="preserve">EP-11: Carrito de Compras</x:t>
        </x:is>
      </x:c>
      <x:c r="C12" s="11" t="inlineStr">
        <x:is>
          <x:t xml:space="preserve">Permitir agregar, modificar cantidad y eliminar productos del carrito.</x:t>
        </x:is>
      </x:c>
      <x:c r="D12" s="11" t="inlineStr">
        <x:is>
          <x:t xml:space="preserve">Reunir los productos que el cliente desea comprar.</x:t>
        </x:is>
      </x:c>
      <x:c r="E12" s="9" t="inlineStr">
        <x:is>
          <x:t xml:space="preserve">Alta</x:t>
        </x:is>
      </x:c>
      <x:c r="F12" s="9" t="inlineStr">
        <x:is>
          <x:t xml:space="preserve">En Refinamiento (Backlog)</x:t>
        </x:is>
      </x:c>
      <x:c r="G12" s="11" t="inlineStr">
        <x:is>
          <x:t xml:space="preserve">Benjamin Mella (Full Stack)</x:t>
        </x:is>
      </x:c>
      <x:c r="H12" s="16" t="str">
        <x:v>Épica identificada a partir de los requerimientos del Anexo 1 y las vistas del proyecto Huerto Hogar.
Criterios cumplidos y probados: 4/9. Detalle y ubicación de tests: Historias de Usuario, columnas I y M. Rojo se aplica solo a cada criterio acreditado.</x:v>
      </x:c>
    </x:row>
    <x:row r="13" s="12" customFormat="1" ht="92.4000015258789" hidden="0" customHeight="1">
      <x:c r="A13" s="9" t="inlineStr">
        <x:is>
          <x:t xml:space="preserve">EP-12</x:t>
        </x:is>
      </x:c>
      <x:c r="B13" s="11" t="inlineStr">
        <x:is>
          <x:t xml:space="preserve">EP-12: Persistencia del Carrito (localStorage)</x:t>
        </x:is>
      </x:c>
      <x:c r="C13" s="11" t="inlineStr">
        <x:is>
          <x:t xml:space="preserve">Guardar el estado del carrito en el navegador entre sesiones.</x:t>
        </x:is>
      </x:c>
      <x:c r="D13" s="11" t="inlineStr">
        <x:is>
          <x:t xml:space="preserve">Evitar la pérdida de la selección de compra del cliente.</x:t>
        </x:is>
      </x:c>
      <x:c r="E13" s="9" t="inlineStr">
        <x:is>
          <x:t xml:space="preserve">Media</x:t>
        </x:is>
      </x:c>
      <x:c r="F13" s="9" t="inlineStr">
        <x:is>
          <x:t xml:space="preserve">En Desarrollo</x:t>
        </x:is>
      </x:c>
      <x:c r="G13" s="11" t="inlineStr">
        <x:is>
          <x:t xml:space="preserve">Daniel Castro (Dev Front-End)</x:t>
        </x:is>
      </x:c>
      <x:c r="H13" s="16" t="str">
        <x:v>Épica identificada a partir de los requerimientos del Anexo 1 y las vistas del proyecto Huerto Hogar.
Criterios cumplidos y probados: 0/9. Detalle y ubicación de tests: Historias de Usuario, columnas I y M. Rojo se aplica solo a cada criterio acreditado.</x:v>
      </x:c>
    </x:row>
    <x:row r="14" s="12" customFormat="1" ht="92.4000015258789" hidden="0" customHeight="1">
      <x:c r="A14" s="15" t="inlineStr">
        <x:is>
          <x:t xml:space="preserve">EP-13</x:t>
        </x:is>
      </x:c>
      <x:c r="B14" s="16" t="inlineStr">
        <x:is>
          <x:t xml:space="preserve">EP-13: Aplicación de Cupones de Descuento</x:t>
        </x:is>
      </x:c>
      <x:c r="C14" s="11" t="inlineStr">
        <x:is>
          <x:t xml:space="preserve">Permitir ingresar y validar un cupón de descuento en el carrito.</x:t>
        </x:is>
      </x:c>
      <x:c r="D14" s="11" t="inlineStr">
        <x:is>
          <x:t xml:space="preserve">Incentivar la compra mediante promociones.</x:t>
        </x:is>
      </x:c>
      <x:c r="E14" s="9" t="inlineStr">
        <x:is>
          <x:t xml:space="preserve">Baja</x:t>
        </x:is>
      </x:c>
      <x:c r="F14" s="9" t="inlineStr">
        <x:is>
          <x:t xml:space="preserve">En Revisión</x:t>
        </x:is>
      </x:c>
      <x:c r="G14" s="11" t="inlineStr">
        <x:is>
          <x:t xml:space="preserve">Benjamin Mella (Dev Back-End)</x:t>
        </x:is>
      </x:c>
      <x:c r="H14" s="16" t="str">
        <x:v>Épica identificada a partir de los requerimientos del Anexo 1 y las vistas del proyecto Huerto Hogar.
Criterios cumplidos y probados: 5/9. Detalle y ubicación de tests: Historias de Usuario, columnas I y M. Rojo se aplica solo a cada criterio acreditado.</x:v>
      </x:c>
    </x:row>
    <x:row r="15" s="12" customFormat="1" ht="92.4000015258789" hidden="0" customHeight="1">
      <x:c r="A15" s="15" t="inlineStr">
        <x:is>
          <x:t xml:space="preserve">EP-14</x:t>
        </x:is>
      </x:c>
      <x:c r="B15" s="16" t="inlineStr">
        <x:is>
          <x:t xml:space="preserve">EP-14: Proceso de Checkout</x:t>
        </x:is>
      </x:c>
      <x:c r="C15" s="11" t="inlineStr">
        <x:is>
          <x:t xml:space="preserve">Guiar al cliente a través de los pasos de confirmación de compra.</x:t>
        </x:is>
      </x:c>
      <x:c r="D15" s="11" t="inlineStr">
        <x:is>
          <x:t xml:space="preserve">Concretar la venta de forma clara y sin fricciones.</x:t>
        </x:is>
      </x:c>
      <x:c r="E15" s="9" t="inlineStr">
        <x:is>
          <x:t xml:space="preserve">Alta</x:t>
        </x:is>
      </x:c>
      <x:c r="F15" s="9" t="inlineStr">
        <x:is>
          <x:t xml:space="preserve">Completada</x:t>
        </x:is>
      </x:c>
      <x:c r="G15" s="11" t="inlineStr">
        <x:is>
          <x:t xml:space="preserve">Daniel Castro (Full Stack)</x:t>
        </x:is>
      </x:c>
      <x:c r="H15" s="16" t="str">
        <x:v>Épica identificada a partir de los requerimientos del Anexo 1 y las vistas del proyecto Huerto Hogar.
Criterios cumplidos y probados: 4/9. Detalle y ubicación de tests: Historias de Usuario, columnas I y M. Rojo se aplica solo a cada criterio acreditado.</x:v>
      </x:c>
    </x:row>
    <x:row r="16" s="12" customFormat="1" ht="92.4000015258789" hidden="0" customHeight="1">
      <x:c r="A16" s="15" t="inlineStr">
        <x:is>
          <x:t xml:space="preserve">EP-15</x:t>
        </x:is>
      </x:c>
      <x:c r="B16" s="16" t="inlineStr">
        <x:is>
          <x:t xml:space="preserve">EP-15: Selección de Dirección de Envío</x:t>
        </x:is>
      </x:c>
      <x:c r="C16" s="11" t="inlineStr">
        <x:is>
          <x:t xml:space="preserve">Permitir elegir o registrar una dirección de despacho durante la compra.</x:t>
        </x:is>
      </x:c>
      <x:c r="D16" s="11" t="inlineStr">
        <x:is>
          <x:t xml:space="preserve">Asegurar la correcta entrega de los productos.</x:t>
        </x:is>
      </x:c>
      <x:c r="E16" s="9" t="inlineStr">
        <x:is>
          <x:t xml:space="preserve">Alta</x:t>
        </x:is>
      </x:c>
      <x:c r="F16" s="9" t="inlineStr">
        <x:is>
          <x:t xml:space="preserve">Por Hacer (Backlog)</x:t>
        </x:is>
      </x:c>
      <x:c r="G16" s="11" t="inlineStr">
        <x:is>
          <x:t xml:space="preserve">Benjamin Mella (Full Stack)</x:t>
        </x:is>
      </x:c>
      <x:c r="H16" s="16" t="str">
        <x:v>Épica identificada a partir de los requerimientos del Anexo 1 y las vistas del proyecto Huerto Hogar.
Criterios cumplidos y probados: 3/9. Detalle y ubicación de tests: Historias de Usuario, columnas I y M. Rojo se aplica solo a cada criterio acreditado.</x:v>
      </x:c>
    </x:row>
    <x:row r="17" s="12" customFormat="1" ht="92.4000015258789" hidden="0" customHeight="1">
      <x:c r="A17" s="15" t="inlineStr">
        <x:is>
          <x:t xml:space="preserve">EP-16</x:t>
        </x:is>
      </x:c>
      <x:c r="B17" s="16" t="inlineStr">
        <x:is>
          <x:t xml:space="preserve">EP-16: Selección de Fecha de Entrega Preferida</x:t>
        </x:is>
      </x:c>
      <x:c r="C17" s="11" t="inlineStr">
        <x:is>
          <x:t xml:space="preserve">Elegir una fecha de entrega durante el checkout mediante un calendario interactivo.</x:t>
        </x:is>
      </x:c>
      <x:c r="D17" s="11" t="inlineStr">
        <x:is>
          <x:t xml:space="preserve">Planificar la recepción de los productos frescos.</x:t>
        </x:is>
      </x:c>
      <x:c r="E17" s="9" t="inlineStr">
        <x:is>
          <x:t xml:space="preserve">Media</x:t>
        </x:is>
      </x:c>
      <x:c r="F17" s="9" t="inlineStr">
        <x:is>
          <x:t xml:space="preserve">En Refinamiento (Backlog)</x:t>
        </x:is>
      </x:c>
      <x:c r="G17" s="11" t="inlineStr">
        <x:is>
          <x:t xml:space="preserve">Daniel Castro (Dev Front-End)</x:t>
        </x:is>
      </x:c>
      <x:c r="H17" s="16" t="str">
        <x:v>Épica identificada a partir de los requerimientos del Anexo 1 y las vistas del proyecto Huerto Hogar.
Criterios cumplidos y probados: 4/9. Detalle y ubicación de tests: Historias de Usuario, columnas I y M. Rojo se aplica solo a cada criterio acreditado.</x:v>
      </x:c>
    </x:row>
    <x:row r="18" s="12" customFormat="1" ht="92.4000015258789" hidden="0" customHeight="1">
      <x:c r="A18" s="9" t="inlineStr">
        <x:is>
          <x:t xml:space="preserve">EP-17</x:t>
        </x:is>
      </x:c>
      <x:c r="B18" s="11" t="inlineStr">
        <x:is>
          <x:t xml:space="preserve">EP-17: Métodos de Pago</x:t>
        </x:is>
      </x:c>
      <x:c r="C18" s="11" t="inlineStr">
        <x:is>
          <x:t xml:space="preserve">Integrar y seleccionar distintos métodos de pago (tarjeta, transferencia).</x:t>
        </x:is>
      </x:c>
      <x:c r="D18" s="11" t="inlineStr">
        <x:is>
          <x:t xml:space="preserve">Ofrecer flexibilidad de pago al cliente.</x:t>
        </x:is>
      </x:c>
      <x:c r="E18" s="9" t="inlineStr">
        <x:is>
          <x:t xml:space="preserve">Alta</x:t>
        </x:is>
      </x:c>
      <x:c r="F18" s="9" t="inlineStr">
        <x:is>
          <x:t xml:space="preserve">En Desarrollo</x:t>
        </x:is>
      </x:c>
      <x:c r="G18" s="11" t="inlineStr">
        <x:is>
          <x:t xml:space="preserve">Benjamin Mella (Dev Back-End)</x:t>
        </x:is>
      </x:c>
      <x:c r="H18" s="16" t="str">
        <x:v>Épica identificada a partir de los requerimientos del Anexo 1 y las vistas del proyecto Huerto Hogar.
Criterios cumplidos y probados: 0/9. Detalle y ubicación de tests: Historias de Usuario, columnas I y M. Rojo se aplica solo a cada criterio acreditado.</x:v>
      </x:c>
    </x:row>
    <x:row r="19" s="12" customFormat="1" ht="92.4000015258789" hidden="0" customHeight="1">
      <x:c r="A19" s="15" t="inlineStr">
        <x:is>
          <x:t xml:space="preserve">EP-18</x:t>
        </x:is>
      </x:c>
      <x:c r="B19" s="16" t="inlineStr">
        <x:is>
          <x:t xml:space="preserve">EP-18: Confirmación y Resumen de Pedido</x:t>
        </x:is>
      </x:c>
      <x:c r="C19" s="11" t="inlineStr">
        <x:is>
          <x:t xml:space="preserve">Mostrar un resumen final antes y después de confirmar la compra.</x:t>
        </x:is>
      </x:c>
      <x:c r="D19" s="11" t="inlineStr">
        <x:is>
          <x:t xml:space="preserve">Dar certeza al cliente sobre lo que está comprando.</x:t>
        </x:is>
      </x:c>
      <x:c r="E19" s="9" t="inlineStr">
        <x:is>
          <x:t xml:space="preserve">Alta</x:t>
        </x:is>
      </x:c>
      <x:c r="F19" s="9" t="inlineStr">
        <x:is>
          <x:t xml:space="preserve">En Revisión</x:t>
        </x:is>
      </x:c>
      <x:c r="G19" s="11" t="inlineStr">
        <x:is>
          <x:t xml:space="preserve">Daniel Castro (Full Stack)</x:t>
        </x:is>
      </x:c>
      <x:c r="H19" s="16" t="str">
        <x:v>Épica identificada a partir de los requerimientos del Anexo 1 y las vistas del proyecto Huerto Hogar.
Criterios cumplidos y probados: 3/9. Detalle y ubicación de tests: Historias de Usuario, columnas I y M. Rojo se aplica solo a cada criterio acreditado.</x:v>
      </x:c>
    </x:row>
    <x:row r="20" s="12" customFormat="1" ht="92.4000015258789" hidden="0" customHeight="1">
      <x:c r="A20" s="15" t="inlineStr">
        <x:is>
          <x:t xml:space="preserve">EP-19</x:t>
        </x:is>
      </x:c>
      <x:c r="B20" s="16" t="inlineStr">
        <x:is>
          <x:t xml:space="preserve">EP-19: Historial de Pedidos del Cliente</x:t>
        </x:is>
      </x:c>
      <x:c r="C20" s="11" t="inlineStr">
        <x:is>
          <x:t xml:space="preserve">Permitir al cliente revisar sus compras anteriores.</x:t>
        </x:is>
      </x:c>
      <x:c r="D20" s="11" t="inlineStr">
        <x:is>
          <x:t xml:space="preserve">Dar trazabilidad de las compras realizadas.</x:t>
        </x:is>
      </x:c>
      <x:c r="E20" s="9" t="inlineStr">
        <x:is>
          <x:t xml:space="preserve">Media</x:t>
        </x:is>
      </x:c>
      <x:c r="F20" s="9" t="inlineStr">
        <x:is>
          <x:t xml:space="preserve">Completada</x:t>
        </x:is>
      </x:c>
      <x:c r="G20" s="11" t="inlineStr">
        <x:is>
          <x:t xml:space="preserve">Benjamin Mella (Full Stack)</x:t>
        </x:is>
      </x:c>
      <x:c r="H20" s="16" t="str">
        <x:v>Épica identificada a partir de los requerimientos del Anexo 1 y las vistas del proyecto Huerto Hogar.
Criterios cumplidos y probados: 1/9. Detalle y ubicación de tests: Historias de Usuario, columnas I y M. Rojo se aplica solo a cada criterio acreditado.</x:v>
      </x:c>
    </x:row>
    <x:row r="21" s="12" customFormat="1" ht="92.4000015258789" hidden="0" customHeight="1">
      <x:c r="A21" s="15" t="inlineStr">
        <x:is>
          <x:t xml:space="preserve">EP-20</x:t>
        </x:is>
      </x:c>
      <x:c r="B21" s="16" t="inlineStr">
        <x:is>
          <x:t xml:space="preserve">EP-20: Seguimiento de Estado del Pedido</x:t>
        </x:is>
      </x:c>
      <x:c r="C21" s="11" t="inlineStr">
        <x:is>
          <x:t xml:space="preserve">Mostrar el estado de un pedido (pendiente, en preparación, enviado, entregado).</x:t>
        </x:is>
      </x:c>
      <x:c r="D21" s="11" t="inlineStr">
        <x:is>
          <x:t xml:space="preserve">Mantener informado al cliente sobre su compra.</x:t>
        </x:is>
      </x:c>
      <x:c r="E21" s="9" t="inlineStr">
        <x:is>
          <x:t xml:space="preserve">Media</x:t>
        </x:is>
      </x:c>
      <x:c r="F21" s="9" t="inlineStr">
        <x:is>
          <x:t xml:space="preserve">Por Hacer (Backlog)</x:t>
        </x:is>
      </x:c>
      <x:c r="G21" s="11" t="inlineStr">
        <x:is>
          <x:t xml:space="preserve">Daniel Castro (Dev Front-End)</x:t>
        </x:is>
      </x:c>
      <x:c r="H21" s="16" t="str">
        <x:v>Épica identificada a partir de los requerimientos del Anexo 1 y las vistas del proyecto Huerto Hogar.
Criterios cumplidos y probados: 1/9. Detalle y ubicación de tests: Historias de Usuario, columnas I y M. Rojo se aplica solo a cada criterio acreditado.</x:v>
      </x:c>
    </x:row>
    <x:row r="22" s="12" customFormat="1" ht="92.4000015258789" hidden="0" customHeight="1">
      <x:c r="A22" s="9" t="inlineStr">
        <x:is>
          <x:t xml:space="preserve">EP-21</x:t>
        </x:is>
      </x:c>
      <x:c r="B22" s="11" t="inlineStr">
        <x:is>
          <x:t xml:space="preserve">EP-21: Lista de Deseos (Wishlist)</x:t>
        </x:is>
      </x:c>
      <x:c r="C22" s="11" t="inlineStr">
        <x:is>
          <x:t xml:space="preserve">Permitir guardar productos de interés para comprarlos más adelante.</x:t>
        </x:is>
      </x:c>
      <x:c r="D22" s="11" t="inlineStr">
        <x:is>
          <x:t xml:space="preserve">Aumentar la probabilidad de una compra futura.</x:t>
        </x:is>
      </x:c>
      <x:c r="E22" s="9" t="inlineStr">
        <x:is>
          <x:t xml:space="preserve">Baja</x:t>
        </x:is>
      </x:c>
      <x:c r="F22" s="9" t="inlineStr">
        <x:is>
          <x:t xml:space="preserve">En Refinamiento (Backlog)</x:t>
        </x:is>
      </x:c>
      <x:c r="G22" s="11" t="inlineStr">
        <x:is>
          <x:t xml:space="preserve">Benjamin Mella (Dev Back-End)</x:t>
        </x:is>
      </x:c>
      <x:c r="H22" s="16" t="str">
        <x:v>Épica identificada a partir de los requerimientos del Anexo 1 y las vistas del proyecto Huerto Hogar.
Criterios cumplidos y probados: 0/9. Detalle y ubicación de tests: Historias de Usuario, columnas I y M. Rojo se aplica solo a cada criterio acreditado.</x:v>
      </x:c>
    </x:row>
    <x:row r="23" s="12" customFormat="1" ht="92.4000015258789" hidden="0" customHeight="1">
      <x:c r="A23" s="9" t="inlineStr">
        <x:is>
          <x:t xml:space="preserve">EP-22</x:t>
        </x:is>
      </x:c>
      <x:c r="B23" s="11" t="inlineStr">
        <x:is>
          <x:t xml:space="preserve">EP-22: Valoraciones y Reseñas de Productos</x:t>
        </x:is>
      </x:c>
      <x:c r="C23" s="11" t="inlineStr">
        <x:is>
          <x:t xml:space="preserve">Permitir a los clientes calificar y comentar productos comprados.</x:t>
        </x:is>
      </x:c>
      <x:c r="D23" s="11" t="inlineStr">
        <x:is>
          <x:t xml:space="preserve">Generar confianza mediante la opinión de otros clientes.</x:t>
        </x:is>
      </x:c>
      <x:c r="E23" s="9" t="inlineStr">
        <x:is>
          <x:t xml:space="preserve">Baja</x:t>
        </x:is>
      </x:c>
      <x:c r="F23" s="9" t="inlineStr">
        <x:is>
          <x:t xml:space="preserve">En Desarrollo</x:t>
        </x:is>
      </x:c>
      <x:c r="G23" s="11" t="inlineStr">
        <x:is>
          <x:t xml:space="preserve">Daniel Castro (Full Stack)</x:t>
        </x:is>
      </x:c>
      <x:c r="H23" s="16" t="str">
        <x:v>Épica identificada a partir de los requerimientos del Anexo 1 y las vistas del proyecto Huerto Hogar.
Criterios cumplidos y probados: 0/9. Detalle y ubicación de tests: Historias de Usuario, columnas I y M. Rojo se aplica solo a cada criterio acreditado.</x:v>
      </x:c>
    </x:row>
    <x:row r="24" s="12" customFormat="1" ht="92.4000015258789" hidden="0" customHeight="1">
      <x:c r="A24" s="9" t="inlineStr">
        <x:is>
          <x:t xml:space="preserve">EP-23</x:t>
        </x:is>
      </x:c>
      <x:c r="B24" s="11" t="inlineStr">
        <x:is>
          <x:t xml:space="preserve">EP-23: Comparador de Productos</x:t>
        </x:is>
      </x:c>
      <x:c r="C24" s="11" t="inlineStr">
        <x:is>
          <x:t xml:space="preserve">Permitir comparar dos o más productos lado a lado.</x:t>
        </x:is>
      </x:c>
      <x:c r="D24" s="11" t="inlineStr">
        <x:is>
          <x:t xml:space="preserve">Ayudar al cliente a tomar una mejor decisión de compra.</x:t>
        </x:is>
      </x:c>
      <x:c r="E24" s="9" t="inlineStr">
        <x:is>
          <x:t xml:space="preserve">Baja</x:t>
        </x:is>
      </x:c>
      <x:c r="F24" s="9" t="inlineStr">
        <x:is>
          <x:t xml:space="preserve">En Revisión</x:t>
        </x:is>
      </x:c>
      <x:c r="G24" s="11" t="inlineStr">
        <x:is>
          <x:t xml:space="preserve">Benjamin Mella (Full Stack)</x:t>
        </x:is>
      </x:c>
      <x:c r="H24" s="16" t="str">
        <x:v>Épica identificada a partir de los requerimientos del Anexo 1 y las vistas del proyecto Huerto Hogar.
Criterios cumplidos y probados: 0/9. Detalle y ubicación de tests: Historias de Usuario, columnas I y M. Rojo se aplica solo a cada criterio acreditado.</x:v>
      </x:c>
    </x:row>
    <x:row r="25" s="12" customFormat="1" ht="92.4000015258789" hidden="0" customHeight="1">
      <x:c r="A25" s="9" t="inlineStr">
        <x:is>
          <x:t xml:space="preserve">EP-24</x:t>
        </x:is>
      </x:c>
      <x:c r="B25" s="11" t="inlineStr">
        <x:is>
          <x:t xml:space="preserve">EP-24: Devoluciones y Reembolsos</x:t>
        </x:is>
      </x:c>
      <x:c r="C25" s="11" t="inlineStr">
        <x:is>
          <x:t xml:space="preserve">Gestionar la solicitud de devolución de un producto por parte del cliente.</x:t>
        </x:is>
      </x:c>
      <x:c r="D25" s="11" t="inlineStr">
        <x:is>
          <x:t xml:space="preserve">Ofrecer una experiencia de postventa confiable.</x:t>
        </x:is>
      </x:c>
      <x:c r="E25" s="9" t="inlineStr">
        <x:is>
          <x:t xml:space="preserve">Media</x:t>
        </x:is>
      </x:c>
      <x:c r="F25" s="9" t="inlineStr">
        <x:is>
          <x:t xml:space="preserve">Completada</x:t>
        </x:is>
      </x:c>
      <x:c r="G25" s="11" t="inlineStr">
        <x:is>
          <x:t xml:space="preserve">Daniel Castro (Dev Front-End)</x:t>
        </x:is>
      </x:c>
      <x:c r="H25" s="16" t="str">
        <x:v>Épica identificada a partir de los requerimientos del Anexo 1 y las vistas del proyecto Huerto Hogar.
Criterios cumplidos y probados: 0/9. Detalle y ubicación de tests: Historias de Usuario, columnas I y M. Rojo se aplica solo a cada criterio acreditado.</x:v>
      </x:c>
    </x:row>
    <x:row r="26" s="12" customFormat="1" ht="92.4000015258789" hidden="0" customHeight="1">
      <x:c r="A26" s="15" t="inlineStr">
        <x:is>
          <x:t xml:space="preserve">EP-25</x:t>
        </x:is>
      </x:c>
      <x:c r="B26" s="16" t="inlineStr">
        <x:is>
          <x:t xml:space="preserve">EP-25: Página Nosotros</x:t>
        </x:is>
      </x:c>
      <x:c r="C26" s="11" t="inlineStr">
        <x:is>
          <x:t xml:space="preserve">Comunicar la misión, visión e historia de Huerto Hogar.</x:t>
        </x:is>
      </x:c>
      <x:c r="D26" s="11" t="inlineStr">
        <x:is>
          <x:t xml:space="preserve">Generar confianza y cercanía con la marca.</x:t>
        </x:is>
      </x:c>
      <x:c r="E26" s="9" t="inlineStr">
        <x:is>
          <x:t xml:space="preserve">Baja</x:t>
        </x:is>
      </x:c>
      <x:c r="F26" s="9" t="inlineStr">
        <x:is>
          <x:t xml:space="preserve">Por Hacer (Backlog)</x:t>
        </x:is>
      </x:c>
      <x:c r="G26" s="11" t="inlineStr">
        <x:is>
          <x:t xml:space="preserve">Benjamin Mella (Dev Back-End)</x:t>
        </x:is>
      </x:c>
      <x:c r="H26" s="16" t="str">
        <x:v>Épica identificada a partir de los requerimientos del Anexo 1 y las vistas del proyecto Huerto Hogar.
Criterios cumplidos y probados: 1/9. Detalle y ubicación de tests: Historias de Usuario, columnas I y M. Rojo se aplica solo a cada criterio acreditado.</x:v>
      </x:c>
    </x:row>
    <x:row r="27" s="12" customFormat="1" ht="92.4000015258789" hidden="0" customHeight="1">
      <x:c r="A27" s="15" t="inlineStr">
        <x:is>
          <x:t xml:space="preserve">EP-26</x:t>
        </x:is>
      </x:c>
      <x:c r="B27" s="16" t="inlineStr">
        <x:is>
          <x:t xml:space="preserve">EP-26: Blog de la Tienda</x:t>
        </x:is>
      </x:c>
      <x:c r="C27" s="11" t="inlineStr">
        <x:is>
          <x:t xml:space="preserve">Publicar y listar artículos o noticias relacionadas con la tienda.</x:t>
        </x:is>
      </x:c>
      <x:c r="D27" s="11" t="inlineStr">
        <x:is>
          <x:t xml:space="preserve">Aportar contenido de valor y fidelizar clientes.</x:t>
        </x:is>
      </x:c>
      <x:c r="E27" s="9" t="inlineStr">
        <x:is>
          <x:t xml:space="preserve">Baja</x:t>
        </x:is>
      </x:c>
      <x:c r="F27" s="9" t="inlineStr">
        <x:is>
          <x:t xml:space="preserve">En Refinamiento (Backlog)</x:t>
        </x:is>
      </x:c>
      <x:c r="G27" s="11" t="inlineStr">
        <x:is>
          <x:t xml:space="preserve">Daniel Castro (Full Stack)</x:t>
        </x:is>
      </x:c>
      <x:c r="H27" s="16" t="str">
        <x:v>Épica identificada a partir de los requerimientos del Anexo 1 y las vistas del proyecto Huerto Hogar.
Criterios cumplidos y probados: 2/9. Detalle y ubicación de tests: Historias de Usuario, columnas I y M. Rojo se aplica solo a cada criterio acreditado.</x:v>
      </x:c>
    </x:row>
    <x:row r="28" s="12" customFormat="1" ht="92.4000015258789" hidden="0" customHeight="1">
      <x:c r="A28" s="15" t="inlineStr">
        <x:is>
          <x:t xml:space="preserve">EP-27</x:t>
        </x:is>
      </x:c>
      <x:c r="B28" s="16" t="inlineStr">
        <x:is>
          <x:t xml:space="preserve">EP-27: Detalle de Artículo de Blog</x:t>
        </x:is>
      </x:c>
      <x:c r="C28" s="11" t="inlineStr">
        <x:is>
          <x:t xml:space="preserve">Mostrar el contenido completo de una publicación del blog.</x:t>
        </x:is>
      </x:c>
      <x:c r="D28" s="11" t="inlineStr">
        <x:is>
          <x:t xml:space="preserve">Permitir la lectura completa de las noticias publicadas.</x:t>
        </x:is>
      </x:c>
      <x:c r="E28" s="9" t="inlineStr">
        <x:is>
          <x:t xml:space="preserve">Baja</x:t>
        </x:is>
      </x:c>
      <x:c r="F28" s="9" t="inlineStr">
        <x:is>
          <x:t xml:space="preserve">En Desarrollo</x:t>
        </x:is>
      </x:c>
      <x:c r="G28" s="11" t="inlineStr">
        <x:is>
          <x:t xml:space="preserve">Benjamin Mella (Full Stack)</x:t>
        </x:is>
      </x:c>
      <x:c r="H28" s="16" t="str">
        <x:v>Épica identificada a partir de los requerimientos del Anexo 1 y las vistas del proyecto Huerto Hogar.
Criterios cumplidos y probados: 2/9. Detalle y ubicación de tests: Historias de Usuario, columnas I y M. Rojo se aplica solo a cada criterio acreditado.</x:v>
      </x:c>
    </x:row>
    <x:row r="29" s="12" customFormat="1" ht="92.4000015258789" hidden="0" customHeight="1">
      <x:c r="A29" s="15" t="inlineStr">
        <x:is>
          <x:t xml:space="preserve">EP-28</x:t>
        </x:is>
      </x:c>
      <x:c r="B29" s="16" t="inlineStr">
        <x:is>
          <x:t xml:space="preserve">EP-28: Formulario de Contacto</x:t>
        </x:is>
      </x:c>
      <x:c r="C29" s="11" t="inlineStr">
        <x:is>
          <x:t xml:space="preserve">Permitir a los usuarios enviar consultas o mensajes a la empresa.</x:t>
        </x:is>
      </x:c>
      <x:c r="D29" s="11" t="inlineStr">
        <x:is>
          <x:t xml:space="preserve">Habilitar un canal directo de comunicación con el cliente.</x:t>
        </x:is>
      </x:c>
      <x:c r="E29" s="9" t="inlineStr">
        <x:is>
          <x:t xml:space="preserve">Media</x:t>
        </x:is>
      </x:c>
      <x:c r="F29" s="9" t="inlineStr">
        <x:is>
          <x:t xml:space="preserve">En Revisión</x:t>
        </x:is>
      </x:c>
      <x:c r="G29" s="11" t="inlineStr">
        <x:is>
          <x:t xml:space="preserve">Daniel Castro (Dev Front-End)</x:t>
        </x:is>
      </x:c>
      <x:c r="H29" s="16" t="str">
        <x:v>Épica identificada a partir de los requerimientos del Anexo 1 y las vistas del proyecto Huerto Hogar.
Criterios cumplidos y probados: 3/9. Detalle y ubicación de tests: Historias de Usuario, columnas I y M. Rojo se aplica solo a cada criterio acreditado.</x:v>
      </x:c>
    </x:row>
    <x:row r="30" s="12" customFormat="1" ht="92.4000015258789" hidden="0" customHeight="1">
      <x:c r="A30" s="9" t="inlineStr">
        <x:is>
          <x:t xml:space="preserve">EP-29</x:t>
        </x:is>
      </x:c>
      <x:c r="B30" s="11" t="inlineStr">
        <x:is>
          <x:t xml:space="preserve">EP-29: Suscripción a Newsletter</x:t>
        </x:is>
      </x:c>
      <x:c r="C30" s="11" t="inlineStr">
        <x:is>
          <x:t xml:space="preserve">Permitir a los visitantes suscribirse para recibir novedades por correo.</x:t>
        </x:is>
      </x:c>
      <x:c r="D30" s="11" t="inlineStr">
        <x:is>
          <x:t xml:space="preserve">Aumentar el alcance de las campañas de marketing.</x:t>
        </x:is>
      </x:c>
      <x:c r="E30" s="9" t="inlineStr">
        <x:is>
          <x:t xml:space="preserve">Baja</x:t>
        </x:is>
      </x:c>
      <x:c r="F30" s="9" t="inlineStr">
        <x:is>
          <x:t xml:space="preserve">Completada</x:t>
        </x:is>
      </x:c>
      <x:c r="G30" s="11" t="inlineStr">
        <x:is>
          <x:t xml:space="preserve">Benjamin Mella (Dev Back-End)</x:t>
        </x:is>
      </x:c>
      <x:c r="H30" s="16" t="str">
        <x:v>Épica identificada a partir de los requerimientos del Anexo 1 y las vistas del proyecto Huerto Hogar.
Criterios cumplidos y probados: 0/9. Detalle y ubicación de tests: Historias de Usuario, columnas I y M. Rojo se aplica solo a cada criterio acreditado.</x:v>
      </x:c>
    </x:row>
    <x:row r="31" s="12" customFormat="1" ht="92.4000015258789" hidden="0" customHeight="1">
      <x:c r="A31" s="9" t="inlineStr">
        <x:is>
          <x:t xml:space="preserve">EP-30</x:t>
        </x:is>
      </x:c>
      <x:c r="B31" s="11" t="inlineStr">
        <x:is>
          <x:t xml:space="preserve">EP-30: Notificaciones al Cliente</x:t>
        </x:is>
      </x:c>
      <x:c r="C31" s="11" t="inlineStr">
        <x:is>
          <x:t xml:space="preserve">Enviar notificaciones sobre el estado del pedido y promociones.</x:t>
        </x:is>
      </x:c>
      <x:c r="D31" s="11" t="inlineStr">
        <x:is>
          <x:t xml:space="preserve">Mantener al cliente informado en tiempo real.</x:t>
        </x:is>
      </x:c>
      <x:c r="E31" s="9" t="inlineStr">
        <x:is>
          <x:t xml:space="preserve">Media</x:t>
        </x:is>
      </x:c>
      <x:c r="F31" s="9" t="inlineStr">
        <x:is>
          <x:t xml:space="preserve">Por Hacer (Backlog)</x:t>
        </x:is>
      </x:c>
      <x:c r="G31" s="11" t="inlineStr">
        <x:is>
          <x:t xml:space="preserve">Daniel Castro (Full Stack)</x:t>
        </x:is>
      </x:c>
      <x:c r="H31" s="16" t="str">
        <x:v>Épica identificada a partir de los requerimientos del Anexo 1 y las vistas del proyecto Huerto Hogar.
Criterios cumplidos y probados: 0/9. Detalle y ubicación de tests: Historias de Usuario, columnas I y M. Rojo se aplica solo a cada criterio acreditado.</x:v>
      </x:c>
    </x:row>
    <x:row r="32" s="12" customFormat="1" ht="92.4000015258789" hidden="0" customHeight="1">
      <x:c r="A32" s="15" t="inlineStr">
        <x:is>
          <x:t xml:space="preserve">EP-31</x:t>
        </x:is>
      </x:c>
      <x:c r="B32" s="16" t="inlineStr">
        <x:is>
          <x:t xml:space="preserve">EP-31: Dashboard del Administrador</x:t>
        </x:is>
      </x:c>
      <x:c r="C32" s="11" t="inlineStr">
        <x:is>
          <x:t xml:space="preserve">Construir la vista principal del panel administrativo con menú lateral.</x:t>
        </x:is>
      </x:c>
      <x:c r="D32" s="11" t="inlineStr">
        <x:is>
          <x:t xml:space="preserve">Centralizar el acceso a las herramientas de gestión.</x:t>
        </x:is>
      </x:c>
      <x:c r="E32" s="9" t="inlineStr">
        <x:is>
          <x:t xml:space="preserve">Alta</x:t>
        </x:is>
      </x:c>
      <x:c r="F32" s="9" t="inlineStr">
        <x:is>
          <x:t xml:space="preserve">En Refinamiento (Backlog)</x:t>
        </x:is>
      </x:c>
      <x:c r="G32" s="11" t="inlineStr">
        <x:is>
          <x:t xml:space="preserve">Benjamin Mella (Full Stack)</x:t>
        </x:is>
      </x:c>
      <x:c r="H32" s="16" t="str">
        <x:v>Épica identificada a partir de los requerimientos del Anexo 1 y las vistas del proyecto Huerto Hogar.
Criterios cumplidos y probados: 3/9. Detalle y ubicación de tests: Historias de Usuario, columnas I y M. Rojo se aplica solo a cada criterio acreditado.</x:v>
      </x:c>
    </x:row>
    <x:row r="33" s="12" customFormat="1" ht="92.4000015258789" hidden="0" customHeight="1">
      <x:c r="A33" s="15" t="inlineStr">
        <x:is>
          <x:t xml:space="preserve">EP-32</x:t>
        </x:is>
      </x:c>
      <x:c r="B33" s="16" t="inlineStr">
        <x:is>
          <x:t xml:space="preserve">EP-32: Gestión de Productos (CRUD)</x:t>
        </x:is>
      </x:c>
      <x:c r="C33" s="11" t="inlineStr">
        <x:is>
          <x:t xml:space="preserve">Permitir crear, editar, listar y eliminar productos desde el panel admin.</x:t>
        </x:is>
      </x:c>
      <x:c r="D33" s="11" t="inlineStr">
        <x:is>
          <x:t xml:space="preserve">Mantener el catálogo actualizado y preciso.</x:t>
        </x:is>
      </x:c>
      <x:c r="E33" s="9" t="inlineStr">
        <x:is>
          <x:t xml:space="preserve">Alta</x:t>
        </x:is>
      </x:c>
      <x:c r="F33" s="9" t="inlineStr">
        <x:is>
          <x:t xml:space="preserve">En Desarrollo</x:t>
        </x:is>
      </x:c>
      <x:c r="G33" s="11" t="inlineStr">
        <x:is>
          <x:t xml:space="preserve">Daniel Castro (Dev Front-End)</x:t>
        </x:is>
      </x:c>
      <x:c r="H33" s="16" t="str">
        <x:v>Épica identificada a partir de los requerimientos del Anexo 1 y las vistas del proyecto Huerto Hogar.
Criterios cumplidos y probados: 4/9. Detalle y ubicación de tests: Historias de Usuario, columnas I y M. Rojo se aplica solo a cada criterio acreditado.</x:v>
      </x:c>
    </x:row>
    <x:row r="34" s="12" customFormat="1" ht="92.4000015258789" hidden="0" customHeight="1">
      <x:c r="A34" s="15" t="inlineStr">
        <x:is>
          <x:t xml:space="preserve">EP-33</x:t>
        </x:is>
      </x:c>
      <x:c r="B34" s="16" t="inlineStr">
        <x:is>
          <x:t xml:space="preserve">EP-33: Gestión de Stock e Inventario</x:t>
        </x:is>
      </x:c>
      <x:c r="C34" s="11" t="inlineStr">
        <x:is>
          <x:t xml:space="preserve">Controlar la cantidad disponible de cada producto.</x:t>
        </x:is>
      </x:c>
      <x:c r="D34" s="11" t="inlineStr">
        <x:is>
          <x:t xml:space="preserve">Evitar la venta de productos sin existencias.</x:t>
        </x:is>
      </x:c>
      <x:c r="E34" s="9" t="inlineStr">
        <x:is>
          <x:t xml:space="preserve">Alta</x:t>
        </x:is>
      </x:c>
      <x:c r="F34" s="9" t="inlineStr">
        <x:is>
          <x:t xml:space="preserve">En Revisión</x:t>
        </x:is>
      </x:c>
      <x:c r="G34" s="11" t="inlineStr">
        <x:is>
          <x:t xml:space="preserve">Benjamin Mella (Dev Back-End)</x:t>
        </x:is>
      </x:c>
      <x:c r="H34" s="16" t="str">
        <x:v>Épica identificada a partir de los requerimientos del Anexo 1 y las vistas del proyecto Huerto Hogar.
Criterios cumplidos y probados: 3/9. Detalle y ubicación de tests: Historias de Usuario, columnas I y M. Rojo se aplica solo a cada criterio acreditado.</x:v>
      </x:c>
    </x:row>
    <x:row r="35" s="12" customFormat="1" ht="92.4000015258789" hidden="0" customHeight="1">
      <x:c r="A35" s="15" t="inlineStr">
        <x:is>
          <x:t xml:space="preserve">EP-34</x:t>
        </x:is>
      </x:c>
      <x:c r="B35" s="16" t="inlineStr">
        <x:is>
          <x:t xml:space="preserve">EP-34: Alertas de Stock Crítico</x:t>
        </x:is>
      </x:c>
      <x:c r="C35" s="11" t="inlineStr">
        <x:is>
          <x:t xml:space="preserve">Mostrar una alerta cuando el stock de un producto llega a un nivel mínimo.</x:t>
        </x:is>
      </x:c>
      <x:c r="D35" s="11" t="inlineStr">
        <x:is>
          <x:t xml:space="preserve">Anticipar quiebres de stock.</x:t>
        </x:is>
      </x:c>
      <x:c r="E35" s="9" t="inlineStr">
        <x:is>
          <x:t xml:space="preserve">Media</x:t>
        </x:is>
      </x:c>
      <x:c r="F35" s="9" t="inlineStr">
        <x:is>
          <x:t xml:space="preserve">Completada</x:t>
        </x:is>
      </x:c>
      <x:c r="G35" s="11" t="inlineStr">
        <x:is>
          <x:t xml:space="preserve">Daniel Castro (Full Stack)</x:t>
        </x:is>
      </x:c>
      <x:c r="H35" s="16" t="str">
        <x:v>Épica identificada a partir de los requerimientos del Anexo 1 y las vistas del proyecto Huerto Hogar.
Criterios cumplidos y probados: 3/9. Detalle y ubicación de tests: Historias de Usuario, columnas I y M. Rojo se aplica solo a cada criterio acreditado.</x:v>
      </x:c>
    </x:row>
    <x:row r="36" s="12" customFormat="1" ht="92.4000015258789" hidden="0" customHeight="1">
      <x:c r="A36" s="15" t="inlineStr">
        <x:is>
          <x:t xml:space="preserve">EP-35</x:t>
        </x:is>
      </x:c>
      <x:c r="B36" s="16" t="inlineStr">
        <x:is>
          <x:t xml:space="preserve">EP-35: Gestión de Categorías (Admin)</x:t>
        </x:is>
      </x:c>
      <x:c r="C36" s="11" t="inlineStr">
        <x:is>
          <x:t xml:space="preserve">Permitir crear, editar y eliminar categorías de productos.</x:t>
        </x:is>
      </x:c>
      <x:c r="D36" s="11" t="inlineStr">
        <x:is>
          <x:t xml:space="preserve">Mantener organizado el catálogo de la tienda.</x:t>
        </x:is>
      </x:c>
      <x:c r="E36" s="9" t="inlineStr">
        <x:is>
          <x:t xml:space="preserve">Media</x:t>
        </x:is>
      </x:c>
      <x:c r="F36" s="9" t="inlineStr">
        <x:is>
          <x:t xml:space="preserve">Por Hacer (Backlog)</x:t>
        </x:is>
      </x:c>
      <x:c r="G36" s="11" t="inlineStr">
        <x:is>
          <x:t xml:space="preserve">Benjamin Mella (Full Stack)</x:t>
        </x:is>
      </x:c>
      <x:c r="H36" s="16" t="str">
        <x:v>Épica identificada a partir de los requerimientos del Anexo 1 y las vistas del proyecto Huerto Hogar.
Criterios cumplidos y probados: 3/9. Detalle y ubicación de tests: Historias de Usuario, columnas I y M. Rojo se aplica solo a cada criterio acreditado.</x:v>
      </x:c>
    </x:row>
    <x:row r="37" s="12" customFormat="1" ht="92.4000015258789" hidden="0" customHeight="1">
      <x:c r="A37" s="15" t="inlineStr">
        <x:is>
          <x:t xml:space="preserve">EP-36</x:t>
        </x:is>
      </x:c>
      <x:c r="B37" s="16" t="inlineStr">
        <x:is>
          <x:t xml:space="preserve">EP-36: Gestión de Usuarios (Admin)</x:t>
        </x:is>
      </x:c>
      <x:c r="C37" s="11" t="inlineStr">
        <x:is>
          <x:t xml:space="preserve">Permitir crear, editar, listar y eliminar usuarios del sistema.</x:t>
        </x:is>
      </x:c>
      <x:c r="D37" s="11" t="inlineStr">
        <x:is>
          <x:t xml:space="preserve">Administrar el acceso de clientes, vendedores y administradores.</x:t>
        </x:is>
      </x:c>
      <x:c r="E37" s="9" t="inlineStr">
        <x:is>
          <x:t xml:space="preserve">Alta</x:t>
        </x:is>
      </x:c>
      <x:c r="F37" s="9" t="inlineStr">
        <x:is>
          <x:t xml:space="preserve">En Refinamiento (Backlog)</x:t>
        </x:is>
      </x:c>
      <x:c r="G37" s="11" t="inlineStr">
        <x:is>
          <x:t xml:space="preserve">Daniel Castro (Dev Front-End)</x:t>
        </x:is>
      </x:c>
      <x:c r="H37" s="16" t="str">
        <x:v>Épica identificada a partir de los requerimientos del Anexo 1 y las vistas del proyecto Huerto Hogar.
Criterios cumplidos y probados: 3/9. Detalle y ubicación de tests: Historias de Usuario, columnas I y M. Rojo se aplica solo a cada criterio acreditado.</x:v>
      </x:c>
    </x:row>
    <x:row r="38" s="12" customFormat="1" ht="92.4000015258789" hidden="0" customHeight="1">
      <x:c r="A38" s="15" t="inlineStr">
        <x:is>
          <x:t xml:space="preserve">EP-37</x:t>
        </x:is>
      </x:c>
      <x:c r="B38" s="16" t="inlineStr">
        <x:is>
          <x:t xml:space="preserve">EP-37: Gestión de Roles de Usuario (Admin)</x:t>
        </x:is>
      </x:c>
      <x:c r="C38" s="11" t="inlineStr">
        <x:is>
          <x:t xml:space="preserve">Asignar y modificar el tipo de perfil de un usuario.</x:t>
        </x:is>
      </x:c>
      <x:c r="D38" s="11" t="inlineStr">
        <x:is>
          <x:t xml:space="preserve">Controlar los permisos de cada colaborador del sistema.</x:t>
        </x:is>
      </x:c>
      <x:c r="E38" s="9" t="inlineStr">
        <x:is>
          <x:t xml:space="preserve">Alta</x:t>
        </x:is>
      </x:c>
      <x:c r="F38" s="9" t="inlineStr">
        <x:is>
          <x:t xml:space="preserve">En Desarrollo</x:t>
        </x:is>
      </x:c>
      <x:c r="G38" s="11" t="inlineStr">
        <x:is>
          <x:t xml:space="preserve">Benjamin Mella (Dev Back-End)</x:t>
        </x:is>
      </x:c>
      <x:c r="H38" s="16" t="str">
        <x:v>Épica identificada a partir de los requerimientos del Anexo 1 y las vistas del proyecto Huerto Hogar.
Criterios cumplidos y probados: 1/9. Detalle y ubicación de tests: Historias de Usuario, columnas I y M. Rojo se aplica solo a cada criterio acreditado.</x:v>
      </x:c>
    </x:row>
    <x:row r="39" s="12" customFormat="1" ht="92.4000015258789" hidden="0" customHeight="1">
      <x:c r="A39" s="15" t="inlineStr">
        <x:is>
          <x:t xml:space="preserve">EP-38</x:t>
        </x:is>
      </x:c>
      <x:c r="B39" s="16" t="inlineStr">
        <x:is>
          <x:t xml:space="preserve">EP-38: Gestión de Pedidos (Admin)</x:t>
        </x:is>
      </x:c>
      <x:c r="C39" s="11" t="inlineStr">
        <x:is>
          <x:t xml:space="preserve">Visualizar, filtrar y actualizar el estado de los pedidos recibidos.</x:t>
        </x:is>
      </x:c>
      <x:c r="D39" s="11" t="inlineStr">
        <x:is>
          <x:t xml:space="preserve">Agilizar el proceso de despacho y atención de pedidos.</x:t>
        </x:is>
      </x:c>
      <x:c r="E39" s="9" t="inlineStr">
        <x:is>
          <x:t xml:space="preserve">Alta</x:t>
        </x:is>
      </x:c>
      <x:c r="F39" s="9" t="inlineStr">
        <x:is>
          <x:t xml:space="preserve">En Revisión</x:t>
        </x:is>
      </x:c>
      <x:c r="G39" s="11" t="inlineStr">
        <x:is>
          <x:t xml:space="preserve">Daniel Castro (Full Stack)</x:t>
        </x:is>
      </x:c>
      <x:c r="H39" s="16" t="str">
        <x:v>Épica identificada a partir de los requerimientos del Anexo 1 y las vistas del proyecto Huerto Hogar.
Criterios cumplidos y probados: 1/9. Detalle y ubicación de tests: Historias de Usuario, columnas I y M. Rojo se aplica solo a cada criterio acreditado.</x:v>
      </x:c>
    </x:row>
    <x:row r="40" s="12" customFormat="1" ht="92.4000015258789" hidden="0" customHeight="1">
      <x:c r="A40" s="9" t="inlineStr">
        <x:is>
          <x:t xml:space="preserve">EP-39</x:t>
        </x:is>
      </x:c>
      <x:c r="B40" s="11" t="inlineStr">
        <x:is>
          <x:t xml:space="preserve">EP-39: Reportes de Ventas</x:t>
        </x:is>
      </x:c>
      <x:c r="C40" s="11" t="inlineStr">
        <x:is>
          <x:t xml:space="preserve">Generar reportes de ventas por período, producto o categoría.</x:t>
        </x:is>
      </x:c>
      <x:c r="D40" s="11" t="inlineStr">
        <x:is>
          <x:t xml:space="preserve">Apoyar la toma de decisiones comerciales.</x:t>
        </x:is>
      </x:c>
      <x:c r="E40" s="9" t="inlineStr">
        <x:is>
          <x:t xml:space="preserve">Media</x:t>
        </x:is>
      </x:c>
      <x:c r="F40" s="9" t="inlineStr">
        <x:is>
          <x:t xml:space="preserve">Completada</x:t>
        </x:is>
      </x:c>
      <x:c r="G40" s="11" t="inlineStr">
        <x:is>
          <x:t xml:space="preserve">Benjamin Mella (Full Stack)</x:t>
        </x:is>
      </x:c>
      <x:c r="H40" s="16" t="str">
        <x:v>Épica identificada a partir de los requerimientos del Anexo 1 y las vistas del proyecto Huerto Hogar.
Criterios cumplidos y probados: 0/9. Detalle y ubicación de tests: Historias de Usuario, columnas I y M. Rojo se aplica solo a cada criterio acreditado.</x:v>
      </x:c>
    </x:row>
    <x:row r="41" s="12" customFormat="1" ht="92.4000015258789" hidden="0" customHeight="1">
      <x:c r="A41" s="9" t="inlineStr">
        <x:is>
          <x:t xml:space="preserve">EP-40</x:t>
        </x:is>
      </x:c>
      <x:c r="B41" s="11" t="inlineStr">
        <x:is>
          <x:t xml:space="preserve">EP-40: Reportes de Inventario</x:t>
        </x:is>
      </x:c>
      <x:c r="C41" s="11" t="inlineStr">
        <x:is>
          <x:t xml:space="preserve">Generar reportes del estado del stock disponible.</x:t>
        </x:is>
      </x:c>
      <x:c r="D41" s="11" t="inlineStr">
        <x:is>
          <x:t xml:space="preserve">Facilitar la planificación de compras a proveedores.</x:t>
        </x:is>
      </x:c>
      <x:c r="E41" s="9" t="inlineStr">
        <x:is>
          <x:t xml:space="preserve">Media</x:t>
        </x:is>
      </x:c>
      <x:c r="F41" s="9" t="inlineStr">
        <x:is>
          <x:t xml:space="preserve">Por Hacer (Backlog)</x:t>
        </x:is>
      </x:c>
      <x:c r="G41" s="11" t="inlineStr">
        <x:is>
          <x:t xml:space="preserve">Daniel Castro (Dev Front-End)</x:t>
        </x:is>
      </x:c>
      <x:c r="H41" s="16" t="str">
        <x:v>Épica identificada a partir de los requerimientos del Anexo 1 y las vistas del proyecto Huerto Hogar.
Criterios cumplidos y probados: 0/9. Detalle y ubicación de tests: Historias de Usuario, columnas I y M. Rojo se aplica solo a cada criterio acreditado.</x:v>
      </x:c>
    </x:row>
    <x:row r="42" s="12" customFormat="1" ht="92.4000015258789" hidden="0" customHeight="1">
      <x:c r="A42" s="9" t="inlineStr">
        <x:is>
          <x:t xml:space="preserve">EP-41</x:t>
        </x:is>
      </x:c>
      <x:c r="B42" s="11" t="inlineStr">
        <x:is>
          <x:t xml:space="preserve">EP-41: Gestión de Proveedores</x:t>
        </x:is>
      </x:c>
      <x:c r="C42" s="11" t="inlineStr">
        <x:is>
          <x:t xml:space="preserve">Registrar y administrar la información de los proveedores de productos.</x:t>
        </x:is>
      </x:c>
      <x:c r="D42" s="11" t="inlineStr">
        <x:is>
          <x:t xml:space="preserve">Ordenar la cadena de abastecimiento de la tienda.</x:t>
        </x:is>
      </x:c>
      <x:c r="E42" s="9" t="inlineStr">
        <x:is>
          <x:t xml:space="preserve">Baja</x:t>
        </x:is>
      </x:c>
      <x:c r="F42" s="9" t="inlineStr">
        <x:is>
          <x:t xml:space="preserve">En Refinamiento (Backlog)</x:t>
        </x:is>
      </x:c>
      <x:c r="G42" s="11" t="inlineStr">
        <x:is>
          <x:t xml:space="preserve">Benjamin Mella (Dev Back-End)</x:t>
        </x:is>
      </x:c>
      <x:c r="H42" s="16" t="str">
        <x:v>Épica identificada a partir de los requerimientos del Anexo 1 y las vistas del proyecto Huerto Hogar.
Criterios cumplidos y probados: 0/9. Detalle y ubicación de tests: Historias de Usuario, columnas I y M. Rojo se aplica solo a cada criterio acreditado.</x:v>
      </x:c>
    </x:row>
    <x:row r="43" s="12" customFormat="1" ht="92.4000015258789" hidden="0" customHeight="1">
      <x:c r="A43" s="15" t="inlineStr">
        <x:is>
          <x:t xml:space="preserve">EP-42</x:t>
        </x:is>
      </x:c>
      <x:c r="B43" s="16" t="inlineStr">
        <x:is>
          <x:t xml:space="preserve">EP-42: Gestión de Promociones y Descuentos (Admin)</x:t>
        </x:is>
      </x:c>
      <x:c r="C43" s="11" t="inlineStr">
        <x:is>
          <x:t xml:space="preserve">Crear y administrar cupones y campañas de descuento.</x:t>
        </x:is>
      </x:c>
      <x:c r="D43" s="11" t="inlineStr">
        <x:is>
          <x:t xml:space="preserve">Impulsar las ventas mediante promociones controladas.</x:t>
        </x:is>
      </x:c>
      <x:c r="E43" s="9" t="inlineStr">
        <x:is>
          <x:t xml:space="preserve">Media</x:t>
        </x:is>
      </x:c>
      <x:c r="F43" s="9" t="inlineStr">
        <x:is>
          <x:t xml:space="preserve">En Desarrollo</x:t>
        </x:is>
      </x:c>
      <x:c r="G43" s="11" t="inlineStr">
        <x:is>
          <x:t xml:space="preserve">Daniel Castro (Full Stack)</x:t>
        </x:is>
      </x:c>
      <x:c r="H43" s="16" t="str">
        <x:v>Épica identificada a partir de los requerimientos del Anexo 1 y las vistas del proyecto Huerto Hogar.
Criterios cumplidos y probados: 0/9. Detalle y ubicación de tests: Historias de Usuario, columnas I y M. Rojo se aplica solo a cada criterio acreditado.</x:v>
      </x:c>
    </x:row>
    <x:row r="44" s="12" customFormat="1" ht="92.4000015258789" hidden="0" customHeight="1">
      <x:c r="A44" s="9" t="inlineStr">
        <x:is>
          <x:t xml:space="preserve">EP-43</x:t>
        </x:is>
      </x:c>
      <x:c r="B44" s="11" t="inlineStr">
        <x:is>
          <x:t xml:space="preserve">EP-43: Gestión de Banners y Contenido Home</x:t>
        </x:is>
      </x:c>
      <x:c r="C44" s="11" t="inlineStr">
        <x:is>
          <x:t xml:space="preserve">Administrar las imágenes y textos destacados de la página principal.</x:t>
        </x:is>
      </x:c>
      <x:c r="D44" s="11" t="inlineStr">
        <x:is>
          <x:t xml:space="preserve">Mantener la vitrina de la tienda actualizada y atractiva.</x:t>
        </x:is>
      </x:c>
      <x:c r="E44" s="9" t="inlineStr">
        <x:is>
          <x:t xml:space="preserve">Baja</x:t>
        </x:is>
      </x:c>
      <x:c r="F44" s="9" t="inlineStr">
        <x:is>
          <x:t xml:space="preserve">En Revisión</x:t>
        </x:is>
      </x:c>
      <x:c r="G44" s="11" t="inlineStr">
        <x:is>
          <x:t xml:space="preserve">Benjamin Mella (Full Stack)</x:t>
        </x:is>
      </x:c>
      <x:c r="H44" s="16" t="str">
        <x:v>Épica identificada a partir de los requerimientos del Anexo 1 y las vistas del proyecto Huerto Hogar.
Criterios cumplidos y probados: 0/9. Detalle y ubicación de tests: Historias de Usuario, columnas I y M. Rojo se aplica solo a cada criterio acreditado.</x:v>
      </x:c>
    </x:row>
    <x:row r="45" s="12" customFormat="1" ht="92.4000015258789" hidden="0" customHeight="1">
      <x:c r="A45" s="15" t="inlineStr">
        <x:is>
          <x:t xml:space="preserve">EP-44</x:t>
        </x:is>
      </x:c>
      <x:c r="B45" s="16" t="inlineStr">
        <x:is>
          <x:t xml:space="preserve">EP-44: Gestión de Blog (Admin)</x:t>
        </x:is>
      </x:c>
      <x:c r="C45" s="11" t="inlineStr">
        <x:is>
          <x:t xml:space="preserve">Crear, editar y eliminar publicaciones del blog desde el panel admin.</x:t>
        </x:is>
      </x:c>
      <x:c r="D45" s="11" t="inlineStr">
        <x:is>
          <x:t xml:space="preserve">Simplificar la generación de contenido para marketing.</x:t>
        </x:is>
      </x:c>
      <x:c r="E45" s="9" t="inlineStr">
        <x:is>
          <x:t xml:space="preserve">Baja</x:t>
        </x:is>
      </x:c>
      <x:c r="F45" s="9" t="inlineStr">
        <x:is>
          <x:t xml:space="preserve">Completada</x:t>
        </x:is>
      </x:c>
      <x:c r="G45" s="11" t="inlineStr">
        <x:is>
          <x:t xml:space="preserve">Daniel Castro (Dev Front-End)</x:t>
        </x:is>
      </x:c>
      <x:c r="H45" s="16" t="str">
        <x:v>Épica identificada a partir de los requerimientos del Anexo 1 y las vistas del proyecto Huerto Hogar.
Criterios cumplidos y probados: 0/9. Detalle y ubicación de tests: Historias de Usuario, columnas I y M. Rojo se aplica solo a cada criterio acreditado.</x:v>
      </x:c>
    </x:row>
    <x:row r="46" s="12" customFormat="1" ht="92.4000015258789" hidden="0" customHeight="1">
      <x:c r="A46" s="9" t="inlineStr">
        <x:is>
          <x:t xml:space="preserve">EP-45</x:t>
        </x:is>
      </x:c>
      <x:c r="B46" s="11" t="inlineStr">
        <x:is>
          <x:t xml:space="preserve">EP-45: Moderación de Reseñas (Admin)</x:t>
        </x:is>
      </x:c>
      <x:c r="C46" s="11" t="inlineStr">
        <x:is>
          <x:t xml:space="preserve">Revisar y aprobar o eliminar comentarios de productos.</x:t>
        </x:is>
      </x:c>
      <x:c r="D46" s="11" t="inlineStr">
        <x:is>
          <x:t xml:space="preserve">Evitar contenido inapropiado en la tienda.</x:t>
        </x:is>
      </x:c>
      <x:c r="E46" s="9" t="inlineStr">
        <x:is>
          <x:t xml:space="preserve">Baja</x:t>
        </x:is>
      </x:c>
      <x:c r="F46" s="9" t="inlineStr">
        <x:is>
          <x:t xml:space="preserve">Por Hacer (Backlog)</x:t>
        </x:is>
      </x:c>
      <x:c r="G46" s="11" t="inlineStr">
        <x:is>
          <x:t xml:space="preserve">Benjamin Mella (Dev Back-End)</x:t>
        </x:is>
      </x:c>
      <x:c r="H46" s="16" t="str">
        <x:v>Épica identificada a partir de los requerimientos del Anexo 1 y las vistas del proyecto Huerto Hogar.
Criterios cumplidos y probados: 0/9. Detalle y ubicación de tests: Historias de Usuario, columnas I y M. Rojo se aplica solo a cada criterio acreditado.</x:v>
      </x:c>
    </x:row>
    <x:row r="47" s="12" customFormat="1" ht="92.4000015258789" hidden="0" customHeight="1">
      <x:c r="A47" s="9" t="inlineStr">
        <x:is>
          <x:t xml:space="preserve">EP-46</x:t>
        </x:is>
      </x:c>
      <x:c r="B47" s="11" t="inlineStr">
        <x:is>
          <x:t xml:space="preserve">EP-46: Auditoría de Actividad del Sistema</x:t>
        </x:is>
      </x:c>
      <x:c r="C47" s="11" t="inlineStr">
        <x:is>
          <x:t xml:space="preserve">Registrar los cambios relevantes realizados por administradores y vendedores.</x:t>
        </x:is>
      </x:c>
      <x:c r="D47" s="11" t="inlineStr">
        <x:is>
          <x:t xml:space="preserve">Dar trazabilidad y seguridad a las operaciones del sistema.</x:t>
        </x:is>
      </x:c>
      <x:c r="E47" s="9" t="inlineStr">
        <x:is>
          <x:t xml:space="preserve">Media</x:t>
        </x:is>
      </x:c>
      <x:c r="F47" s="9" t="inlineStr">
        <x:is>
          <x:t xml:space="preserve">En Refinamiento (Backlog)</x:t>
        </x:is>
      </x:c>
      <x:c r="G47" s="11" t="inlineStr">
        <x:is>
          <x:t xml:space="preserve">Daniel Castro (Full Stack)</x:t>
        </x:is>
      </x:c>
      <x:c r="H47" s="16" t="str">
        <x:v>Épica identificada a partir de los requerimientos del Anexo 1 y las vistas del proyecto Huerto Hogar.
Criterios cumplidos y probados: 0/9. Detalle y ubicación de tests: Historias de Usuario, columnas I y M. Rojo se aplica solo a cada criterio acreditado.</x:v>
      </x:c>
    </x:row>
    <x:row r="48" s="12" customFormat="1" ht="92.4000015258789" hidden="0" customHeight="1">
      <x:c r="A48" s="15" t="inlineStr">
        <x:is>
          <x:t xml:space="preserve">EP-47</x:t>
        </x:is>
      </x:c>
      <x:c r="B48" s="16" t="inlineStr">
        <x:is>
          <x:t xml:space="preserve">EP-47: Seguridad y Autenticación</x:t>
        </x:is>
      </x:c>
      <x:c r="C48" s="11" t="inlineStr">
        <x:is>
          <x:t xml:space="preserve">Proteger el acceso al sistema mediante validaciones y buenas prácticas.</x:t>
        </x:is>
      </x:c>
      <x:c r="D48" s="11" t="inlineStr">
        <x:is>
          <x:t xml:space="preserve">Resguardar la información de clientes y del negocio.</x:t>
        </x:is>
      </x:c>
      <x:c r="E48" s="9" t="inlineStr">
        <x:is>
          <x:t xml:space="preserve">Alta</x:t>
        </x:is>
      </x:c>
      <x:c r="F48" s="9" t="inlineStr">
        <x:is>
          <x:t xml:space="preserve">En Desarrollo</x:t>
        </x:is>
      </x:c>
      <x:c r="G48" s="11" t="inlineStr">
        <x:is>
          <x:t xml:space="preserve">Benjamin Mella (Full Stack)</x:t>
        </x:is>
      </x:c>
      <x:c r="H48" s="16" t="str">
        <x:v>Épica identificada a partir de los requerimientos del Anexo 1 y las vistas del proyecto Huerto Hogar.
Criterios cumplidos y probados: 3/9. Detalle y ubicación de tests: Historias de Usuario, columnas I y M. Rojo se aplica solo a cada criterio acreditado.</x:v>
      </x:c>
    </x:row>
    <x:row r="49" s="12" customFormat="1" ht="92.4000015258789" hidden="0" customHeight="1">
      <x:c r="A49" s="15" t="inlineStr">
        <x:is>
          <x:t xml:space="preserve">EP-48</x:t>
        </x:is>
      </x:c>
      <x:c r="B49" s="16" t="inlineStr">
        <x:is>
          <x:t xml:space="preserve">EP-48: Diseño Responsivo Multiplataforma</x:t>
        </x:is>
      </x:c>
      <x:c r="C49" s="11" t="inlineStr">
        <x:is>
          <x:t xml:space="preserve">Adaptar todas las vistas de la tienda a distintos tamaños de pantalla.</x:t>
        </x:is>
      </x:c>
      <x:c r="D49" s="11" t="inlineStr">
        <x:is>
          <x:t xml:space="preserve">Garantizar una buena experiencia en móvil, tablet y escritorio.</x:t>
        </x:is>
      </x:c>
      <x:c r="E49" s="9" t="inlineStr">
        <x:is>
          <x:t xml:space="preserve">Alta</x:t>
        </x:is>
      </x:c>
      <x:c r="F49" s="9" t="inlineStr">
        <x:is>
          <x:t xml:space="preserve">En Revisión</x:t>
        </x:is>
      </x:c>
      <x:c r="G49" s="11" t="inlineStr">
        <x:is>
          <x:t xml:space="preserve">Daniel Castro (Dev Front-End)</x:t>
        </x:is>
      </x:c>
      <x:c r="H49" s="16" t="str">
        <x:v>Épica identificada a partir de los requerimientos del Anexo 1 y las vistas del proyecto Huerto Hogar.
Criterios cumplidos y probados: 0/9. Detalle y ubicación de tests: Historias de Usuario, columnas I y M. Rojo se aplica solo a cada criterio acreditado.</x:v>
      </x:c>
    </x:row>
    <x:row r="50" s="12" customFormat="1" ht="92.4000015258789" hidden="0" customHeight="1">
      <x:c r="A50" s="9" t="inlineStr">
        <x:is>
          <x:t xml:space="preserve">EP-49</x:t>
        </x:is>
      </x:c>
      <x:c r="B50" s="11" t="inlineStr">
        <x:is>
          <x:t xml:space="preserve">EP-49: Accesibilidad Web</x:t>
        </x:is>
      </x:c>
      <x:c r="C50" s="11" t="inlineStr">
        <x:is>
          <x:t xml:space="preserve">Aplicar buenas prácticas de accesibilidad en las vistas de la tienda.</x:t>
        </x:is>
      </x:c>
      <x:c r="D50" s="11" t="inlineStr">
        <x:is>
          <x:t xml:space="preserve">Permitir que más personas puedan usar la plataforma sin barreras.</x:t>
        </x:is>
      </x:c>
      <x:c r="E50" s="9" t="inlineStr">
        <x:is>
          <x:t xml:space="preserve">Baja</x:t>
        </x:is>
      </x:c>
      <x:c r="F50" s="9" t="inlineStr">
        <x:is>
          <x:t xml:space="preserve">Completada</x:t>
        </x:is>
      </x:c>
      <x:c r="G50" s="11" t="inlineStr">
        <x:is>
          <x:t xml:space="preserve">Benjamin Mella (Dev Back-End)</x:t>
        </x:is>
      </x:c>
      <x:c r="H50" s="16" t="str">
        <x:v>Épica identificada a partir de los requerimientos del Anexo 1 y las vistas del proyecto Huerto Hogar.
Criterios cumplidos y probados: 0/9. Detalle y ubicación de tests: Historias de Usuario, columnas I y M. Rojo se aplica solo a cada criterio acreditado.</x:v>
      </x:c>
    </x:row>
    <x:row r="51" s="12" customFormat="1" ht="92.4000015258789" hidden="0" customHeight="1">
      <x:c r="A51" s="9" t="inlineStr">
        <x:is>
          <x:t xml:space="preserve">EP-50</x:t>
        </x:is>
      </x:c>
      <x:c r="B51" s="11" t="inlineStr">
        <x:is>
          <x:t xml:space="preserve">EP-50: Control de Versiones y Colaboración en GitHub</x:t>
        </x:is>
      </x:c>
      <x:c r="C51" s="11" t="inlineStr">
        <x:is>
          <x:t xml:space="preserve">Configurar el repositorio remoto y flujo de trabajo colaborativo del equipo.</x:t>
        </x:is>
      </x:c>
      <x:c r="D51" s="11" t="inlineStr">
        <x:is>
          <x:t xml:space="preserve">Asegurar un desarrollo ordenado, trazable y en equipo.</x:t>
        </x:is>
      </x:c>
      <x:c r="E51" s="9" t="inlineStr">
        <x:is>
          <x:t xml:space="preserve">Alta</x:t>
        </x:is>
      </x:c>
      <x:c r="F51" s="9" t="inlineStr">
        <x:is>
          <x:t xml:space="preserve">Por Hacer (Backlog)</x:t>
        </x:is>
      </x:c>
      <x:c r="G51" s="11" t="inlineStr">
        <x:is>
          <x:t xml:space="preserve">Daniel Castro (Full Stack)</x:t>
        </x:is>
      </x:c>
      <x:c r="H51" s="16" t="str">
        <x:v>Épica identificada a partir de los requerimientos del Anexo 1 y las vistas del proyecto Huerto Hogar.
Criterios cumplidos y probados: 0/9. Detalle y ubicación de tests: Historias de Usuario, columnas I y M. Rojo se aplica solo a cada criterio acreditado.</x:v>
      </x:c>
    </x:row>
    <x:row r="52" s="12" customFormat="1" ht="28.5" customHeight="1">
      <x:c r="A52" s="9" t="n"/>
      <x:c r="B52" s="11" t="n"/>
      <x:c r="C52" s="11" t="n"/>
      <x:c r="D52" s="11" t="n"/>
      <x:c r="E52" s="9" t="n"/>
      <x:c r="F52" s="9" t="n"/>
      <x:c r="G52" s="11" t="n"/>
      <x:c r="H52" s="11" t="n"/>
    </x:row>
    <x:row r="53" s="12" customFormat="1" ht="28.5" customHeight="1">
      <x:c r="A53" s="9" t="n"/>
      <x:c r="B53" s="11" t="n"/>
      <x:c r="C53" s="11" t="n"/>
      <x:c r="D53" s="11" t="n"/>
      <x:c r="E53" s="9" t="n"/>
      <x:c r="F53" s="9" t="n"/>
      <x:c r="G53" s="11" t="n"/>
      <x:c r="H53" s="11" t="n"/>
    </x:row>
    <x:row r="54" s="12" customFormat="1" ht="28.5" customHeight="1">
      <x:c r="A54" s="9" t="n"/>
      <x:c r="B54" s="11" t="n"/>
      <x:c r="C54" s="11" t="n"/>
      <x:c r="D54" s="11" t="n"/>
      <x:c r="E54" s="9" t="n"/>
      <x:c r="F54" s="9" t="n"/>
      <x:c r="G54" s="11" t="n"/>
      <x:c r="H54" s="11" t="n"/>
    </x:row>
    <x:row r="55" s="12" customFormat="1" ht="28.5" customHeight="1">
      <x:c r="A55" s="9" t="n"/>
      <x:c r="B55" s="11" t="n"/>
      <x:c r="C55" s="11" t="n"/>
      <x:c r="D55" s="11" t="n"/>
      <x:c r="E55" s="9" t="n"/>
      <x:c r="F55" s="9" t="n"/>
      <x:c r="G55" s="11" t="n"/>
      <x:c r="H55" s="11" t="n"/>
    </x:row>
    <x:row r="56" s="12" customFormat="1" ht="28.5" customHeight="1">
      <x:c r="A56" s="9" t="n"/>
      <x:c r="B56" s="11" t="n"/>
      <x:c r="C56" s="11" t="n"/>
      <x:c r="D56" s="11" t="n"/>
      <x:c r="E56" s="9" t="n"/>
      <x:c r="F56" s="9" t="n"/>
      <x:c r="G56" s="11" t="n"/>
      <x:c r="H56" s="11" t="n"/>
    </x:row>
    <x:row r="57" s="12" customFormat="1" ht="28.5" customHeight="1">
      <x:c r="A57" s="9" t="n"/>
      <x:c r="B57" s="11" t="n"/>
      <x:c r="C57" s="11" t="n"/>
      <x:c r="D57" s="11" t="n"/>
      <x:c r="E57" s="9" t="n"/>
      <x:c r="F57" s="9" t="n"/>
      <x:c r="G57" s="11" t="n"/>
      <x:c r="H57" s="11" t="n"/>
    </x:row>
    <x:row r="58" s="12" customFormat="1" ht="28.5" customHeight="1">
      <x:c r="A58" s="9" t="n"/>
      <x:c r="B58" s="11" t="n"/>
      <x:c r="C58" s="11" t="n"/>
      <x:c r="D58" s="11" t="n"/>
      <x:c r="E58" s="9" t="n"/>
      <x:c r="F58" s="9" t="n"/>
      <x:c r="G58" s="11" t="n"/>
      <x:c r="H58" s="11" t="n"/>
    </x:row>
    <x:row r="59" s="12" customFormat="1" ht="28.5" customHeight="1">
      <x:c r="A59" s="9" t="n"/>
      <x:c r="B59" s="11" t="n"/>
      <x:c r="C59" s="11" t="n"/>
      <x:c r="D59" s="11" t="n"/>
      <x:c r="E59" s="9" t="n"/>
      <x:c r="F59" s="9" t="n"/>
      <x:c r="G59" s="11" t="n"/>
      <x:c r="H59" s="11" t="n"/>
    </x:row>
    <x:row r="60" s="12" customFormat="1" ht="28.5" customHeight="1">
      <x:c r="A60" s="9" t="n"/>
      <x:c r="B60" s="11" t="n"/>
      <x:c r="C60" s="11" t="n"/>
      <x:c r="D60" s="11" t="n"/>
      <x:c r="E60" s="9" t="n"/>
      <x:c r="F60" s="9" t="n"/>
      <x:c r="G60" s="11" t="n"/>
      <x:c r="H60" s="11" t="n"/>
    </x:row>
    <x:row r="61" s="12" customFormat="1" ht="28.5" customHeight="1">
      <x:c r="A61" s="9" t="n"/>
      <x:c r="B61" s="11" t="n"/>
      <x:c r="C61" s="11" t="n"/>
      <x:c r="D61" s="11" t="n"/>
      <x:c r="E61" s="9" t="n"/>
      <x:c r="F61" s="9" t="n"/>
      <x:c r="G61" s="11" t="n"/>
      <x:c r="H61" s="11" t="n"/>
    </x:row>
    <x:row r="62" s="12" customFormat="1" ht="28.5" customHeight="1">
      <x:c r="A62" s="9" t="n"/>
      <x:c r="B62" s="11" t="n"/>
      <x:c r="C62" s="11" t="n"/>
      <x:c r="D62" s="11" t="n"/>
      <x:c r="E62" s="9" t="n"/>
      <x:c r="F62" s="9" t="n"/>
      <x:c r="G62" s="11" t="n"/>
      <x:c r="H62" s="11" t="n"/>
    </x:row>
    <x:row r="63" s="12" customFormat="1" ht="28.5" customHeight="1">
      <x:c r="A63" s="9" t="n"/>
      <x:c r="B63" s="11" t="n"/>
      <x:c r="C63" s="11" t="n"/>
      <x:c r="D63" s="11" t="n"/>
      <x:c r="E63" s="9" t="n"/>
      <x:c r="F63" s="9" t="n"/>
      <x:c r="G63" s="11" t="n"/>
      <x:c r="H63" s="11" t="n"/>
    </x:row>
    <x:row r="64" s="12" customFormat="1" ht="28.5" customHeight="1">
      <x:c r="A64" s="9" t="n"/>
      <x:c r="B64" s="11" t="n"/>
      <x:c r="C64" s="11" t="n"/>
      <x:c r="D64" s="11" t="n"/>
      <x:c r="E64" s="9" t="n"/>
      <x:c r="F64" s="9" t="n"/>
      <x:c r="G64" s="11" t="n"/>
      <x:c r="H64" s="11" t="n"/>
    </x:row>
    <x:row r="65" s="12" customFormat="1" ht="28.5" customHeight="1">
      <x:c r="A65" s="9" t="n"/>
      <x:c r="B65" s="11" t="n"/>
      <x:c r="C65" s="11" t="n"/>
      <x:c r="D65" s="11" t="n"/>
      <x:c r="E65" s="9" t="n"/>
      <x:c r="F65" s="9" t="n"/>
      <x:c r="G65" s="11" t="n"/>
      <x:c r="H65" s="11" t="n"/>
    </x:row>
    <x:row r="66" s="12" customFormat="1" ht="28.5" customHeight="1">
      <x:c r="A66" s="9" t="n"/>
      <x:c r="B66" s="11" t="n"/>
      <x:c r="C66" s="11" t="n"/>
      <x:c r="D66" s="11" t="n"/>
      <x:c r="E66" s="9" t="n"/>
      <x:c r="F66" s="9" t="n"/>
      <x:c r="G66" s="11" t="n"/>
      <x:c r="H66" s="11" t="n"/>
    </x:row>
    <x:row r="67" s="12" customFormat="1" ht="28.5" customHeight="1">
      <x:c r="A67" s="9" t="n"/>
      <x:c r="B67" s="11" t="n"/>
      <x:c r="C67" s="11" t="n"/>
      <x:c r="D67" s="11" t="n"/>
      <x:c r="E67" s="9" t="n"/>
      <x:c r="F67" s="9" t="n"/>
      <x:c r="G67" s="11" t="n"/>
      <x:c r="H67" s="11" t="n"/>
    </x:row>
    <x:row r="68" s="12" customFormat="1" ht="28.5" customHeight="1">
      <x:c r="A68" s="9" t="n"/>
      <x:c r="B68" s="11" t="n"/>
      <x:c r="C68" s="11" t="n"/>
      <x:c r="D68" s="11" t="n"/>
      <x:c r="E68" s="9" t="n"/>
      <x:c r="F68" s="9" t="n"/>
      <x:c r="G68" s="11" t="n"/>
      <x:c r="H68" s="11" t="n"/>
    </x:row>
    <x:row r="69" s="12" customFormat="1" ht="28.5" customHeight="1">
      <x:c r="A69" s="9" t="n"/>
      <x:c r="B69" s="11" t="n"/>
      <x:c r="C69" s="11" t="n"/>
      <x:c r="D69" s="11" t="n"/>
      <x:c r="E69" s="9" t="n"/>
      <x:c r="F69" s="9" t="n"/>
      <x:c r="G69" s="11" t="n"/>
      <x:c r="H69" s="11" t="n"/>
    </x:row>
    <x:row r="70" s="12" customFormat="1" ht="28.5" customHeight="1">
      <x:c r="A70" s="9" t="n"/>
      <x:c r="B70" s="11" t="n"/>
      <x:c r="C70" s="11" t="n"/>
      <x:c r="D70" s="11" t="n"/>
      <x:c r="E70" s="9" t="n"/>
      <x:c r="F70" s="9" t="n"/>
      <x:c r="G70" s="11" t="n"/>
      <x:c r="H70" s="11" t="n"/>
    </x:row>
    <x:row r="71" s="12" customFormat="1" ht="28.5" customHeight="1">
      <x:c r="A71" s="9" t="n"/>
      <x:c r="B71" s="11" t="n"/>
      <x:c r="C71" s="11" t="n"/>
      <x:c r="D71" s="11" t="n"/>
      <x:c r="E71" s="9" t="n"/>
      <x:c r="F71" s="9" t="n"/>
      <x:c r="G71" s="11" t="n"/>
      <x:c r="H71" s="11" t="n"/>
    </x:row>
    <x:row r="72" s="12" customFormat="1" ht="28.5" customHeight="1">
      <x:c r="A72" s="9" t="n"/>
      <x:c r="B72" s="11" t="n"/>
      <x:c r="C72" s="11" t="n"/>
      <x:c r="D72" s="11" t="n"/>
      <x:c r="E72" s="9" t="n"/>
      <x:c r="F72" s="9" t="n"/>
      <x:c r="G72" s="11" t="n"/>
      <x:c r="H72" s="11" t="n"/>
    </x:row>
    <x:row r="73" s="12" customFormat="1" ht="28.5" customHeight="1">
      <x:c r="A73" s="9" t="n"/>
      <x:c r="B73" s="11" t="n"/>
      <x:c r="C73" s="11" t="n"/>
      <x:c r="D73" s="11" t="n"/>
      <x:c r="E73" s="9" t="n"/>
      <x:c r="F73" s="9" t="n"/>
      <x:c r="G73" s="11" t="n"/>
      <x:c r="H73" s="11" t="n"/>
    </x:row>
    <x:row r="74" s="12" customFormat="1" ht="28.5" customHeight="1">
      <x:c r="A74" s="9" t="n"/>
      <x:c r="B74" s="11" t="n"/>
      <x:c r="C74" s="11" t="n"/>
      <x:c r="D74" s="11" t="n"/>
      <x:c r="E74" s="9" t="n"/>
      <x:c r="F74" s="9" t="n"/>
      <x:c r="G74" s="11" t="n"/>
      <x:c r="H74" s="11" t="n"/>
    </x:row>
    <x:row r="75" s="12" customFormat="1" ht="28.5" customHeight="1">
      <x:c r="A75" s="9" t="n"/>
      <x:c r="B75" s="11" t="n"/>
      <x:c r="C75" s="11" t="n"/>
      <x:c r="D75" s="11" t="n"/>
      <x:c r="E75" s="9" t="n"/>
      <x:c r="F75" s="9" t="n"/>
      <x:c r="G75" s="11" t="n"/>
      <x:c r="H75" s="11" t="n"/>
    </x:row>
    <x:row r="76" s="12" customFormat="1" ht="28.5" customHeight="1">
      <x:c r="A76" s="9" t="n"/>
      <x:c r="B76" s="11" t="n"/>
      <x:c r="C76" s="11" t="n"/>
      <x:c r="D76" s="11" t="n"/>
      <x:c r="E76" s="9" t="n"/>
      <x:c r="F76" s="9" t="n"/>
      <x:c r="G76" s="11" t="n"/>
      <x:c r="H76" s="11" t="n"/>
    </x:row>
    <x:row r="77" s="12" customFormat="1" ht="28.5" customHeight="1">
      <x:c r="A77" s="9" t="n"/>
      <x:c r="B77" s="11" t="n"/>
      <x:c r="C77" s="11" t="n"/>
      <x:c r="D77" s="11" t="n"/>
      <x:c r="E77" s="9" t="n"/>
      <x:c r="F77" s="9" t="n"/>
      <x:c r="G77" s="11" t="n"/>
      <x:c r="H77" s="11" t="n"/>
    </x:row>
    <x:row r="78" s="12" customFormat="1" ht="28.5" customHeight="1">
      <x:c r="A78" s="9" t="n"/>
      <x:c r="B78" s="11" t="n"/>
      <x:c r="C78" s="11" t="n"/>
      <x:c r="D78" s="11" t="n"/>
      <x:c r="E78" s="9" t="n"/>
      <x:c r="F78" s="9" t="n"/>
      <x:c r="G78" s="11" t="n"/>
      <x:c r="H78" s="11" t="n"/>
    </x:row>
    <x:row r="79" s="12" customFormat="1" ht="28.5" customHeight="1">
      <x:c r="A79" s="9" t="n"/>
      <x:c r="B79" s="11" t="n"/>
      <x:c r="C79" s="11" t="n"/>
      <x:c r="D79" s="11" t="n"/>
      <x:c r="E79" s="9" t="n"/>
      <x:c r="F79" s="9" t="n"/>
      <x:c r="G79" s="11" t="n"/>
      <x:c r="H79" s="11" t="n"/>
    </x:row>
    <x:row r="80" s="12" customFormat="1" ht="28.5" customHeight="1">
      <x:c r="A80" s="9" t="n"/>
      <x:c r="B80" s="11" t="n"/>
      <x:c r="C80" s="11" t="n"/>
      <x:c r="D80" s="11" t="n"/>
      <x:c r="E80" s="9" t="n"/>
      <x:c r="F80" s="9" t="n"/>
      <x:c r="G80" s="11" t="n"/>
      <x:c r="H80" s="11" t="n"/>
    </x:row>
    <x:row r="81" s="12" customFormat="1" ht="28.5" customHeight="1">
      <x:c r="A81" s="9" t="n"/>
      <x:c r="B81" s="11" t="n"/>
      <x:c r="C81" s="11" t="n"/>
      <x:c r="D81" s="11" t="n"/>
      <x:c r="E81" s="9" t="n"/>
      <x:c r="F81" s="9" t="n"/>
      <x:c r="G81" s="11" t="n"/>
      <x:c r="H81" s="11" t="n"/>
    </x:row>
    <x:row r="82" s="12" customFormat="1" ht="28.5" customHeight="1">
      <x:c r="A82" s="9" t="n"/>
      <x:c r="B82" s="11" t="n"/>
      <x:c r="C82" s="11" t="n"/>
      <x:c r="D82" s="11" t="n"/>
      <x:c r="E82" s="9" t="n"/>
      <x:c r="F82" s="9" t="n"/>
      <x:c r="G82" s="11" t="n"/>
      <x:c r="H82" s="11" t="n"/>
    </x:row>
    <x:row r="83" s="12" customFormat="1" ht="28.5" customHeight="1">
      <x:c r="A83" s="9" t="n"/>
      <x:c r="B83" s="11" t="n"/>
      <x:c r="C83" s="11" t="n"/>
      <x:c r="D83" s="11" t="n"/>
      <x:c r="E83" s="9" t="n"/>
      <x:c r="F83" s="9" t="n"/>
      <x:c r="G83" s="11" t="n"/>
      <x:c r="H83" s="11" t="n"/>
    </x:row>
    <x:row r="84" s="12" customFormat="1" ht="28.5" customHeight="1">
      <x:c r="A84" s="9" t="n"/>
      <x:c r="B84" s="11" t="n"/>
      <x:c r="C84" s="11" t="n"/>
      <x:c r="D84" s="11" t="n"/>
      <x:c r="E84" s="9" t="n"/>
      <x:c r="F84" s="9" t="n"/>
      <x:c r="G84" s="11" t="n"/>
      <x:c r="H84" s="11" t="n"/>
    </x:row>
    <x:row r="85" s="12" customFormat="1" ht="28.5" customHeight="1">
      <x:c r="A85" s="9" t="n"/>
      <x:c r="B85" s="11" t="n"/>
      <x:c r="C85" s="11" t="n"/>
      <x:c r="D85" s="11" t="n"/>
      <x:c r="E85" s="9" t="n"/>
      <x:c r="F85" s="9" t="n"/>
      <x:c r="G85" s="11" t="n"/>
      <x:c r="H85" s="11" t="n"/>
    </x:row>
    <x:row r="86" s="12" customFormat="1" ht="28.5" customHeight="1">
      <x:c r="A86" s="9" t="n"/>
      <x:c r="B86" s="11" t="n"/>
      <x:c r="C86" s="11" t="n"/>
      <x:c r="D86" s="11" t="n"/>
      <x:c r="E86" s="9" t="n"/>
      <x:c r="F86" s="9" t="n"/>
      <x:c r="G86" s="11" t="n"/>
      <x:c r="H86" s="11" t="n"/>
    </x:row>
    <x:row r="87" s="12" customFormat="1" ht="28.5" customHeight="1">
      <x:c r="A87" s="9" t="n"/>
      <x:c r="B87" s="11" t="n"/>
      <x:c r="C87" s="11" t="n"/>
      <x:c r="D87" s="11" t="n"/>
      <x:c r="E87" s="9" t="n"/>
      <x:c r="F87" s="9" t="n"/>
      <x:c r="G87" s="11" t="n"/>
      <x:c r="H87" s="11" t="n"/>
    </x:row>
    <x:row r="88" s="12" customFormat="1" ht="28.5" customHeight="1">
      <x:c r="A88" s="9" t="n"/>
      <x:c r="B88" s="11" t="n"/>
      <x:c r="C88" s="11" t="n"/>
      <x:c r="D88" s="11" t="n"/>
      <x:c r="E88" s="9" t="n"/>
      <x:c r="F88" s="9" t="n"/>
      <x:c r="G88" s="11" t="n"/>
      <x:c r="H88" s="11" t="n"/>
    </x:row>
    <x:row r="89" s="12" customFormat="1" ht="28.5" customHeight="1">
      <x:c r="A89" s="9" t="n"/>
      <x:c r="B89" s="11" t="n"/>
      <x:c r="C89" s="11" t="n"/>
      <x:c r="D89" s="11" t="n"/>
      <x:c r="E89" s="9" t="n"/>
      <x:c r="F89" s="9" t="n"/>
      <x:c r="G89" s="11" t="n"/>
      <x:c r="H89" s="11" t="n"/>
    </x:row>
    <x:row r="90" s="12" customFormat="1" ht="28.5" customHeight="1">
      <x:c r="A90" s="9" t="n"/>
      <x:c r="B90" s="11" t="n"/>
      <x:c r="C90" s="11" t="n"/>
      <x:c r="D90" s="11" t="n"/>
      <x:c r="E90" s="9" t="n"/>
      <x:c r="F90" s="9" t="n"/>
      <x:c r="G90" s="11" t="n"/>
      <x:c r="H90" s="11" t="n"/>
    </x:row>
    <x:row r="91" s="12" customFormat="1" ht="28.5" customHeight="1">
      <x:c r="A91" s="9" t="n"/>
      <x:c r="B91" s="11" t="n"/>
      <x:c r="C91" s="11" t="n"/>
      <x:c r="D91" s="11" t="n"/>
      <x:c r="E91" s="9" t="n"/>
      <x:c r="F91" s="9" t="n"/>
      <x:c r="G91" s="11" t="n"/>
      <x:c r="H91" s="11" t="n"/>
    </x:row>
    <x:row r="92" s="12" customFormat="1" ht="28.5" customHeight="1">
      <x:c r="A92" s="9" t="n"/>
      <x:c r="B92" s="11" t="n"/>
      <x:c r="C92" s="11" t="n"/>
      <x:c r="D92" s="11" t="n"/>
      <x:c r="E92" s="9" t="n"/>
      <x:c r="F92" s="9" t="n"/>
      <x:c r="G92" s="11" t="n"/>
      <x:c r="H92" s="11" t="n"/>
    </x:row>
    <x:row r="93" s="12" customFormat="1" ht="28.5" customHeight="1">
      <x:c r="A93" s="9" t="n"/>
      <x:c r="B93" s="11" t="n"/>
      <x:c r="C93" s="11" t="n"/>
      <x:c r="D93" s="11" t="n"/>
      <x:c r="E93" s="9" t="n"/>
      <x:c r="F93" s="9" t="n"/>
      <x:c r="G93" s="11" t="n"/>
      <x:c r="H93" s="11" t="n"/>
    </x:row>
    <x:row r="94" s="12" customFormat="1" ht="28.5" customHeight="1">
      <x:c r="A94" s="9" t="n"/>
      <x:c r="B94" s="11" t="n"/>
      <x:c r="C94" s="11" t="n"/>
      <x:c r="D94" s="11" t="n"/>
      <x:c r="E94" s="9" t="n"/>
      <x:c r="F94" s="9" t="n"/>
      <x:c r="G94" s="11" t="n"/>
      <x:c r="H94" s="11" t="n"/>
    </x:row>
    <x:row r="95" s="12" customFormat="1" ht="28.5" customHeight="1">
      <x:c r="A95" s="9" t="n"/>
      <x:c r="B95" s="11" t="n"/>
      <x:c r="C95" s="11" t="n"/>
      <x:c r="D95" s="11" t="n"/>
      <x:c r="E95" s="9" t="n"/>
      <x:c r="F95" s="9" t="n"/>
      <x:c r="G95" s="11" t="n"/>
      <x:c r="H95" s="11" t="n"/>
    </x:row>
    <x:row r="96" s="12" customFormat="1" ht="28.5" customHeight="1">
      <x:c r="A96" s="9" t="n"/>
      <x:c r="B96" s="11" t="n"/>
      <x:c r="C96" s="11" t="n"/>
      <x:c r="D96" s="11" t="n"/>
      <x:c r="E96" s="9" t="n"/>
      <x:c r="F96" s="9" t="n"/>
      <x:c r="G96" s="11" t="n"/>
      <x:c r="H96" s="11" t="n"/>
    </x:row>
    <x:row r="97" s="12" customFormat="1" ht="28.5" customHeight="1">
      <x:c r="A97" s="9" t="n"/>
      <x:c r="B97" s="11" t="n"/>
      <x:c r="C97" s="11" t="n"/>
      <x:c r="D97" s="11" t="n"/>
      <x:c r="E97" s="9" t="n"/>
      <x:c r="F97" s="9" t="n"/>
      <x:c r="G97" s="11" t="n"/>
      <x:c r="H97" s="11" t="n"/>
    </x:row>
    <x:row r="98" s="12" customFormat="1" ht="28.5" customHeight="1">
      <x:c r="A98" s="9" t="n"/>
      <x:c r="B98" s="11" t="n"/>
      <x:c r="C98" s="11" t="n"/>
      <x:c r="D98" s="11" t="n"/>
      <x:c r="E98" s="9" t="n"/>
      <x:c r="F98" s="9" t="n"/>
      <x:c r="G98" s="11" t="n"/>
      <x:c r="H98" s="11" t="n"/>
    </x:row>
    <x:row r="99" s="12" customFormat="1" ht="28.5" customHeight="1">
      <x:c r="A99" s="9" t="n"/>
      <x:c r="B99" s="11" t="n"/>
      <x:c r="C99" s="11" t="n"/>
      <x:c r="D99" s="11" t="n"/>
      <x:c r="E99" s="9" t="n"/>
      <x:c r="F99" s="9" t="n"/>
      <x:c r="G99" s="11" t="n"/>
      <x:c r="H99" s="11" t="n"/>
    </x:row>
    <x:row r="100" s="12" customFormat="1" ht="28.5" customHeight="1">
      <x:c r="A100" s="9" t="n"/>
      <x:c r="B100" s="11" t="n"/>
      <x:c r="C100" s="11" t="n"/>
      <x:c r="D100" s="11" t="n"/>
      <x:c r="E100" s="9" t="n"/>
      <x:c r="F100" s="9" t="n"/>
      <x:c r="G100" s="11" t="n"/>
      <x:c r="H100" s="11" t="n"/>
    </x:row>
    <x:row r="101" s="12" customFormat="1" ht="28.5" customHeight="1">
      <x:c r="A101" s="9" t="n"/>
      <x:c r="B101" s="11" t="n"/>
      <x:c r="C101" s="11" t="n"/>
      <x:c r="D101" s="11" t="n"/>
      <x:c r="E101" s="9" t="n"/>
      <x:c r="F101" s="9" t="n"/>
      <x:c r="G101" s="11" t="n"/>
      <x:c r="H101" s="11" t="n"/>
    </x:row>
    <x:row r="102" s="12" customFormat="1" ht="14.25" customHeight="1"/>
    <x:row r="103" s="12" customFormat="1" ht="14.25" customHeight="1"/>
    <x:row r="104" s="12" customFormat="1" ht="14.25" customHeight="1"/>
    <x:row r="105" s="12" customFormat="1" ht="14.25" customHeight="1"/>
    <x:row r="106" s="12" customFormat="1" ht="14.25" customHeight="1"/>
    <x:row r="107" s="12" customFormat="1" ht="14.25" customHeight="1"/>
    <x:row r="108" s="12" customFormat="1" ht="14.25" customHeight="1"/>
    <x:row r="109" s="12" customFormat="1" ht="14.25" customHeight="1"/>
    <x:row r="110" s="12" customFormat="1" ht="14.25" customHeight="1"/>
    <x:row r="111" s="12" customFormat="1" ht="14.25" customHeight="1"/>
    <x:row r="112" s="12" customFormat="1" ht="14.25" customHeight="1"/>
    <x:row r="113" s="12" customFormat="1" ht="14.25" customHeight="1"/>
    <x:row r="114" s="12" customFormat="1" ht="14.25" customHeight="1"/>
    <x:row r="115" s="12" customFormat="1" ht="14.25" customHeight="1"/>
    <x:row r="116" s="12" customFormat="1" ht="14.25" customHeight="1"/>
    <x:row r="117" s="12" customFormat="1" ht="14.25" customHeight="1"/>
    <x:row r="118" s="12" customFormat="1" ht="14.25" customHeight="1"/>
    <x:row r="119" s="12" customFormat="1" ht="14.25" customHeight="1"/>
    <x:row r="120" s="12" customFormat="1" ht="14.25" customHeight="1"/>
    <x:row r="121" s="12" customFormat="1" ht="14.25" customHeight="1"/>
    <x:row r="122" s="12" customFormat="1" ht="14.25" customHeight="1"/>
    <x:row r="123" s="12" customFormat="1" ht="14.25" customHeight="1"/>
    <x:row r="124" s="12" customFormat="1" ht="14.25" customHeight="1"/>
    <x:row r="125" s="12" customFormat="1" ht="14.25" customHeight="1"/>
    <x:row r="126" s="12" customFormat="1" ht="14.25" customHeight="1"/>
    <x:row r="127" s="12" customFormat="1" ht="14.25" customHeight="1"/>
    <x:row r="128" s="12" customFormat="1" ht="14.25" customHeight="1"/>
    <x:row r="129" s="12" customFormat="1" ht="14.25" customHeight="1"/>
    <x:row r="130" s="12" customFormat="1" ht="14.25" customHeight="1"/>
    <x:row r="131" s="12" customFormat="1" ht="14.25" customHeight="1"/>
    <x:row r="132" s="12" customFormat="1" ht="14.25" customHeight="1"/>
    <x:row r="133" s="12" customFormat="1" ht="14.25" customHeight="1"/>
    <x:row r="134" s="12" customFormat="1" ht="14.25" customHeight="1"/>
    <x:row r="135" s="12" customFormat="1" ht="14.25" customHeight="1"/>
    <x:row r="136" s="12" customFormat="1" ht="14.25" customHeight="1"/>
    <x:row r="137" s="12" customFormat="1" ht="14.25" customHeight="1"/>
    <x:row r="138" s="12" customFormat="1" ht="14.25" customHeight="1"/>
    <x:row r="139" s="12" customFormat="1" ht="14.25" customHeight="1"/>
    <x:row r="140" s="12" customFormat="1" ht="14.25" customHeight="1"/>
    <x:row r="141" s="12" customFormat="1" ht="14.25" customHeight="1"/>
    <x:row r="142" s="12" customFormat="1" ht="14.25" customHeight="1"/>
    <x:row r="143" s="12" customFormat="1" ht="14.25" customHeight="1"/>
    <x:row r="144" s="12" customFormat="1" ht="14.25" customHeight="1"/>
    <x:row r="145" s="12" customFormat="1" ht="14.25" customHeight="1"/>
    <x:row r="146" s="12" customFormat="1" ht="14.25" customHeight="1"/>
    <x:row r="147" s="12" customFormat="1" ht="14.25" customHeight="1"/>
    <x:row r="148" s="12" customFormat="1" ht="14.25" customHeight="1"/>
    <x:row r="149" s="12" customFormat="1" ht="14.25" customHeight="1"/>
    <x:row r="150" s="12" customFormat="1" ht="14.25" customHeight="1"/>
    <x:row r="151" s="12" customFormat="1" ht="14.25" customHeight="1"/>
    <x:row r="152" s="12" customFormat="1" ht="14.25" customHeight="1"/>
    <x:row r="153" s="12" customFormat="1" ht="14.25" customHeight="1"/>
    <x:row r="154" s="12" customFormat="1" ht="14.25" customHeight="1"/>
    <x:row r="155" s="12" customFormat="1" ht="14.25" customHeight="1"/>
    <x:row r="156" s="12" customFormat="1" ht="14.25" customHeight="1"/>
    <x:row r="157" s="12" customFormat="1" ht="14.25" customHeight="1"/>
    <x:row r="158" s="12" customFormat="1" ht="14.25" customHeight="1"/>
    <x:row r="159" s="12" customFormat="1" ht="14.25" customHeight="1"/>
    <x:row r="160" s="12" customFormat="1" ht="14.25" customHeight="1"/>
    <x:row r="161" s="12" customFormat="1" ht="14.25" customHeight="1"/>
    <x:row r="162" s="12" customFormat="1" ht="14.25" customHeight="1"/>
    <x:row r="163" s="12" customFormat="1" ht="14.25" customHeight="1"/>
    <x:row r="164" s="12" customFormat="1" ht="14.25" customHeight="1"/>
    <x:row r="165" s="12" customFormat="1" ht="14.25" customHeight="1"/>
    <x:row r="166" s="12" customFormat="1" ht="14.25" customHeight="1"/>
    <x:row r="167" s="12" customFormat="1" ht="14.25" customHeight="1"/>
    <x:row r="168" s="12" customFormat="1" ht="14.25" customHeight="1"/>
    <x:row r="169" s="12" customFormat="1" ht="14.25" customHeight="1"/>
    <x:row r="170" s="12" customFormat="1" ht="14.25" customHeight="1"/>
    <x:row r="171" s="12" customFormat="1" ht="14.25" customHeight="1"/>
    <x:row r="172" s="12" customFormat="1" ht="14.25" customHeight="1"/>
    <x:row r="173" s="12" customFormat="1" ht="14.25" customHeight="1"/>
    <x:row r="174" s="12" customFormat="1" ht="14.25" customHeight="1"/>
    <x:row r="175" s="12" customFormat="1" ht="14.25" customHeight="1"/>
    <x:row r="176" s="12" customFormat="1" ht="14.25" customHeight="1"/>
    <x:row r="177" s="12" customFormat="1" ht="14.25" customHeight="1"/>
    <x:row r="178" s="12" customFormat="1" ht="14.25" customHeight="1"/>
    <x:row r="179" s="12" customFormat="1" ht="14.25" customHeight="1"/>
    <x:row r="180" s="12" customFormat="1" ht="14.25" customHeight="1"/>
    <x:row r="181" s="12" customFormat="1" ht="14.25" customHeight="1"/>
    <x:row r="182" s="12" customFormat="1" ht="14.25" customHeight="1"/>
    <x:row r="183" s="12" customFormat="1" ht="14.25" customHeight="1"/>
    <x:row r="184" s="12" customFormat="1" ht="14.25" customHeight="1"/>
    <x:row r="185" s="12" customFormat="1" ht="14.25" customHeight="1"/>
    <x:row r="186" s="12" customFormat="1" ht="14.25" customHeight="1"/>
    <x:row r="187" s="12" customFormat="1" ht="14.25" customHeight="1"/>
    <x:row r="188" s="12" customFormat="1" ht="14.25" customHeight="1"/>
    <x:row r="189" s="12" customFormat="1" ht="14.25" customHeight="1"/>
    <x:row r="190" s="12" customFormat="1" ht="14.25" customHeight="1"/>
    <x:row r="191" s="12" customFormat="1" ht="14.25" customHeight="1"/>
    <x:row r="192" s="12" customFormat="1" ht="14.25" customHeight="1"/>
    <x:row r="193" s="12" customFormat="1" ht="14.25" customHeight="1"/>
    <x:row r="194" s="12" customFormat="1" ht="14.25" customHeight="1"/>
    <x:row r="195" s="12" customFormat="1" ht="14.25" customHeight="1"/>
    <x:row r="196" s="12" customFormat="1" ht="14.25" customHeight="1"/>
    <x:row r="197" s="12" customFormat="1" ht="14.25" customHeight="1"/>
    <x:row r="198" s="12" customFormat="1" ht="14.25" customHeight="1"/>
    <x:row r="199" s="12" customFormat="1" ht="14.25" customHeight="1"/>
    <x:row r="200" s="12" customFormat="1" ht="14.25" customHeight="1"/>
    <x:row r="201" s="12" customFormat="1" ht="14.25" customHeight="1"/>
    <x:row r="202" s="12" customFormat="1" ht="14.25" customHeight="1"/>
    <x:row r="203" s="12" customFormat="1" ht="14.25" customHeight="1"/>
    <x:row r="204" s="12" customFormat="1" ht="14.25" customHeight="1"/>
    <x:row r="205" s="12" customFormat="1" ht="14.25" customHeight="1"/>
    <x:row r="206" s="12" customFormat="1" ht="14.25" customHeight="1"/>
    <x:row r="207" s="12" customFormat="1" ht="14.25" customHeight="1"/>
    <x:row r="208" s="12" customFormat="1" ht="14.25" customHeight="1"/>
    <x:row r="209" s="12" customFormat="1" ht="14.25" customHeight="1"/>
    <x:row r="210" s="12" customFormat="1" ht="14.25" customHeight="1"/>
    <x:row r="211" s="12" customFormat="1" ht="14.25" customHeight="1"/>
    <x:row r="212" s="12" customFormat="1" ht="14.25" customHeight="1"/>
    <x:row r="213" s="12" customFormat="1" ht="14.25" customHeight="1"/>
    <x:row r="214" s="12" customFormat="1" ht="14.25" customHeight="1"/>
    <x:row r="215" s="12" customFormat="1" ht="14.25" customHeight="1"/>
    <x:row r="216" s="12" customFormat="1" ht="14.25" customHeight="1"/>
    <x:row r="217" s="12" customFormat="1" ht="14.25" customHeight="1"/>
    <x:row r="218" s="12" customFormat="1" ht="14.25" customHeight="1"/>
    <x:row r="219" s="12" customFormat="1" ht="14.25" customHeight="1"/>
    <x:row r="220" s="12" customFormat="1" ht="14.25" customHeight="1"/>
    <x:row r="221" s="12" customFormat="1" ht="14.25" customHeight="1"/>
    <x:row r="222" s="12" customFormat="1" ht="14.25" customHeight="1"/>
    <x:row r="223" s="12" customFormat="1" ht="14.25" customHeight="1"/>
    <x:row r="224" s="12" customFormat="1" ht="14.25" customHeight="1"/>
    <x:row r="225" s="12" customFormat="1" ht="14.25" customHeight="1"/>
    <x:row r="226" s="12" customFormat="1" ht="14.25" customHeight="1"/>
    <x:row r="227" s="12" customFormat="1" ht="14.25" customHeight="1"/>
    <x:row r="228" s="12" customFormat="1" ht="14.25" customHeight="1"/>
    <x:row r="229" s="12" customFormat="1" ht="14.25" customHeight="1"/>
    <x:row r="230" s="12" customFormat="1" ht="14.25" customHeight="1"/>
    <x:row r="231" s="12" customFormat="1" ht="14.25" customHeight="1"/>
    <x:row r="232" s="12" customFormat="1" ht="14.25" customHeight="1"/>
    <x:row r="233" s="12" customFormat="1" ht="14.25" customHeight="1"/>
    <x:row r="234" s="12" customFormat="1" ht="14.25" customHeight="1"/>
    <x:row r="235" s="12" customFormat="1" ht="14.25" customHeight="1"/>
    <x:row r="236" s="12" customFormat="1" ht="14.25" customHeight="1"/>
    <x:row r="237" s="12" customFormat="1" ht="14.25" customHeight="1"/>
    <x:row r="238" s="12" customFormat="1" ht="14.25" customHeight="1"/>
    <x:row r="239" s="12" customFormat="1" ht="14.25" customHeight="1"/>
    <x:row r="240" s="12" customFormat="1" ht="14.25" customHeight="1"/>
    <x:row r="241" s="12" customFormat="1" ht="14.25" customHeight="1"/>
    <x:row r="242" s="12" customFormat="1" ht="14.25" customHeight="1"/>
    <x:row r="243" s="12" customFormat="1" ht="14.25" customHeight="1"/>
    <x:row r="244" s="12" customFormat="1" ht="14.25" customHeight="1"/>
    <x:row r="245" s="12" customFormat="1" ht="14.25" customHeight="1"/>
    <x:row r="246" s="12" customFormat="1" ht="14.25" customHeight="1"/>
    <x:row r="247" s="12" customFormat="1" ht="14.25" customHeight="1"/>
    <x:row r="248" s="12" customFormat="1" ht="14.25" customHeight="1"/>
    <x:row r="249" s="12" customFormat="1" ht="14.25" customHeight="1"/>
    <x:row r="250" s="12" customFormat="1" ht="14.25" customHeight="1"/>
    <x:row r="251" s="12" customFormat="1" ht="14.25" customHeight="1"/>
    <x:row r="252" s="12" customFormat="1" ht="14.25" customHeight="1"/>
    <x:row r="253" s="12" customFormat="1" ht="14.25" customHeight="1"/>
    <x:row r="254" s="12" customFormat="1" ht="14.25" customHeight="1"/>
    <x:row r="255" s="12" customFormat="1" ht="14.25" customHeight="1"/>
    <x:row r="256" s="12" customFormat="1" ht="14.25" customHeight="1"/>
    <x:row r="257" s="12" customFormat="1" ht="14.25" customHeight="1"/>
    <x:row r="258" s="12" customFormat="1" ht="14.25" customHeight="1"/>
    <x:row r="259" s="12" customFormat="1" ht="14.25" customHeight="1"/>
    <x:row r="260" s="12" customFormat="1" ht="14.25" customHeight="1"/>
    <x:row r="261" s="12" customFormat="1" ht="14.25" customHeight="1"/>
    <x:row r="262" s="12" customFormat="1" ht="14.25" customHeight="1"/>
    <x:row r="263" s="12" customFormat="1" ht="14.25" customHeight="1"/>
    <x:row r="264" s="12" customFormat="1" ht="14.25" customHeight="1"/>
    <x:row r="265" s="12" customFormat="1" ht="14.25" customHeight="1"/>
    <x:row r="266" s="12" customFormat="1" ht="14.25" customHeight="1"/>
    <x:row r="267" s="12" customFormat="1" ht="14.25" customHeight="1"/>
    <x:row r="268" s="12" customFormat="1" ht="14.25" customHeight="1"/>
    <x:row r="269" s="12" customFormat="1" ht="14.25" customHeight="1"/>
    <x:row r="270" s="12" customFormat="1" ht="14.25" customHeight="1"/>
    <x:row r="271" s="12" customFormat="1" ht="14.25" customHeight="1"/>
    <x:row r="272" s="12" customFormat="1" ht="14.25" customHeight="1"/>
    <x:row r="273" s="12" customFormat="1" ht="14.25" customHeight="1"/>
    <x:row r="274" s="12" customFormat="1" ht="14.25" customHeight="1"/>
    <x:row r="275" s="12" customFormat="1" ht="14.25" customHeight="1"/>
    <x:row r="276" s="12" customFormat="1" ht="14.25" customHeight="1"/>
    <x:row r="277" s="12" customFormat="1" ht="14.25" customHeight="1"/>
    <x:row r="278" s="12" customFormat="1" ht="14.25" customHeight="1"/>
    <x:row r="279" s="12" customFormat="1" ht="14.25" customHeight="1"/>
    <x:row r="280" s="12" customFormat="1" ht="14.25" customHeight="1"/>
    <x:row r="281" s="12" customFormat="1" ht="14.25" customHeight="1"/>
    <x:row r="282" s="12" customFormat="1" ht="14.25" customHeight="1"/>
    <x:row r="283" s="12" customFormat="1" ht="14.25" customHeight="1"/>
    <x:row r="284" s="12" customFormat="1" ht="14.25" customHeight="1"/>
    <x:row r="285" s="12" customFormat="1" ht="14.25" customHeight="1"/>
    <x:row r="286" s="12" customFormat="1" ht="14.25" customHeight="1"/>
    <x:row r="287" s="12" customFormat="1" ht="14.25" customHeight="1"/>
    <x:row r="288" s="12" customFormat="1" ht="14.25" customHeight="1"/>
    <x:row r="289" s="12" customFormat="1" ht="14.25" customHeight="1"/>
    <x:row r="290" s="12" customFormat="1" ht="14.25" customHeight="1"/>
    <x:row r="291" s="12" customFormat="1" ht="14.25" customHeight="1"/>
    <x:row r="292" s="12" customFormat="1" ht="14.25" customHeight="1"/>
    <x:row r="293" s="12" customFormat="1" ht="14.25" customHeight="1"/>
    <x:row r="294" s="12" customFormat="1" ht="14.25" customHeight="1"/>
    <x:row r="295" s="12" customFormat="1" ht="14.25" customHeight="1"/>
    <x:row r="296" s="12" customFormat="1" ht="14.25" customHeight="1"/>
    <x:row r="297" s="12" customFormat="1" ht="14.25" customHeight="1"/>
    <x:row r="298" s="12" customFormat="1" ht="14.25" customHeight="1"/>
    <x:row r="299" s="12" customFormat="1" ht="14.25" customHeight="1"/>
    <x:row r="300" s="12" customFormat="1" ht="14.25" customHeight="1"/>
    <x:row r="301" s="12" customFormat="1" ht="14.25" customHeight="1"/>
    <x:row r="302" s="12" customFormat="1" ht="14.25" customHeight="1"/>
    <x:row r="303" s="12" customFormat="1" ht="14.25" customHeight="1"/>
    <x:row r="304" s="12" customFormat="1" ht="14.25" customHeight="1"/>
    <x:row r="305" s="12" customFormat="1" ht="14.25" customHeight="1"/>
    <x:row r="306" s="12" customFormat="1" ht="14.25" customHeight="1"/>
    <x:row r="307" s="12" customFormat="1" ht="14.25" customHeight="1"/>
    <x:row r="308" s="12" customFormat="1" ht="14.25" customHeight="1"/>
    <x:row r="309" s="12" customFormat="1" ht="14.25" customHeight="1"/>
    <x:row r="310" s="12" customFormat="1" ht="14.25" customHeight="1"/>
    <x:row r="311" s="12" customFormat="1" ht="14.25" customHeight="1"/>
    <x:row r="312" s="12" customFormat="1" ht="14.25" customHeight="1"/>
    <x:row r="313" s="12" customFormat="1" ht="14.25" customHeight="1"/>
    <x:row r="314" s="12" customFormat="1" ht="14.25" customHeight="1"/>
    <x:row r="315" s="12" customFormat="1" ht="14.25" customHeight="1"/>
    <x:row r="316" s="12" customFormat="1" ht="14.25" customHeight="1"/>
    <x:row r="317" s="12" customFormat="1" ht="14.25" customHeight="1"/>
    <x:row r="318" s="12" customFormat="1" ht="14.25" customHeight="1"/>
    <x:row r="319" s="12" customFormat="1" ht="14.25" customHeight="1"/>
    <x:row r="320" s="12" customFormat="1" ht="14.25" customHeight="1"/>
    <x:row r="321" s="12" customFormat="1" ht="14.25" customHeight="1"/>
    <x:row r="322" s="12" customFormat="1" ht="14.25" customHeight="1"/>
    <x:row r="323" s="12" customFormat="1" ht="14.25" customHeight="1"/>
    <x:row r="324" s="12" customFormat="1" ht="14.25" customHeight="1"/>
    <x:row r="325" s="12" customFormat="1" ht="14.25" customHeight="1"/>
    <x:row r="326" s="12" customFormat="1" ht="14.25" customHeight="1"/>
    <x:row r="327" s="12" customFormat="1" ht="14.25" customHeight="1"/>
    <x:row r="328" s="12" customFormat="1" ht="14.25" customHeight="1"/>
    <x:row r="329" s="12" customFormat="1" ht="14.25" customHeight="1"/>
    <x:row r="330" s="12" customFormat="1" ht="14.25" customHeight="1"/>
    <x:row r="331" s="12" customFormat="1" ht="14.25" customHeight="1"/>
    <x:row r="332" s="12" customFormat="1" ht="14.25" customHeight="1"/>
    <x:row r="333" s="12" customFormat="1" ht="14.25" customHeight="1"/>
    <x:row r="334" s="12" customFormat="1" ht="14.25" customHeight="1"/>
    <x:row r="335" s="12" customFormat="1" ht="14.25" customHeight="1"/>
    <x:row r="336" s="12" customFormat="1" ht="14.25" customHeight="1"/>
    <x:row r="337" s="12" customFormat="1" ht="14.25" customHeight="1"/>
    <x:row r="338" s="12" customFormat="1" ht="14.25" customHeight="1"/>
    <x:row r="339" s="12" customFormat="1" ht="14.25" customHeight="1"/>
    <x:row r="340" s="12" customFormat="1" ht="14.25" customHeight="1"/>
    <x:row r="341" s="12" customFormat="1" ht="14.25" customHeight="1"/>
    <x:row r="342" s="12" customFormat="1" ht="14.25" customHeight="1"/>
    <x:row r="343" s="12" customFormat="1" ht="14.25" customHeight="1"/>
    <x:row r="344" s="12" customFormat="1" ht="14.25" customHeight="1"/>
    <x:row r="345" s="12" customFormat="1" ht="14.25" customHeight="1"/>
    <x:row r="346" s="12" customFormat="1" ht="14.25" customHeight="1"/>
    <x:row r="347" s="12" customFormat="1" ht="14.25" customHeight="1"/>
    <x:row r="348" s="12" customFormat="1" ht="14.25" customHeight="1"/>
    <x:row r="349" s="12" customFormat="1" ht="14.25" customHeight="1"/>
    <x:row r="350" s="12" customFormat="1" ht="14.25" customHeight="1"/>
    <x:row r="351" s="12" customFormat="1" ht="14.25" customHeight="1"/>
    <x:row r="352" s="12" customFormat="1" ht="14.25" customHeight="1"/>
    <x:row r="353" s="12" customFormat="1" ht="14.25" customHeight="1"/>
    <x:row r="354" s="12" customFormat="1" ht="14.25" customHeight="1"/>
    <x:row r="355" s="12" customFormat="1" ht="14.25" customHeight="1"/>
    <x:row r="356" s="12" customFormat="1" ht="14.25" customHeight="1"/>
    <x:row r="357" s="12" customFormat="1" ht="14.25" customHeight="1"/>
    <x:row r="358" s="12" customFormat="1" ht="14.25" customHeight="1"/>
    <x:row r="359" s="12" customFormat="1" ht="14.25" customHeight="1"/>
    <x:row r="360" s="12" customFormat="1" ht="14.25" customHeight="1"/>
    <x:row r="361" s="12" customFormat="1" ht="14.25" customHeight="1"/>
    <x:row r="362" s="12" customFormat="1" ht="14.25" customHeight="1"/>
    <x:row r="363" s="12" customFormat="1" ht="14.25" customHeight="1"/>
    <x:row r="364" s="12" customFormat="1" ht="14.25" customHeight="1"/>
    <x:row r="365" s="12" customFormat="1" ht="14.25" customHeight="1"/>
    <x:row r="366" s="12" customFormat="1" ht="14.25" customHeight="1"/>
    <x:row r="367" s="12" customFormat="1" ht="14.25" customHeight="1"/>
    <x:row r="368" s="12" customFormat="1" ht="14.25" customHeight="1"/>
    <x:row r="369" s="12" customFormat="1" ht="14.25" customHeight="1"/>
    <x:row r="370" s="12" customFormat="1" ht="14.25" customHeight="1"/>
    <x:row r="371" s="12" customFormat="1" ht="14.25" customHeight="1"/>
    <x:row r="372" s="12" customFormat="1" ht="14.25" customHeight="1"/>
    <x:row r="373" s="12" customFormat="1" ht="14.25" customHeight="1"/>
    <x:row r="374" s="12" customFormat="1" ht="14.25" customHeight="1"/>
    <x:row r="375" s="12" customFormat="1" ht="14.25" customHeight="1"/>
    <x:row r="376" s="12" customFormat="1" ht="14.25" customHeight="1"/>
    <x:row r="377" s="12" customFormat="1" ht="14.25" customHeight="1"/>
    <x:row r="378" s="12" customFormat="1" ht="14.25" customHeight="1"/>
    <x:row r="379" s="12" customFormat="1" ht="14.25" customHeight="1"/>
    <x:row r="380" s="12" customFormat="1" ht="14.25" customHeight="1"/>
    <x:row r="381" s="12" customFormat="1" ht="14.25" customHeight="1"/>
    <x:row r="382" s="12" customFormat="1" ht="14.25" customHeight="1"/>
    <x:row r="383" s="12" customFormat="1" ht="14.25" customHeight="1"/>
    <x:row r="384" s="12" customFormat="1" ht="14.25" customHeight="1"/>
    <x:row r="385" s="12" customFormat="1" ht="14.25" customHeight="1"/>
    <x:row r="386" s="12" customFormat="1" ht="14.25" customHeight="1"/>
    <x:row r="387" s="12" customFormat="1" ht="14.25" customHeight="1"/>
    <x:row r="388" s="12" customFormat="1" ht="14.25" customHeight="1"/>
    <x:row r="389" s="12" customFormat="1" ht="14.25" customHeight="1"/>
    <x:row r="390" s="12" customFormat="1" ht="14.25" customHeight="1"/>
    <x:row r="391" s="12" customFormat="1" ht="14.25" customHeight="1"/>
    <x:row r="392" s="12" customFormat="1" ht="14.25" customHeight="1"/>
    <x:row r="393" s="12" customFormat="1" ht="14.25" customHeight="1"/>
    <x:row r="394" s="12" customFormat="1" ht="14.25" customHeight="1"/>
    <x:row r="395" s="12" customFormat="1" ht="14.25" customHeight="1"/>
    <x:row r="396" s="12" customFormat="1" ht="14.25" customHeight="1"/>
    <x:row r="397" s="12" customFormat="1" ht="14.25" customHeight="1"/>
    <x:row r="398" s="12" customFormat="1" ht="14.25" customHeight="1"/>
    <x:row r="399" s="12" customFormat="1" ht="14.25" customHeight="1"/>
    <x:row r="400" s="12" customFormat="1" ht="14.25" customHeight="1"/>
    <x:row r="401" s="12" customFormat="1" ht="14.25" customHeight="1"/>
    <x:row r="402" s="12" customFormat="1" ht="14.25" customHeight="1"/>
    <x:row r="403" s="12" customFormat="1" ht="14.25" customHeight="1"/>
    <x:row r="404" s="12" customFormat="1" ht="14.25" customHeight="1"/>
    <x:row r="405" s="12" customFormat="1" ht="14.25" customHeight="1"/>
    <x:row r="406" s="12" customFormat="1" ht="14.25" customHeight="1"/>
    <x:row r="407" s="12" customFormat="1" ht="14.25" customHeight="1"/>
    <x:row r="408" s="12" customFormat="1" ht="14.25" customHeight="1"/>
    <x:row r="409" s="12" customFormat="1" ht="14.25" customHeight="1"/>
    <x:row r="410" s="12" customFormat="1" ht="14.25" customHeight="1"/>
    <x:row r="411" s="12" customFormat="1" ht="14.25" customHeight="1"/>
    <x:row r="412" s="12" customFormat="1" ht="14.25" customHeight="1"/>
    <x:row r="413" s="12" customFormat="1" ht="14.25" customHeight="1"/>
    <x:row r="414" s="12" customFormat="1" ht="14.25" customHeight="1"/>
    <x:row r="415" s="12" customFormat="1" ht="14.25" customHeight="1"/>
    <x:row r="416" s="12" customFormat="1" ht="14.25" customHeight="1"/>
    <x:row r="417" s="12" customFormat="1" ht="14.25" customHeight="1"/>
    <x:row r="418" s="12" customFormat="1" ht="14.25" customHeight="1"/>
    <x:row r="419" s="12" customFormat="1" ht="14.25" customHeight="1"/>
    <x:row r="420" s="12" customFormat="1" ht="14.25" customHeight="1"/>
    <x:row r="421" s="12" customFormat="1" ht="14.25" customHeight="1"/>
    <x:row r="422" s="12" customFormat="1" ht="14.25" customHeight="1"/>
    <x:row r="423" s="12" customFormat="1" ht="14.25" customHeight="1"/>
    <x:row r="424" s="12" customFormat="1" ht="14.25" customHeight="1"/>
    <x:row r="425" s="12" customFormat="1" ht="14.25" customHeight="1"/>
    <x:row r="426" s="12" customFormat="1" ht="14.25" customHeight="1"/>
    <x:row r="427" s="12" customFormat="1" ht="14.25" customHeight="1"/>
    <x:row r="428" s="12" customFormat="1" ht="14.25" customHeight="1"/>
    <x:row r="429" s="12" customFormat="1" ht="14.25" customHeight="1"/>
    <x:row r="430" s="12" customFormat="1" ht="14.25" customHeight="1"/>
    <x:row r="431" s="12" customFormat="1" ht="14.25" customHeight="1"/>
    <x:row r="432" s="12" customFormat="1" ht="14.25" customHeight="1"/>
    <x:row r="433" s="12" customFormat="1" ht="14.25" customHeight="1"/>
    <x:row r="434" s="12" customFormat="1" ht="14.25" customHeight="1"/>
    <x:row r="435" s="12" customFormat="1" ht="14.25" customHeight="1"/>
    <x:row r="436" s="12" customFormat="1" ht="14.25" customHeight="1"/>
    <x:row r="437" s="12" customFormat="1" ht="14.25" customHeight="1"/>
    <x:row r="438" s="12" customFormat="1" ht="14.25" customHeight="1"/>
    <x:row r="439" s="12" customFormat="1" ht="14.25" customHeight="1"/>
    <x:row r="440" s="12" customFormat="1" ht="14.25" customHeight="1"/>
    <x:row r="441" s="12" customFormat="1" ht="14.25" customHeight="1"/>
    <x:row r="442" s="12" customFormat="1" ht="14.25" customHeight="1"/>
    <x:row r="443" s="12" customFormat="1" ht="14.25" customHeight="1"/>
    <x:row r="444" s="12" customFormat="1" ht="14.25" customHeight="1"/>
    <x:row r="445" s="12" customFormat="1" ht="14.25" customHeight="1"/>
    <x:row r="446" s="12" customFormat="1" ht="14.25" customHeight="1"/>
    <x:row r="447" s="12" customFormat="1" ht="14.25" customHeight="1"/>
    <x:row r="448" s="12" customFormat="1" ht="14.25" customHeight="1"/>
    <x:row r="449" s="12" customFormat="1" ht="14.25" customHeight="1"/>
    <x:row r="450" s="12" customFormat="1" ht="14.25" customHeight="1"/>
    <x:row r="451" s="12" customFormat="1" ht="14.25" customHeight="1"/>
    <x:row r="452" s="12" customFormat="1" ht="14.25" customHeight="1"/>
    <x:row r="453" s="12" customFormat="1" ht="14.25" customHeight="1"/>
    <x:row r="454" s="12" customFormat="1" ht="14.25" customHeight="1"/>
    <x:row r="455" s="12" customFormat="1" ht="14.25" customHeight="1"/>
    <x:row r="456" s="12" customFormat="1" ht="14.25" customHeight="1"/>
    <x:row r="457" s="12" customFormat="1" ht="14.25" customHeight="1"/>
    <x:row r="458" s="12" customFormat="1" ht="14.25" customHeight="1"/>
    <x:row r="459" s="12" customFormat="1" ht="14.25" customHeight="1"/>
    <x:row r="460" s="12" customFormat="1" ht="14.25" customHeight="1"/>
    <x:row r="461" s="12" customFormat="1" ht="14.25" customHeight="1"/>
    <x:row r="462" s="12" customFormat="1" ht="14.25" customHeight="1"/>
    <x:row r="463" s="12" customFormat="1" ht="14.25" customHeight="1"/>
    <x:row r="464" s="12" customFormat="1" ht="14.25" customHeight="1"/>
    <x:row r="465" s="12" customFormat="1" ht="14.25" customHeight="1"/>
    <x:row r="466" s="12" customFormat="1" ht="14.25" customHeight="1"/>
    <x:row r="467" s="12" customFormat="1" ht="14.25" customHeight="1"/>
    <x:row r="468" s="12" customFormat="1" ht="14.25" customHeight="1"/>
    <x:row r="469" s="12" customFormat="1" ht="14.25" customHeight="1"/>
    <x:row r="470" s="12" customFormat="1" ht="14.25" customHeight="1"/>
    <x:row r="471" s="12" customFormat="1" ht="14.25" customHeight="1"/>
    <x:row r="472" s="12" customFormat="1" ht="14.25" customHeight="1"/>
    <x:row r="473" s="12" customFormat="1" ht="14.25" customHeight="1"/>
    <x:row r="474" s="12" customFormat="1" ht="14.25" customHeight="1"/>
    <x:row r="475" s="12" customFormat="1" ht="14.25" customHeight="1"/>
    <x:row r="476" s="12" customFormat="1" ht="14.25" customHeight="1"/>
    <x:row r="477" s="12" customFormat="1" ht="14.25" customHeight="1"/>
    <x:row r="478" s="12" customFormat="1" ht="14.25" customHeight="1"/>
    <x:row r="479" s="12" customFormat="1" ht="14.25" customHeight="1"/>
    <x:row r="480" s="12" customFormat="1" ht="14.25" customHeight="1"/>
    <x:row r="481" s="12" customFormat="1" ht="14.25" customHeight="1"/>
    <x:row r="482" s="12" customFormat="1" ht="14.25" customHeight="1"/>
    <x:row r="483" s="12" customFormat="1" ht="14.25" customHeight="1"/>
    <x:row r="484" s="12" customFormat="1" ht="14.25" customHeight="1"/>
    <x:row r="485" s="12" customFormat="1" ht="14.25" customHeight="1"/>
    <x:row r="486" s="12" customFormat="1" ht="14.25" customHeight="1"/>
    <x:row r="487" s="12" customFormat="1" ht="14.25" customHeight="1"/>
    <x:row r="488" s="12" customFormat="1" ht="14.25" customHeight="1"/>
    <x:row r="489" s="12" customFormat="1" ht="14.25" customHeight="1"/>
    <x:row r="490" s="12" customFormat="1" ht="14.25" customHeight="1"/>
    <x:row r="491" s="12" customFormat="1" ht="14.25" customHeight="1"/>
    <x:row r="492" s="12" customFormat="1" ht="14.25" customHeight="1"/>
    <x:row r="493" s="12" customFormat="1" ht="14.25" customHeight="1"/>
    <x:row r="494" s="12" customFormat="1" ht="14.25" customHeight="1"/>
    <x:row r="495" s="12" customFormat="1" ht="14.25" customHeight="1"/>
    <x:row r="496" s="12" customFormat="1" ht="14.25" customHeight="1"/>
    <x:row r="497" s="12" customFormat="1" ht="14.25" customHeight="1"/>
    <x:row r="498" s="12" customFormat="1" ht="14.25" customHeight="1"/>
    <x:row r="499" s="12" customFormat="1" ht="14.25" customHeight="1"/>
    <x:row r="500" s="12" customFormat="1" ht="14.25" customHeight="1"/>
    <x:row r="501" s="12" customFormat="1" ht="14.25" customHeight="1"/>
    <x:row r="502" s="12" customFormat="1" ht="14.25" customHeight="1"/>
    <x:row r="503" s="12" customFormat="1" ht="14.25" customHeight="1"/>
    <x:row r="504" s="12" customFormat="1" ht="14.25" customHeight="1"/>
    <x:row r="505" s="12" customFormat="1" ht="14.25" customHeight="1"/>
    <x:row r="506" s="12" customFormat="1" ht="14.25" customHeight="1"/>
    <x:row r="507" s="12" customFormat="1" ht="14.25" customHeight="1"/>
    <x:row r="508" s="12" customFormat="1" ht="14.25" customHeight="1"/>
    <x:row r="509" s="12" customFormat="1" ht="14.25" customHeight="1"/>
    <x:row r="510" s="12" customFormat="1" ht="14.25" customHeight="1"/>
    <x:row r="511" s="12" customFormat="1" ht="14.25" customHeight="1"/>
    <x:row r="512" s="12" customFormat="1" ht="14.25" customHeight="1"/>
    <x:row r="513" s="12" customFormat="1" ht="14.25" customHeight="1"/>
    <x:row r="514" s="12" customFormat="1" ht="14.25" customHeight="1"/>
    <x:row r="515" s="12" customFormat="1" ht="14.25" customHeight="1"/>
    <x:row r="516" s="12" customFormat="1" ht="14.25" customHeight="1"/>
    <x:row r="517" s="12" customFormat="1" ht="14.25" customHeight="1"/>
    <x:row r="518" s="12" customFormat="1" ht="14.25" customHeight="1"/>
    <x:row r="519" s="12" customFormat="1" ht="14.25" customHeight="1"/>
    <x:row r="520" s="12" customFormat="1" ht="14.25" customHeight="1"/>
    <x:row r="521" s="12" customFormat="1" ht="14.25" customHeight="1"/>
    <x:row r="522" s="12" customFormat="1" ht="14.25" customHeight="1"/>
    <x:row r="523" s="12" customFormat="1" ht="14.25" customHeight="1"/>
    <x:row r="524" s="12" customFormat="1" ht="14.25" customHeight="1"/>
    <x:row r="525" s="12" customFormat="1" ht="14.25" customHeight="1"/>
    <x:row r="526" s="12" customFormat="1" ht="14.25" customHeight="1"/>
    <x:row r="527" s="12" customFormat="1" ht="14.25" customHeight="1"/>
    <x:row r="528" s="12" customFormat="1" ht="14.25" customHeight="1"/>
    <x:row r="529" s="12" customFormat="1" ht="14.25" customHeight="1"/>
    <x:row r="530" s="12" customFormat="1" ht="14.25" customHeight="1"/>
    <x:row r="531" s="12" customFormat="1" ht="14.25" customHeight="1"/>
    <x:row r="532" s="12" customFormat="1" ht="14.25" customHeight="1"/>
    <x:row r="533" s="12" customFormat="1" ht="14.25" customHeight="1"/>
    <x:row r="534" s="12" customFormat="1" ht="14.25" customHeight="1"/>
    <x:row r="535" s="12" customFormat="1" ht="14.25" customHeight="1"/>
    <x:row r="536" s="12" customFormat="1" ht="14.25" customHeight="1"/>
    <x:row r="537" s="12" customFormat="1" ht="14.25" customHeight="1"/>
    <x:row r="538" s="12" customFormat="1" ht="14.25" customHeight="1"/>
    <x:row r="539" s="12" customFormat="1" ht="14.25" customHeight="1"/>
    <x:row r="540" s="12" customFormat="1" ht="14.25" customHeight="1"/>
    <x:row r="541" s="12" customFormat="1" ht="14.25" customHeight="1"/>
    <x:row r="542" s="12" customFormat="1" ht="14.25" customHeight="1"/>
    <x:row r="543" s="12" customFormat="1" ht="14.25" customHeight="1"/>
    <x:row r="544" s="12" customFormat="1" ht="14.25" customHeight="1"/>
    <x:row r="545" s="12" customFormat="1" ht="14.25" customHeight="1"/>
    <x:row r="546" s="12" customFormat="1" ht="14.25" customHeight="1"/>
    <x:row r="547" s="12" customFormat="1" ht="14.25" customHeight="1"/>
    <x:row r="548" s="12" customFormat="1" ht="14.25" customHeight="1"/>
    <x:row r="549" s="12" customFormat="1" ht="14.25" customHeight="1"/>
    <x:row r="550" s="12" customFormat="1" ht="14.25" customHeight="1"/>
    <x:row r="551" s="12" customFormat="1" ht="14.25" customHeight="1"/>
    <x:row r="552" s="12" customFormat="1" ht="14.25" customHeight="1"/>
    <x:row r="553" s="12" customFormat="1" ht="14.25" customHeight="1"/>
    <x:row r="554" s="12" customFormat="1" ht="14.25" customHeight="1"/>
    <x:row r="555" s="12" customFormat="1" ht="14.25" customHeight="1"/>
    <x:row r="556" s="12" customFormat="1" ht="14.25" customHeight="1"/>
    <x:row r="557" s="12" customFormat="1" ht="14.25" customHeight="1"/>
    <x:row r="558" s="12" customFormat="1" ht="14.25" customHeight="1"/>
    <x:row r="559" s="12" customFormat="1" ht="14.25" customHeight="1"/>
    <x:row r="560" s="12" customFormat="1" ht="14.25" customHeight="1"/>
    <x:row r="561" s="12" customFormat="1" ht="14.25" customHeight="1"/>
    <x:row r="562" s="12" customFormat="1" ht="14.25" customHeight="1"/>
    <x:row r="563" s="12" customFormat="1" ht="14.25" customHeight="1"/>
    <x:row r="564" s="12" customFormat="1" ht="14.25" customHeight="1"/>
    <x:row r="565" s="12" customFormat="1" ht="14.25" customHeight="1"/>
    <x:row r="566" s="12" customFormat="1" ht="14.25" customHeight="1"/>
    <x:row r="567" s="12" customFormat="1" ht="14.25" customHeight="1"/>
    <x:row r="568" s="12" customFormat="1" ht="14.25" customHeight="1"/>
    <x:row r="569" s="12" customFormat="1" ht="14.25" customHeight="1"/>
    <x:row r="570" s="12" customFormat="1" ht="14.25" customHeight="1"/>
    <x:row r="571" s="12" customFormat="1" ht="14.25" customHeight="1"/>
    <x:row r="572" s="12" customFormat="1" ht="14.25" customHeight="1"/>
    <x:row r="573" s="12" customFormat="1" ht="14.25" customHeight="1"/>
    <x:row r="574" s="12" customFormat="1" ht="14.25" customHeight="1"/>
    <x:row r="575" s="12" customFormat="1" ht="14.25" customHeight="1"/>
    <x:row r="576" s="12" customFormat="1" ht="14.25" customHeight="1"/>
    <x:row r="577" s="12" customFormat="1" ht="14.25" customHeight="1"/>
    <x:row r="578" s="12" customFormat="1" ht="14.25" customHeight="1"/>
    <x:row r="579" s="12" customFormat="1" ht="14.25" customHeight="1"/>
    <x:row r="580" s="12" customFormat="1" ht="14.25" customHeight="1"/>
    <x:row r="581" s="12" customFormat="1" ht="14.25" customHeight="1"/>
    <x:row r="582" s="12" customFormat="1" ht="14.25" customHeight="1"/>
    <x:row r="583" s="12" customFormat="1" ht="14.25" customHeight="1"/>
    <x:row r="584" s="12" customFormat="1" ht="14.25" customHeight="1"/>
    <x:row r="585" s="12" customFormat="1" ht="14.25" customHeight="1"/>
    <x:row r="586" s="12" customFormat="1" ht="14.25" customHeight="1"/>
    <x:row r="587" s="12" customFormat="1" ht="14.25" customHeight="1"/>
    <x:row r="588" s="12" customFormat="1" ht="14.25" customHeight="1"/>
    <x:row r="589" s="12" customFormat="1" ht="14.25" customHeight="1"/>
    <x:row r="590" s="12" customFormat="1" ht="14.25" customHeight="1"/>
    <x:row r="591" s="12" customFormat="1" ht="14.25" customHeight="1"/>
    <x:row r="592" s="12" customFormat="1" ht="14.25" customHeight="1"/>
    <x:row r="593" s="12" customFormat="1" ht="14.25" customHeight="1"/>
    <x:row r="594" s="12" customFormat="1" ht="14.25" customHeight="1"/>
    <x:row r="595" s="12" customFormat="1" ht="14.25" customHeight="1"/>
    <x:row r="596" s="12" customFormat="1" ht="14.25" customHeight="1"/>
    <x:row r="597" s="12" customFormat="1" ht="14.25" customHeight="1"/>
    <x:row r="598" s="12" customFormat="1" ht="14.25" customHeight="1"/>
    <x:row r="599" s="12" customFormat="1" ht="14.25" customHeight="1"/>
    <x:row r="600" s="12" customFormat="1" ht="14.25" customHeight="1"/>
    <x:row r="601" s="12" customFormat="1" ht="14.25" customHeight="1"/>
    <x:row r="602" s="12" customFormat="1" ht="14.25" customHeight="1"/>
    <x:row r="603" s="12" customFormat="1" ht="14.25" customHeight="1"/>
    <x:row r="604" s="12" customFormat="1" ht="14.25" customHeight="1"/>
    <x:row r="605" s="12" customFormat="1" ht="14.25" customHeight="1"/>
    <x:row r="606" s="12" customFormat="1" ht="14.25" customHeight="1"/>
    <x:row r="607" s="12" customFormat="1" ht="14.25" customHeight="1"/>
    <x:row r="608" s="12" customFormat="1" ht="14.25" customHeight="1"/>
    <x:row r="609" s="12" customFormat="1" ht="14.25" customHeight="1"/>
    <x:row r="610" s="12" customFormat="1" ht="14.25" customHeight="1"/>
    <x:row r="611" s="12" customFormat="1" ht="14.25" customHeight="1"/>
    <x:row r="612" s="12" customFormat="1" ht="14.25" customHeight="1"/>
    <x:row r="613" s="12" customFormat="1" ht="14.25" customHeight="1"/>
    <x:row r="614" s="12" customFormat="1" ht="14.25" customHeight="1"/>
    <x:row r="615" s="12" customFormat="1" ht="14.25" customHeight="1"/>
    <x:row r="616" s="12" customFormat="1" ht="14.25" customHeight="1"/>
    <x:row r="617" s="12" customFormat="1" ht="14.25" customHeight="1"/>
    <x:row r="618" s="12" customFormat="1" ht="14.25" customHeight="1"/>
    <x:row r="619" s="12" customFormat="1" ht="14.25" customHeight="1"/>
    <x:row r="620" s="12" customFormat="1" ht="14.25" customHeight="1"/>
    <x:row r="621" s="12" customFormat="1" ht="14.25" customHeight="1"/>
    <x:row r="622" s="12" customFormat="1" ht="14.25" customHeight="1"/>
    <x:row r="623" s="12" customFormat="1" ht="14.25" customHeight="1"/>
    <x:row r="624" s="12" customFormat="1" ht="14.25" customHeight="1"/>
    <x:row r="625" s="12" customFormat="1" ht="14.25" customHeight="1"/>
    <x:row r="626" s="12" customFormat="1" ht="14.25" customHeight="1"/>
    <x:row r="627" s="12" customFormat="1" ht="14.25" customHeight="1"/>
    <x:row r="628" s="12" customFormat="1" ht="14.25" customHeight="1"/>
    <x:row r="629" s="12" customFormat="1" ht="14.25" customHeight="1"/>
    <x:row r="630" s="12" customFormat="1" ht="14.25" customHeight="1"/>
    <x:row r="631" s="12" customFormat="1" ht="14.25" customHeight="1"/>
    <x:row r="632" s="12" customFormat="1" ht="14.25" customHeight="1"/>
    <x:row r="633" s="12" customFormat="1" ht="14.25" customHeight="1"/>
    <x:row r="634" s="12" customFormat="1" ht="14.25" customHeight="1"/>
    <x:row r="635" s="12" customFormat="1" ht="14.25" customHeight="1"/>
    <x:row r="636" s="12" customFormat="1" ht="14.25" customHeight="1"/>
    <x:row r="637" s="12" customFormat="1" ht="14.25" customHeight="1"/>
    <x:row r="638" s="12" customFormat="1" ht="14.25" customHeight="1"/>
    <x:row r="639" s="12" customFormat="1" ht="14.25" customHeight="1"/>
    <x:row r="640" s="12" customFormat="1" ht="14.25" customHeight="1"/>
    <x:row r="641" s="12" customFormat="1" ht="14.25" customHeight="1"/>
    <x:row r="642" s="12" customFormat="1" ht="14.25" customHeight="1"/>
    <x:row r="643" s="12" customFormat="1" ht="14.25" customHeight="1"/>
    <x:row r="644" s="12" customFormat="1" ht="14.25" customHeight="1"/>
    <x:row r="645" s="12" customFormat="1" ht="14.25" customHeight="1"/>
    <x:row r="646" s="12" customFormat="1" ht="14.25" customHeight="1"/>
    <x:row r="647" s="12" customFormat="1" ht="14.25" customHeight="1"/>
    <x:row r="648" s="12" customFormat="1" ht="14.25" customHeight="1"/>
    <x:row r="649" s="12" customFormat="1" ht="14.25" customHeight="1"/>
    <x:row r="650" s="12" customFormat="1" ht="14.25" customHeight="1"/>
    <x:row r="651" s="12" customFormat="1" ht="14.25" customHeight="1"/>
    <x:row r="652" s="12" customFormat="1" ht="14.25" customHeight="1"/>
    <x:row r="653" s="12" customFormat="1" ht="14.25" customHeight="1"/>
    <x:row r="654" s="12" customFormat="1" ht="14.25" customHeight="1"/>
    <x:row r="655" s="12" customFormat="1" ht="14.25" customHeight="1"/>
    <x:row r="656" s="12" customFormat="1" ht="14.25" customHeight="1"/>
    <x:row r="657" s="12" customFormat="1" ht="14.25" customHeight="1"/>
    <x:row r="658" s="12" customFormat="1" ht="14.25" customHeight="1"/>
    <x:row r="659" s="12" customFormat="1" ht="14.25" customHeight="1"/>
    <x:row r="660" s="12" customFormat="1" ht="14.25" customHeight="1"/>
    <x:row r="661" s="12" customFormat="1" ht="14.25" customHeight="1"/>
    <x:row r="662" s="12" customFormat="1" ht="14.25" customHeight="1"/>
    <x:row r="663" s="12" customFormat="1" ht="14.25" customHeight="1"/>
    <x:row r="664" s="12" customFormat="1" ht="14.25" customHeight="1"/>
    <x:row r="665" s="12" customFormat="1" ht="14.25" customHeight="1"/>
    <x:row r="666" s="12" customFormat="1" ht="14.25" customHeight="1"/>
    <x:row r="667" s="12" customFormat="1" ht="14.25" customHeight="1"/>
    <x:row r="668" s="12" customFormat="1" ht="14.25" customHeight="1"/>
    <x:row r="669" s="12" customFormat="1" ht="14.25" customHeight="1"/>
    <x:row r="670" s="12" customFormat="1" ht="14.25" customHeight="1"/>
    <x:row r="671" s="12" customFormat="1" ht="14.25" customHeight="1"/>
    <x:row r="672" s="12" customFormat="1" ht="14.25" customHeight="1"/>
    <x:row r="673" s="12" customFormat="1" ht="14.25" customHeight="1"/>
    <x:row r="674" s="12" customFormat="1" ht="14.25" customHeight="1"/>
    <x:row r="675" s="12" customFormat="1" ht="14.25" customHeight="1"/>
    <x:row r="676" s="12" customFormat="1" ht="14.25" customHeight="1"/>
    <x:row r="677" s="12" customFormat="1" ht="14.25" customHeight="1"/>
    <x:row r="678" s="12" customFormat="1" ht="14.25" customHeight="1"/>
    <x:row r="679" s="12" customFormat="1" ht="14.25" customHeight="1"/>
    <x:row r="680" s="12" customFormat="1" ht="14.25" customHeight="1"/>
    <x:row r="681" s="12" customFormat="1" ht="14.25" customHeight="1"/>
    <x:row r="682" s="12" customFormat="1" ht="14.25" customHeight="1"/>
    <x:row r="683" s="12" customFormat="1" ht="14.25" customHeight="1"/>
    <x:row r="684" s="12" customFormat="1" ht="14.25" customHeight="1"/>
    <x:row r="685" s="12" customFormat="1" ht="14.25" customHeight="1"/>
    <x:row r="686" s="12" customFormat="1" ht="14.25" customHeight="1"/>
    <x:row r="687" s="12" customFormat="1" ht="14.25" customHeight="1"/>
    <x:row r="688" s="12" customFormat="1" ht="14.25" customHeight="1"/>
    <x:row r="689" s="12" customFormat="1" ht="14.25" customHeight="1"/>
    <x:row r="690" s="12" customFormat="1" ht="14.25" customHeight="1"/>
    <x:row r="691" s="12" customFormat="1" ht="14.25" customHeight="1"/>
    <x:row r="692" s="12" customFormat="1" ht="14.25" customHeight="1"/>
    <x:row r="693" s="12" customFormat="1" ht="14.25" customHeight="1"/>
    <x:row r="694" s="12" customFormat="1" ht="14.25" customHeight="1"/>
    <x:row r="695" s="12" customFormat="1" ht="14.25" customHeight="1"/>
    <x:row r="696" s="12" customFormat="1" ht="14.25" customHeight="1"/>
    <x:row r="697" s="12" customFormat="1" ht="14.25" customHeight="1"/>
    <x:row r="698" s="12" customFormat="1" ht="14.25" customHeight="1"/>
    <x:row r="699" s="12" customFormat="1" ht="14.25" customHeight="1"/>
    <x:row r="700" s="12" customFormat="1" ht="14.25" customHeight="1"/>
    <x:row r="701" s="12" customFormat="1" ht="14.25" customHeight="1"/>
    <x:row r="702" s="12" customFormat="1" ht="14.25" customHeight="1"/>
    <x:row r="703" s="12" customFormat="1" ht="14.25" customHeight="1"/>
    <x:row r="704" s="12" customFormat="1" ht="14.25" customHeight="1"/>
    <x:row r="705" s="12" customFormat="1" ht="14.25" customHeight="1"/>
    <x:row r="706" s="12" customFormat="1" ht="14.25" customHeight="1"/>
    <x:row r="707" s="12" customFormat="1" ht="14.25" customHeight="1"/>
    <x:row r="708" s="12" customFormat="1" ht="14.25" customHeight="1"/>
    <x:row r="709" s="12" customFormat="1" ht="14.25" customHeight="1"/>
    <x:row r="710" s="12" customFormat="1" ht="14.25" customHeight="1"/>
    <x:row r="711" s="12" customFormat="1" ht="14.25" customHeight="1"/>
    <x:row r="712" s="12" customFormat="1" ht="14.25" customHeight="1"/>
    <x:row r="713" s="12" customFormat="1" ht="14.25" customHeight="1"/>
    <x:row r="714" s="12" customFormat="1" ht="14.25" customHeight="1"/>
    <x:row r="715" s="12" customFormat="1" ht="14.25" customHeight="1"/>
    <x:row r="716" s="12" customFormat="1" ht="14.25" customHeight="1"/>
    <x:row r="717" s="12" customFormat="1" ht="14.25" customHeight="1"/>
    <x:row r="718" s="12" customFormat="1" ht="14.25" customHeight="1"/>
    <x:row r="719" s="12" customFormat="1" ht="14.25" customHeight="1"/>
    <x:row r="720" s="12" customFormat="1" ht="14.25" customHeight="1"/>
    <x:row r="721" s="12" customFormat="1" ht="14.25" customHeight="1"/>
    <x:row r="722" s="12" customFormat="1" ht="14.25" customHeight="1"/>
    <x:row r="723" s="12" customFormat="1" ht="14.25" customHeight="1"/>
    <x:row r="724" s="12" customFormat="1" ht="14.25" customHeight="1"/>
    <x:row r="725" s="12" customFormat="1" ht="14.25" customHeight="1"/>
    <x:row r="726" s="12" customFormat="1" ht="14.25" customHeight="1"/>
    <x:row r="727" s="12" customFormat="1" ht="14.25" customHeight="1"/>
    <x:row r="728" s="12" customFormat="1" ht="14.25" customHeight="1"/>
    <x:row r="729" s="12" customFormat="1" ht="14.25" customHeight="1"/>
    <x:row r="730" s="12" customFormat="1" ht="14.25" customHeight="1"/>
    <x:row r="731" s="12" customFormat="1" ht="14.25" customHeight="1"/>
    <x:row r="732" s="12" customFormat="1" ht="14.25" customHeight="1"/>
    <x:row r="733" s="12" customFormat="1" ht="14.25" customHeight="1"/>
    <x:row r="734" s="12" customFormat="1" ht="14.25" customHeight="1"/>
    <x:row r="735" s="12" customFormat="1" ht="14.25" customHeight="1"/>
    <x:row r="736" s="12" customFormat="1" ht="14.25" customHeight="1"/>
    <x:row r="737" s="12" customFormat="1" ht="14.25" customHeight="1"/>
    <x:row r="738" s="12" customFormat="1" ht="14.25" customHeight="1"/>
    <x:row r="739" s="12" customFormat="1" ht="14.25" customHeight="1"/>
    <x:row r="740" s="12" customFormat="1" ht="14.25" customHeight="1"/>
    <x:row r="741" s="12" customFormat="1" ht="14.25" customHeight="1"/>
    <x:row r="742" s="12" customFormat="1" ht="14.25" customHeight="1"/>
    <x:row r="743" s="12" customFormat="1" ht="14.25" customHeight="1"/>
    <x:row r="744" s="12" customFormat="1" ht="14.25" customHeight="1"/>
    <x:row r="745" s="12" customFormat="1" ht="14.25" customHeight="1"/>
    <x:row r="746" s="12" customFormat="1" ht="14.25" customHeight="1"/>
    <x:row r="747" s="12" customFormat="1" ht="14.25" customHeight="1"/>
    <x:row r="748" s="12" customFormat="1" ht="14.25" customHeight="1"/>
    <x:row r="749" s="12" customFormat="1" ht="14.25" customHeight="1"/>
    <x:row r="750" s="12" customFormat="1" ht="14.25" customHeight="1"/>
    <x:row r="751" s="12" customFormat="1" ht="14.25" customHeight="1"/>
    <x:row r="752" s="12" customFormat="1" ht="14.25" customHeight="1"/>
    <x:row r="753" s="12" customFormat="1" ht="14.25" customHeight="1"/>
    <x:row r="754" s="12" customFormat="1" ht="14.25" customHeight="1"/>
    <x:row r="755" s="12" customFormat="1" ht="14.25" customHeight="1"/>
    <x:row r="756" s="12" customFormat="1" ht="14.25" customHeight="1"/>
    <x:row r="757" s="12" customFormat="1" ht="14.25" customHeight="1"/>
    <x:row r="758" s="12" customFormat="1" ht="14.25" customHeight="1"/>
    <x:row r="759" s="12" customFormat="1" ht="14.25" customHeight="1"/>
    <x:row r="760" s="12" customFormat="1" ht="14.25" customHeight="1"/>
    <x:row r="761" s="12" customFormat="1" ht="14.25" customHeight="1"/>
    <x:row r="762" s="12" customFormat="1" ht="14.25" customHeight="1"/>
    <x:row r="763" s="12" customFormat="1" ht="14.25" customHeight="1"/>
    <x:row r="764" s="12" customFormat="1" ht="14.25" customHeight="1"/>
    <x:row r="765" s="12" customFormat="1" ht="14.25" customHeight="1"/>
    <x:row r="766" s="12" customFormat="1" ht="14.25" customHeight="1"/>
    <x:row r="767" s="12" customFormat="1" ht="14.25" customHeight="1"/>
    <x:row r="768" s="12" customFormat="1" ht="14.25" customHeight="1"/>
    <x:row r="769" s="12" customFormat="1" ht="14.25" customHeight="1"/>
    <x:row r="770" s="12" customFormat="1" ht="14.25" customHeight="1"/>
    <x:row r="771" s="12" customFormat="1" ht="14.25" customHeight="1"/>
    <x:row r="772" s="12" customFormat="1" ht="14.25" customHeight="1"/>
    <x:row r="773" s="12" customFormat="1" ht="14.25" customHeight="1"/>
    <x:row r="774" s="12" customFormat="1" ht="14.25" customHeight="1"/>
    <x:row r="775" s="12" customFormat="1" ht="14.25" customHeight="1"/>
    <x:row r="776" s="12" customFormat="1" ht="14.25" customHeight="1"/>
    <x:row r="777" s="12" customFormat="1" ht="14.25" customHeight="1"/>
    <x:row r="778" s="12" customFormat="1" ht="14.25" customHeight="1"/>
    <x:row r="779" s="12" customFormat="1" ht="14.25" customHeight="1"/>
    <x:row r="780" s="12" customFormat="1" ht="14.25" customHeight="1"/>
    <x:row r="781" s="12" customFormat="1" ht="14.25" customHeight="1"/>
    <x:row r="782" s="12" customFormat="1" ht="14.25" customHeight="1"/>
    <x:row r="783" s="12" customFormat="1" ht="14.25" customHeight="1"/>
    <x:row r="784" s="12" customFormat="1" ht="14.25" customHeight="1"/>
    <x:row r="785" s="12" customFormat="1" ht="14.25" customHeight="1"/>
    <x:row r="786" s="12" customFormat="1" ht="14.25" customHeight="1"/>
    <x:row r="787" s="12" customFormat="1" ht="14.25" customHeight="1"/>
    <x:row r="788" s="12" customFormat="1" ht="14.25" customHeight="1"/>
    <x:row r="789" s="12" customFormat="1" ht="14.25" customHeight="1"/>
    <x:row r="790" s="12" customFormat="1" ht="14.25" customHeight="1"/>
    <x:row r="791" s="12" customFormat="1" ht="14.25" customHeight="1"/>
    <x:row r="792" s="12" customFormat="1" ht="14.25" customHeight="1"/>
    <x:row r="793" s="12" customFormat="1" ht="14.25" customHeight="1"/>
    <x:row r="794" s="12" customFormat="1" ht="14.25" customHeight="1"/>
    <x:row r="795" s="12" customFormat="1" ht="14.25" customHeight="1"/>
    <x:row r="796" s="12" customFormat="1" ht="14.25" customHeight="1"/>
    <x:row r="797" s="12" customFormat="1" ht="14.25" customHeight="1"/>
    <x:row r="798" s="12" customFormat="1" ht="14.25" customHeight="1"/>
    <x:row r="799" s="12" customFormat="1" ht="14.25" customHeight="1"/>
    <x:row r="800" s="12" customFormat="1" ht="14.25" customHeight="1"/>
    <x:row r="801" s="12" customFormat="1" ht="14.25" customHeight="1"/>
    <x:row r="802" s="12" customFormat="1" ht="14.25" customHeight="1"/>
    <x:row r="803" s="12" customFormat="1" ht="14.25" customHeight="1"/>
    <x:row r="804" s="12" customFormat="1" ht="14.25" customHeight="1"/>
    <x:row r="805" s="12" customFormat="1" ht="14.25" customHeight="1"/>
    <x:row r="806" s="12" customFormat="1" ht="14.25" customHeight="1"/>
    <x:row r="807" s="12" customFormat="1" ht="14.25" customHeight="1"/>
    <x:row r="808" s="12" customFormat="1" ht="14.25" customHeight="1"/>
    <x:row r="809" s="12" customFormat="1" ht="14.25" customHeight="1"/>
    <x:row r="810" s="12" customFormat="1" ht="14.25" customHeight="1"/>
    <x:row r="811" s="12" customFormat="1" ht="14.25" customHeight="1"/>
    <x:row r="812" s="12" customFormat="1" ht="14.25" customHeight="1"/>
    <x:row r="813" s="12" customFormat="1" ht="14.25" customHeight="1"/>
    <x:row r="814" s="12" customFormat="1" ht="14.25" customHeight="1"/>
    <x:row r="815" s="12" customFormat="1" ht="14.25" customHeight="1"/>
    <x:row r="816" s="12" customFormat="1" ht="14.25" customHeight="1"/>
    <x:row r="817" s="12" customFormat="1" ht="14.25" customHeight="1"/>
    <x:row r="818" s="12" customFormat="1" ht="14.25" customHeight="1"/>
    <x:row r="819" s="12" customFormat="1" ht="14.25" customHeight="1"/>
    <x:row r="820" s="12" customFormat="1" ht="14.25" customHeight="1"/>
    <x:row r="821" s="12" customFormat="1" ht="14.25" customHeight="1"/>
    <x:row r="822" s="12" customFormat="1" ht="14.25" customHeight="1"/>
    <x:row r="823" s="12" customFormat="1" ht="14.25" customHeight="1"/>
    <x:row r="824" s="12" customFormat="1" ht="14.25" customHeight="1"/>
    <x:row r="825" s="12" customFormat="1" ht="14.25" customHeight="1"/>
    <x:row r="826" s="12" customFormat="1" ht="14.25" customHeight="1"/>
    <x:row r="827" s="12" customFormat="1" ht="14.25" customHeight="1"/>
    <x:row r="828" s="12" customFormat="1" ht="14.25" customHeight="1"/>
    <x:row r="829" s="12" customFormat="1" ht="14.25" customHeight="1"/>
    <x:row r="830" s="12" customFormat="1" ht="14.25" customHeight="1"/>
    <x:row r="831" s="12" customFormat="1" ht="14.25" customHeight="1"/>
    <x:row r="832" s="12" customFormat="1" ht="14.25" customHeight="1"/>
    <x:row r="833" s="12" customFormat="1" ht="14.25" customHeight="1"/>
    <x:row r="834" s="12" customFormat="1" ht="14.25" customHeight="1"/>
    <x:row r="835" s="12" customFormat="1" ht="14.25" customHeight="1"/>
    <x:row r="836" s="12" customFormat="1" ht="14.25" customHeight="1"/>
    <x:row r="837" s="12" customFormat="1" ht="14.25" customHeight="1"/>
    <x:row r="838" s="12" customFormat="1" ht="14.25" customHeight="1"/>
    <x:row r="839" s="12" customFormat="1" ht="14.25" customHeight="1"/>
    <x:row r="840" s="12" customFormat="1" ht="14.25" customHeight="1"/>
    <x:row r="841" s="12" customFormat="1" ht="14.25" customHeight="1"/>
    <x:row r="842" s="12" customFormat="1" ht="14.25" customHeight="1"/>
    <x:row r="843" s="12" customFormat="1" ht="14.25" customHeight="1"/>
    <x:row r="844" s="12" customFormat="1" ht="14.25" customHeight="1"/>
    <x:row r="845" s="12" customFormat="1" ht="14.25" customHeight="1"/>
    <x:row r="846" s="12" customFormat="1" ht="14.25" customHeight="1"/>
    <x:row r="847" s="12" customFormat="1" ht="14.25" customHeight="1"/>
    <x:row r="848" s="12" customFormat="1" ht="14.25" customHeight="1"/>
    <x:row r="849" s="12" customFormat="1" ht="14.25" customHeight="1"/>
    <x:row r="850" s="12" customFormat="1" ht="14.25" customHeight="1"/>
    <x:row r="851" s="12" customFormat="1" ht="14.25" customHeight="1"/>
    <x:row r="852" s="12" customFormat="1" ht="14.25" customHeight="1"/>
    <x:row r="853" s="12" customFormat="1" ht="14.25" customHeight="1"/>
    <x:row r="854" s="12" customFormat="1" ht="14.25" customHeight="1"/>
    <x:row r="855" s="12" customFormat="1" ht="14.25" customHeight="1"/>
    <x:row r="856" s="12" customFormat="1" ht="14.25" customHeight="1"/>
    <x:row r="857" s="12" customFormat="1" ht="14.25" customHeight="1"/>
    <x:row r="858" s="12" customFormat="1" ht="14.25" customHeight="1"/>
    <x:row r="859" s="12" customFormat="1" ht="14.25" customHeight="1"/>
    <x:row r="860" s="12" customFormat="1" ht="14.25" customHeight="1"/>
    <x:row r="861" s="12" customFormat="1" ht="14.25" customHeight="1"/>
    <x:row r="862" s="12" customFormat="1" ht="14.25" customHeight="1"/>
    <x:row r="863" s="12" customFormat="1" ht="14.25" customHeight="1"/>
    <x:row r="864" s="12" customFormat="1" ht="14.25" customHeight="1"/>
    <x:row r="865" s="12" customFormat="1" ht="14.25" customHeight="1"/>
    <x:row r="866" s="12" customFormat="1" ht="14.25" customHeight="1"/>
    <x:row r="867" s="12" customFormat="1" ht="14.25" customHeight="1"/>
    <x:row r="868" s="12" customFormat="1" ht="14.25" customHeight="1"/>
    <x:row r="869" s="12" customFormat="1" ht="14.25" customHeight="1"/>
    <x:row r="870" s="12" customFormat="1" ht="14.25" customHeight="1"/>
    <x:row r="871" s="12" customFormat="1" ht="14.25" customHeight="1"/>
    <x:row r="872" s="12" customFormat="1" ht="14.25" customHeight="1"/>
    <x:row r="873" s="12" customFormat="1" ht="14.25" customHeight="1"/>
    <x:row r="874" s="12" customFormat="1" ht="14.25" customHeight="1"/>
    <x:row r="875" s="12" customFormat="1" ht="14.25" customHeight="1"/>
    <x:row r="876" s="12" customFormat="1" ht="14.25" customHeight="1"/>
    <x:row r="877" s="12" customFormat="1" ht="14.25" customHeight="1"/>
    <x:row r="878" s="12" customFormat="1" ht="14.25" customHeight="1"/>
    <x:row r="879" s="12" customFormat="1" ht="14.25" customHeight="1"/>
    <x:row r="880" s="12" customFormat="1" ht="14.25" customHeight="1"/>
    <x:row r="881" s="12" customFormat="1" ht="14.25" customHeight="1"/>
    <x:row r="882" s="12" customFormat="1" ht="14.25" customHeight="1"/>
    <x:row r="883" s="12" customFormat="1" ht="14.25" customHeight="1"/>
    <x:row r="884" s="12" customFormat="1" ht="14.25" customHeight="1"/>
    <x:row r="885" s="12" customFormat="1" ht="14.25" customHeight="1"/>
    <x:row r="886" s="12" customFormat="1" ht="14.25" customHeight="1"/>
    <x:row r="887" s="12" customFormat="1" ht="14.25" customHeight="1"/>
    <x:row r="888" s="12" customFormat="1" ht="14.25" customHeight="1"/>
    <x:row r="889" s="12" customFormat="1" ht="14.25" customHeight="1"/>
    <x:row r="890" s="12" customFormat="1" ht="14.25" customHeight="1"/>
    <x:row r="891" s="12" customFormat="1" ht="14.25" customHeight="1"/>
    <x:row r="892" s="12" customFormat="1" ht="14.25" customHeight="1"/>
    <x:row r="893" s="12" customFormat="1" ht="14.25" customHeight="1"/>
    <x:row r="894" s="12" customFormat="1" ht="14.25" customHeight="1"/>
    <x:row r="895" s="12" customFormat="1" ht="14.25" customHeight="1"/>
    <x:row r="896" s="12" customFormat="1" ht="14.25" customHeight="1"/>
    <x:row r="897" s="12" customFormat="1" ht="14.25" customHeight="1"/>
    <x:row r="898" s="12" customFormat="1" ht="14.25" customHeight="1"/>
    <x:row r="899" s="12" customFormat="1" ht="14.25" customHeight="1"/>
    <x:row r="900" s="12" customFormat="1" ht="14.25" customHeight="1"/>
    <x:row r="901" s="12" customFormat="1" ht="14.25" customHeight="1"/>
    <x:row r="902" s="12" customFormat="1" ht="14.25" customHeight="1"/>
    <x:row r="903" s="12" customFormat="1" ht="14.25" customHeight="1"/>
    <x:row r="904" s="12" customFormat="1" ht="14.25" customHeight="1"/>
    <x:row r="905" s="12" customFormat="1" ht="14.25" customHeight="1"/>
    <x:row r="906" s="12" customFormat="1" ht="14.25" customHeight="1"/>
    <x:row r="907" s="12" customFormat="1" ht="14.25" customHeight="1"/>
    <x:row r="908" s="12" customFormat="1" ht="14.25" customHeight="1"/>
    <x:row r="909" s="12" customFormat="1" ht="14.25" customHeight="1"/>
    <x:row r="910" s="12" customFormat="1" ht="14.25" customHeight="1"/>
    <x:row r="911" s="12" customFormat="1" ht="14.25" customHeight="1"/>
    <x:row r="912" s="12" customFormat="1" ht="14.25" customHeight="1"/>
    <x:row r="913" s="12" customFormat="1" ht="14.25" customHeight="1"/>
    <x:row r="914" s="12" customFormat="1" ht="14.25" customHeight="1"/>
    <x:row r="915" s="12" customFormat="1" ht="14.25" customHeight="1"/>
    <x:row r="916" s="12" customFormat="1" ht="14.25" customHeight="1"/>
    <x:row r="917" s="12" customFormat="1" ht="14.25" customHeight="1"/>
    <x:row r="918" s="12" customFormat="1" ht="14.25" customHeight="1"/>
    <x:row r="919" s="12" customFormat="1" ht="14.25" customHeight="1"/>
    <x:row r="920" s="12" customFormat="1" ht="14.25" customHeight="1"/>
    <x:row r="921" s="12" customFormat="1" ht="14.25" customHeight="1"/>
    <x:row r="922" s="12" customFormat="1" ht="14.25" customHeight="1"/>
    <x:row r="923" s="12" customFormat="1" ht="14.25" customHeight="1"/>
    <x:row r="924" s="12" customFormat="1" ht="14.25" customHeight="1"/>
    <x:row r="925" s="12" customFormat="1" ht="14.25" customHeight="1"/>
    <x:row r="926" s="12" customFormat="1" ht="14.25" customHeight="1"/>
    <x:row r="927" s="12" customFormat="1" ht="14.25" customHeight="1"/>
    <x:row r="928" s="12" customFormat="1" ht="14.25" customHeight="1"/>
    <x:row r="929" s="12" customFormat="1" ht="14.25" customHeight="1"/>
    <x:row r="930" s="12" customFormat="1" ht="14.25" customHeight="1"/>
    <x:row r="931" s="12" customFormat="1" ht="14.25" customHeight="1"/>
    <x:row r="932" s="12" customFormat="1" ht="14.25" customHeight="1"/>
    <x:row r="933" s="12" customFormat="1" ht="14.25" customHeight="1"/>
    <x:row r="934" s="12" customFormat="1" ht="14.25" customHeight="1"/>
    <x:row r="935" s="12" customFormat="1" ht="14.25" customHeight="1"/>
    <x:row r="936" s="12" customFormat="1" ht="14.25" customHeight="1"/>
    <x:row r="937" s="12" customFormat="1" ht="14.25" customHeight="1"/>
    <x:row r="938" s="12" customFormat="1" ht="14.25" customHeight="1"/>
    <x:row r="939" s="12" customFormat="1" ht="14.25" customHeight="1"/>
    <x:row r="940" s="12" customFormat="1" ht="14.25" customHeight="1"/>
    <x:row r="941" s="12" customFormat="1" ht="14.25" customHeight="1"/>
    <x:row r="942" s="12" customFormat="1" ht="14.25" customHeight="1"/>
    <x:row r="943" s="12" customFormat="1" ht="14.25" customHeight="1"/>
    <x:row r="944" s="12" customFormat="1" ht="14.25" customHeight="1"/>
    <x:row r="945" s="12" customFormat="1" ht="14.25" customHeight="1"/>
    <x:row r="946" s="12" customFormat="1" ht="14.25" customHeight="1"/>
    <x:row r="947" s="12" customFormat="1" ht="14.25" customHeight="1"/>
    <x:row r="948" s="12" customFormat="1" ht="14.25" customHeight="1"/>
    <x:row r="949" s="12" customFormat="1" ht="14.25" customHeight="1"/>
    <x:row r="950" s="12" customFormat="1" ht="14.25" customHeight="1"/>
    <x:row r="951" s="12" customFormat="1" ht="14.25" customHeight="1"/>
    <x:row r="952" s="12" customFormat="1" ht="14.25" customHeight="1"/>
    <x:row r="953" s="12" customFormat="1" ht="14.25" customHeight="1"/>
    <x:row r="954" s="12" customFormat="1" ht="14.25" customHeight="1"/>
    <x:row r="955" s="12" customFormat="1" ht="14.25" customHeight="1"/>
    <x:row r="956" s="12" customFormat="1" ht="14.25" customHeight="1"/>
    <x:row r="957" s="12" customFormat="1" ht="14.25" customHeight="1"/>
    <x:row r="958" s="12" customFormat="1" ht="14.25" customHeight="1"/>
    <x:row r="959" s="12" customFormat="1" ht="14.25" customHeight="1"/>
    <x:row r="960" s="12" customFormat="1" ht="14.25" customHeight="1"/>
    <x:row r="961" s="12" customFormat="1" ht="14.25" customHeight="1"/>
    <x:row r="962" s="12" customFormat="1" ht="14.25" customHeight="1"/>
    <x:row r="963" s="12" customFormat="1" ht="14.25" customHeight="1"/>
    <x:row r="964" s="12" customFormat="1" ht="14.25" customHeight="1"/>
    <x:row r="965" s="12" customFormat="1" ht="14.25" customHeight="1"/>
    <x:row r="966" s="12" customFormat="1" ht="14.25" customHeight="1"/>
    <x:row r="967" s="12" customFormat="1" ht="14.25" customHeight="1"/>
    <x:row r="968" s="12" customFormat="1" ht="14.25" customHeight="1"/>
    <x:row r="969" s="12" customFormat="1" ht="14.25" customHeight="1"/>
    <x:row r="970" s="12" customFormat="1" ht="14.25" customHeight="1"/>
    <x:row r="971" s="12" customFormat="1" ht="14.25" customHeight="1"/>
    <x:row r="972" s="12" customFormat="1" ht="14.25" customHeight="1"/>
    <x:row r="973" s="12" customFormat="1" ht="14.25" customHeight="1"/>
    <x:row r="974" s="12" customFormat="1" ht="14.25" customHeight="1"/>
    <x:row r="975" s="12" customFormat="1" ht="14.25" customHeight="1"/>
    <x:row r="976" s="12" customFormat="1" ht="14.25" customHeight="1"/>
    <x:row r="977" s="12" customFormat="1" ht="14.25" customHeight="1"/>
    <x:row r="978" s="12" customFormat="1" ht="14.25" customHeight="1"/>
    <x:row r="979" s="12" customFormat="1" ht="14.25" customHeight="1"/>
    <x:row r="980" s="12" customFormat="1" ht="14.25" customHeight="1"/>
    <x:row r="981" s="12" customFormat="1" ht="14.25" customHeight="1"/>
    <x:row r="982" s="12" customFormat="1" ht="14.25" customHeight="1"/>
    <x:row r="983" s="12" customFormat="1" ht="14.25" customHeight="1"/>
    <x:row r="984" s="12" customFormat="1" ht="14.25" customHeight="1"/>
    <x:row r="985" s="12" customFormat="1" ht="14.25" customHeight="1"/>
    <x:row r="986" s="12" customFormat="1" ht="14.25" customHeight="1"/>
    <x:row r="987" s="12" customFormat="1" ht="14.25" customHeight="1"/>
    <x:row r="988" s="12" customFormat="1" ht="14.25" customHeight="1"/>
    <x:row r="989" s="12" customFormat="1" ht="14.25" customHeight="1"/>
    <x:row r="990" s="12" customFormat="1" ht="14.25" customHeight="1"/>
    <x:row r="991" s="12" customFormat="1" ht="14.25" customHeight="1"/>
    <x:row r="992" s="12" customFormat="1" ht="14.25" customHeight="1"/>
    <x:row r="993" s="12" customFormat="1" ht="14.25" customHeight="1"/>
    <x:row r="994" s="12" customFormat="1" ht="14.25" customHeight="1"/>
    <x:row r="995" s="12" customFormat="1" ht="14.25" customHeight="1"/>
    <x:row r="996" s="12" customFormat="1" ht="14.25" customHeight="1"/>
    <x:row r="997" s="12" customFormat="1" ht="14.25" customHeight="1"/>
    <x:row r="998" s="12" customFormat="1" ht="14.25" customHeight="1"/>
    <x:row r="999" s="12" customFormat="1" ht="14.25" customHeight="1"/>
    <x:row r="1000" s="12" customFormat="1" ht="14.25" customHeight="1"/>
  </x:sheetData>
  <x:conditionalFormatting sqref="E2:E101">
    <x:cfRule type="expression" dxfId="5" priority="1">
      <x:formula>E2="Alta"</x:formula>
    </x:cfRule>
    <x:cfRule type="expression" dxfId="6" priority="2">
      <x:formula>E2="Media"</x:formula>
    </x:cfRule>
    <x:cfRule type="expression" dxfId="7" priority="3">
      <x:formula>E2="Baja"</x:formula>
    </x:cfRule>
  </x:conditionalFormatting>
  <x:conditionalFormatting sqref="F2:F101">
    <x:cfRule type="expression" dxfId="8" priority="4">
      <x:formula>F2="Finalizada"</x:formula>
    </x:cfRule>
    <x:cfRule type="expression" dxfId="9" priority="5">
      <x:formula>F2="Bloqueada"</x:formula>
    </x:cfRule>
  </x:conditionalFormatting>
  <x:dataValidations count="2">
    <x:dataValidation type="list" allowBlank="1" showDropDown="0" showInputMessage="0" showErrorMessage="0" sqref="E2:E101">
      <x:formula1>"Alta,Media,Baja"</x:formula1>
    </x:dataValidation>
    <x:dataValidation type="list" allowBlank="1" showDropDown="0" showInputMessage="0" showErrorMessage="0" sqref="F2:F101">
      <x:formula1>"Pendiente,En análisis,Lista,En desarrollo,En revisión,Finalizada,Bloqueada"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9d535dc828499e"/>
  </x:tableParts>
</x: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baseColWidth="8" defaultColWidth="12.630000114440918" defaultRowHeight="15"/>
  <cols>
    <col min="1" max="1" width="10" style="12" customWidth="1"/>
    <col min="2" max="2" width="22" style="12" customWidth="1"/>
    <col min="3" max="3" width="30" style="12" customWidth="1"/>
    <col min="4" max="4" width="24" style="12" customWidth="1"/>
    <col min="5" max="6" width="32" style="12" customWidth="1"/>
    <col min="7" max="8" width="14" style="12" customWidth="1"/>
    <col min="9" max="9" width="38" style="12" customWidth="1"/>
    <col min="10" max="10" width="18" style="12" customWidth="1"/>
    <col min="11" max="11" width="20" style="12" customWidth="1"/>
    <col min="12" max="12" width="22" style="12" customWidth="1"/>
    <col min="13" max="13" width="34" style="12" customWidth="1"/>
    <col min="14" max="26" width="8.75" style="12" customWidth="1"/>
  </cols>
  <sheetData>
    <row r="1" s="12" customFormat="1" ht="27" customHeight="1">
      <c r="A1" s="8" t="inlineStr">
        <is>
          <t xml:space="preserve">ID</t>
        </is>
      </c>
      <c r="B1" s="8" t="inlineStr">
        <is>
          <t xml:space="preserve">Épica</t>
        </is>
      </c>
      <c r="C1" s="8" t="inlineStr">
        <is>
          <t xml:space="preserve">Historia</t>
        </is>
      </c>
      <c r="D1" s="8" t="inlineStr">
        <is>
          <t xml:space="preserve">Como</t>
        </is>
      </c>
      <c r="E1" s="8" t="inlineStr">
        <is>
          <t xml:space="preserve">Quiero</t>
        </is>
      </c>
      <c r="F1" s="8" t="inlineStr">
        <is>
          <t xml:space="preserve">Para</t>
        </is>
      </c>
      <c r="G1" s="8" t="inlineStr">
        <is>
          <t xml:space="preserve">Prioridad</t>
        </is>
      </c>
      <c r="H1" s="8" t="inlineStr">
        <is>
          <t xml:space="preserve">Sprint</t>
        </is>
      </c>
      <c r="I1" s="8" t="inlineStr">
        <is>
          <t xml:space="preserve">Criterio de Aceptación</t>
        </is>
      </c>
      <c r="J1" s="8" t="inlineStr">
        <is>
          <t xml:space="preserve">Estado</t>
        </is>
      </c>
      <c r="K1" s="8" t="inlineStr">
        <is>
          <t xml:space="preserve">Review</t>
        </is>
      </c>
      <c r="L1" s="8" t="inlineStr">
        <is>
          <t xml:space="preserve">Responsable</t>
        </is>
      </c>
      <c r="M1" s="8" t="inlineStr">
        <is>
          <t xml:space="preserve">Observaciones</t>
        </is>
      </c>
    </row>
    <row r="2" s="12" customFormat="1" ht="171.60000610351562" hidden="0" customHeight="1">
      <c r="A2" s="15" t="inlineStr">
        <is>
          <t xml:space="preserve">HU-001</t>
        </is>
      </c>
      <c r="B2" s="15" t="inlineStr">
        <is>
          <t xml:space="preserve">EP-01: Registro e Inicio de Sesión de Usuarios</t>
        </is>
      </c>
      <c r="C2" s="16" t="inlineStr">
        <is>
          <t xml:space="preserve">Acceso principal a registro e inicio de sesión de usuarios</t>
        </is>
      </c>
      <c r="D2" s="11" t="inlineStr">
        <is>
          <t xml:space="preserve">Cliente</t>
        </is>
      </c>
      <c r="E2" s="11" t="inlineStr">
        <is>
          <t xml:space="preserve">poder utilizar la funcionalidad de registro e inicio de sesión de usuarios de forma simple e intuitiva</t>
        </is>
      </c>
      <c r="F2" s="11" t="inlineStr">
        <is>
          <t xml:space="preserve">cumplir el objetivo de registro e inicio de sesión de usuarios sin fricciones</t>
        </is>
      </c>
      <c r="G2" s="9" t="inlineStr">
        <is>
          <t xml:space="preserve">Alta</t>
        </is>
      </c>
      <c r="H2" s="9" t="inlineStr">
        <is>
          <t xml:space="preserve">Sprint 1</t>
        </is>
      </c>
      <c r="I2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C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2" s="9" t="inlineStr">
        <is>
          <t xml:space="preserve">En análisis</t>
        </is>
      </c>
      <c r="K2" s="9" t="inlineStr">
        <is>
          <t xml:space="preserve">Aprobado</t>
        </is>
      </c>
      <c r="L2" s="11" t="inlineStr">
        <is>
          <t xml:space="preserve">Benjamin Mella (Dev Back-End)</t>
        </is>
      </c>
      <c r="M2" s="16" t="str">
        <v>CA1: NO ACREDITADO. App prueba acceso a iniciar sesión, pero no el acceso a registro; el criterio conjunto queda parcial.
CA2: CUMPLIDO Y PROBADO. Frontend/src/components/Login.test.jsx:18 — envía las credenciales y entrega la sesión junto con el perfil / Frontend/src/components/Registro.test.jsx:45 — registra los datos y muestra la confirmación
CA3: NO ACREDITADO. Sin prueba responsive específica de esta vista; Vitest no acredita móvil/escritorio.</v>
      </c>
    </row>
    <row r="3" s="12" customFormat="1" ht="171.60000610351562" hidden="0" customHeight="1">
      <c r="A3" s="15" t="inlineStr">
        <is>
          <t xml:space="preserve">HU-002</t>
        </is>
      </c>
      <c r="B3" s="15" t="inlineStr">
        <is>
          <t xml:space="preserve">EP-01: Registro e Inicio de Sesión de Usuarios</t>
        </is>
      </c>
      <c r="C3" s="16" t="inlineStr">
        <is>
          <t xml:space="preserve">Validación de datos en registro e inicio de sesión de usuarios</t>
        </is>
      </c>
      <c r="D3" s="11" t="inlineStr">
        <is>
          <t xml:space="preserve">Cliente registrado</t>
        </is>
      </c>
      <c r="E3" s="11" t="inlineStr">
        <is>
          <t xml:space="preserve">que el sistema valide correctamente los datos asociados a registro e inicio de sesión de usuarios</t>
        </is>
      </c>
      <c r="F3" s="11" t="inlineStr">
        <is>
          <t xml:space="preserve">evitar errores o información incompleta en el sistema</t>
        </is>
      </c>
      <c r="G3" s="9" t="inlineStr">
        <is>
          <t xml:space="preserve">Alta</t>
        </is>
      </c>
      <c r="H3" s="9" t="inlineStr">
        <is>
          <t xml:space="preserve">Sprint 1</t>
        </is>
      </c>
      <c r="I3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C00000"/>
            </rPr>
            <t xml:space="preserve">3. No se debe permitir continuar el proceso hasta corregir los errores.</t>
          </r>
        </is>
      </c>
      <c r="J3" s="9" t="inlineStr">
        <is>
          <t xml:space="preserve">En desarrollo</t>
        </is>
      </c>
      <c r="K3" s="9" t="inlineStr">
        <is>
          <t xml:space="preserve">En revisión</t>
        </is>
      </c>
      <c r="L3" s="11" t="inlineStr">
        <is>
          <t xml:space="preserve">Daniel Castro (Full Stack)</t>
        </is>
      </c>
      <c r="M3" s="16" t="str">
        <v>CA1: NO ACREDITADO. No se probaron vacíos para el conjunto de campos obligatorios del formulario.
CA2: NO ACREDITADO. El error se presenta como alerta general; no junto al campo con problema.
CA3: CUMPLIDO Y PROBADO. Frontend/src/components/Registro.test.jsx:35 — valida que las contraseñas coincidan antes de llamar al servicio / Frontend/src/components/Login.test.jsx:38 — muestra un mensaje cuando las credenciales son rechazadas</v>
      </c>
    </row>
    <row r="4" s="12" customFormat="1" ht="105.5999984741211" hidden="0" customHeight="1">
      <c r="A4" s="9" t="inlineStr">
        <is>
          <t xml:space="preserve">HU-003</t>
        </is>
      </c>
      <c r="B4" s="9" t="inlineStr">
        <is>
          <t xml:space="preserve">EP-01: Registro e Inicio de Sesión de Usuarios</t>
        </is>
      </c>
      <c r="C4" s="11" t="inlineStr">
        <is>
          <t xml:space="preserve">Consulta y seguimiento de registro e inicio de sesión de usuarios</t>
        </is>
      </c>
      <c r="D4" s="11" t="inlineStr">
        <is>
          <t xml:space="preserve">Visitante</t>
        </is>
      </c>
      <c r="E4" s="11" t="inlineStr">
        <is>
          <t xml:space="preserve">poder consultar el estado o historial relacionado con registro e inicio de sesión de usuarios</t>
        </is>
      </c>
      <c r="F4" s="11" t="inlineStr">
        <is>
          <t xml:space="preserve">tener visibilidad y control sobre la información asociada</t>
        </is>
      </c>
      <c r="G4" s="9" t="inlineStr">
        <is>
          <t xml:space="preserve">Alta</t>
        </is>
      </c>
      <c r="H4" s="9" t="inlineStr">
        <is>
          <t xml:space="preserve">Sprint 1</t>
        </is>
      </c>
      <c r="I4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C00000"/>
            </rPr>
            <t xml:space="preserve">3. Los cambios deben reflejarse sin necesidad de recargar toda la página.</t>
          </r>
        </is>
      </c>
      <c r="J4" s="9" t="inlineStr">
        <is>
          <t xml:space="preserve">En revisión</t>
        </is>
      </c>
      <c r="K4" s="9" t="inlineStr">
        <is>
          <t xml:space="preserve">Pendiente</t>
        </is>
      </c>
      <c r="L4" s="11" t="inlineStr">
        <is>
          <t xml:space="preserve">Benjamin Mella (Full Stack)</t>
        </is>
      </c>
      <c r="M4" s="16" t="str">
        <v>CA1: NO ACREDITADO. No hay listado cronológico de registros o accesos probado.
CA2: NO ACREDITADO. No hay buscador/filtro de registros o accesos.
CA3: CUMPLIDO Y PROBADO. Frontend/src/App.test.jsx:86 — cierra la sesión y mantiene al usuario desconectado al recargar</v>
      </c>
    </row>
    <row r="5" s="12" customFormat="1" ht="118.80000305175781" hidden="0" customHeight="1">
      <c r="A5" s="15" t="inlineStr">
        <is>
          <t xml:space="preserve">HU-004</t>
        </is>
      </c>
      <c r="B5" s="15" t="inlineStr">
        <is>
          <t xml:space="preserve">EP-02: Recuperación y Cambio de Contraseña</t>
        </is>
      </c>
      <c r="C5" s="16" t="inlineStr">
        <is>
          <t xml:space="preserve">Acceso principal a recuperación y cambio de contraseña</t>
        </is>
      </c>
      <c r="D5" s="11" t="inlineStr">
        <is>
          <t xml:space="preserve">Cliente</t>
        </is>
      </c>
      <c r="E5" s="11" t="inlineStr">
        <is>
          <t xml:space="preserve">poder utilizar la funcionalidad de recuperación y cambio de contraseña de forma simple e intuitiva</t>
        </is>
      </c>
      <c r="F5" s="11" t="inlineStr">
        <is>
          <t xml:space="preserve">cumplir el objetivo de recuperación y cambio de contraseña sin fricciones</t>
        </is>
      </c>
      <c r="G5" s="9" t="inlineStr">
        <is>
          <t xml:space="preserve">Media</t>
        </is>
      </c>
      <c r="H5" s="9" t="inlineStr">
        <is>
          <t xml:space="preserve">Sprint 1</t>
        </is>
      </c>
      <c r="I5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0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5" s="9" t="inlineStr">
        <is>
          <t xml:space="preserve">Completada</t>
        </is>
      </c>
      <c r="K5" s="9" t="inlineStr">
        <is>
          <t xml:space="preserve">Aprobado</t>
        </is>
      </c>
      <c r="L5" s="11" t="inlineStr">
        <is>
          <t xml:space="preserve">Daniel Castro (Dev Front-End)</t>
        </is>
      </c>
      <c r="M5" s="16" t="str">
        <v>CA1: NO ACREDITADO. No se prueba navegación al cambio de contraseña y falta recuperación por olvido.
CA2: NO ACREDITADO. Se prueba el formulario de cambio; la recuperación por olvido no está implementada.
CA3: NO ACREDITADO. Sin prueba responsive específica de esta vista; Vitest no acredita móvil/escritorio.</v>
      </c>
    </row>
    <row r="6" s="12" customFormat="1" ht="184.8000030517578" hidden="0" customHeight="1">
      <c r="A6" s="15" t="inlineStr">
        <is>
          <t xml:space="preserve">HU-005</t>
        </is>
      </c>
      <c r="B6" s="15" t="inlineStr">
        <is>
          <t xml:space="preserve">EP-02: Recuperación y Cambio de Contraseña</t>
        </is>
      </c>
      <c r="C6" s="16" t="inlineStr">
        <is>
          <t xml:space="preserve">Validación de datos en recuperación y cambio de contraseña</t>
        </is>
      </c>
      <c r="D6" s="11" t="inlineStr">
        <is>
          <t xml:space="preserve">Cliente registrado</t>
        </is>
      </c>
      <c r="E6" s="11" t="inlineStr">
        <is>
          <t xml:space="preserve">que el sistema valide correctamente los datos asociados a recuperación y cambio de contraseña</t>
        </is>
      </c>
      <c r="F6" s="11" t="inlineStr">
        <is>
          <t xml:space="preserve">evitar errores o información incompleta en el sistema</t>
        </is>
      </c>
      <c r="G6" s="9" t="inlineStr">
        <is>
          <t xml:space="preserve">Media</t>
        </is>
      </c>
      <c r="H6" s="9" t="inlineStr">
        <is>
          <t xml:space="preserve">Sprint 1</t>
        </is>
      </c>
      <c r="I6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C00000"/>
            </rPr>
            <t xml:space="preserve">3. No se debe permitir continuar el proceso hasta corregir los errores.</t>
          </r>
        </is>
      </c>
      <c r="J6" s="9" t="inlineStr">
        <is>
          <t xml:space="preserve">Por Hacer</t>
        </is>
      </c>
      <c r="K6" s="9" t="inlineStr">
        <is>
          <t xml:space="preserve">En revisión</t>
        </is>
      </c>
      <c r="L6" s="11" t="inlineStr">
        <is>
          <t xml:space="preserve">Benjamin Mella (Dev Back-End)</t>
        </is>
      </c>
      <c r="M6" s="16" t="str">
        <v>CA1: NO ACREDITADO. No se probaron vacíos para el conjunto de campos obligatorios del formulario.
CA2: NO ACREDITADO. El error se presenta como alerta general; no junto al campo con problema.
CA3: CUMPLIDO Y PROBADO. Frontend/src/components/profile/PasswordForm.test.jsx:6 — rechaza una confirmación de contraseña diferente / Backend/src/test/java/com/huerto/hogar/UsuarioServiceTest.java:57 — cambiarContrasenaRechazaContrasenaActualIncorrecta</v>
      </c>
    </row>
    <row r="7" s="12" customFormat="1" ht="105.5999984741211" hidden="0" customHeight="1">
      <c r="A7" s="9" t="inlineStr">
        <is>
          <t xml:space="preserve">HU-006</t>
        </is>
      </c>
      <c r="B7" s="9" t="inlineStr">
        <is>
          <t xml:space="preserve">EP-02: Recuperación y Cambio de Contraseña</t>
        </is>
      </c>
      <c r="C7" s="11" t="inlineStr">
        <is>
          <t xml:space="preserve">Consulta y seguimiento de recuperación y cambio de contraseña</t>
        </is>
      </c>
      <c r="D7" s="11" t="inlineStr">
        <is>
          <t xml:space="preserve">Visitante</t>
        </is>
      </c>
      <c r="E7" s="11" t="inlineStr">
        <is>
          <t xml:space="preserve">poder consultar el estado o historial relacionado con recuperación y cambio de contraseña</t>
        </is>
      </c>
      <c r="F7" s="11" t="inlineStr">
        <is>
          <t xml:space="preserve">tener visibilidad y control sobre la información asociada</t>
        </is>
      </c>
      <c r="G7" s="9" t="inlineStr">
        <is>
          <t xml:space="preserve">Media</t>
        </is>
      </c>
      <c r="H7" s="9" t="inlineStr">
        <is>
          <t xml:space="preserve">Sprint 1</t>
        </is>
      </c>
      <c r="I7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7" s="9" t="inlineStr">
        <is>
          <t xml:space="preserve">En análisis</t>
        </is>
      </c>
      <c r="K7" s="9" t="inlineStr">
        <is>
          <t xml:space="preserve">Pendiente</t>
        </is>
      </c>
      <c r="L7" s="11" t="inlineStr">
        <is>
          <t xml:space="preserve">Daniel Castro (Full Stack)</t>
        </is>
      </c>
      <c r="M7" s="16" t="str">
        <v>CA1: NO ACREDITADO. No hay historial cronológico de cambios/recuperaciones.
CA2: NO ACREDITADO. La interfaz de esta funcionalidad no ofrece búsqueda ni filtro comprobados.
CA3: NO ACREDITADO. No se comprobó reflejar cambios de datos en esta vista sin recargar la página.</v>
      </c>
    </row>
    <row r="8" s="12" customFormat="1" ht="132" hidden="0" customHeight="1">
      <c r="A8" s="15" t="inlineStr">
        <is>
          <t xml:space="preserve">HU-007</t>
        </is>
      </c>
      <c r="B8" s="15" t="inlineStr">
        <is>
          <t xml:space="preserve">EP-03: Perfil de Usuario</t>
        </is>
      </c>
      <c r="C8" s="16" t="inlineStr">
        <is>
          <t xml:space="preserve">Acceso principal a perfil de usuario</t>
        </is>
      </c>
      <c r="D8" s="11" t="inlineStr">
        <is>
          <t xml:space="preserve">Cliente</t>
        </is>
      </c>
      <c r="E8" s="11" t="inlineStr">
        <is>
          <t xml:space="preserve">poder utilizar la funcionalidad de perfil de usuario de forma simple e intuitiva</t>
        </is>
      </c>
      <c r="F8" s="11" t="inlineStr">
        <is>
          <t xml:space="preserve">cumplir el objetivo de perfil de usuario sin fricciones</t>
        </is>
      </c>
      <c r="G8" s="9" t="inlineStr">
        <is>
          <t xml:space="preserve">Media</t>
        </is>
      </c>
      <c r="H8" s="9" t="inlineStr">
        <is>
          <t xml:space="preserve">Sprint 1</t>
        </is>
      </c>
      <c r="I8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C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8" s="9" t="inlineStr">
        <is>
          <t xml:space="preserve">En desarrollo</t>
        </is>
      </c>
      <c r="K8" s="9" t="inlineStr">
        <is>
          <t xml:space="preserve">Aprobado</t>
        </is>
      </c>
      <c r="L8" s="11" t="inlineStr">
        <is>
          <t xml:space="preserve">Benjamin Mella (Full Stack)</t>
        </is>
      </c>
      <c r="M8" s="16" t="str">
        <v>CA1: NO ACREDITADO. Existe implementación, pero no prueba de acceso a esta vista desde la navegación principal.
CA2: CUMPLIDO Y PROBADO. Frontend/src/components/profile/ProfileForm.test.jsx:6 — permite editar los datos y guardarlos
CA3: NO ACREDITADO. Sin prueba responsive específica de esta vista; Vitest no acredita móvil/escritorio.</v>
      </c>
    </row>
    <row r="9" s="12" customFormat="1" ht="118.80000305175781" hidden="0" customHeight="1">
      <c r="A9" s="9" t="inlineStr">
        <is>
          <t xml:space="preserve">HU-008</t>
        </is>
      </c>
      <c r="B9" s="9" t="inlineStr">
        <is>
          <t xml:space="preserve">EP-03: Perfil de Usuario</t>
        </is>
      </c>
      <c r="C9" s="11" t="inlineStr">
        <is>
          <t xml:space="preserve">Validación de datos en perfil de usuario</t>
        </is>
      </c>
      <c r="D9" s="11" t="inlineStr">
        <is>
          <t xml:space="preserve">Cliente registrado</t>
        </is>
      </c>
      <c r="E9" s="11" t="inlineStr">
        <is>
          <t xml:space="preserve">que el sistema valide correctamente los datos asociados a perfil de usuario</t>
        </is>
      </c>
      <c r="F9" s="11" t="inlineStr">
        <is>
          <t xml:space="preserve">evitar errores o información incompleta en el sistema</t>
        </is>
      </c>
      <c r="G9" s="9" t="inlineStr">
        <is>
          <t xml:space="preserve">Media</t>
        </is>
      </c>
      <c r="H9" s="9" t="inlineStr">
        <is>
          <t xml:space="preserve">Sprint 1</t>
        </is>
      </c>
      <c r="I9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9" s="9" t="inlineStr">
        <is>
          <t xml:space="preserve">En revisión</t>
        </is>
      </c>
      <c r="K9" s="9" t="inlineStr">
        <is>
          <t xml:space="preserve">En revisión</t>
        </is>
      </c>
      <c r="L9" s="11" t="inlineStr">
        <is>
          <t xml:space="preserve">Daniel Castro (Dev Front-End)</t>
        </is>
      </c>
      <c r="M9" s="16" t="str">
        <v>CA1: NO ACREDITADO. No se probaron vacíos para el conjunto de campos obligatorios del formulario.
CA2: NO ACREDITADO. No hay errores específicos asociados a los campos del perfil.
CA3: NO ACREDITADO. No existe prueba negativa que bloquee el guardado de un perfil inválido.</v>
      </c>
    </row>
    <row r="10" s="12" customFormat="1" ht="105.5999984741211" hidden="0" customHeight="1">
      <c r="A10" s="9" t="inlineStr">
        <is>
          <t xml:space="preserve">HU-009</t>
        </is>
      </c>
      <c r="B10" s="9" t="inlineStr">
        <is>
          <t xml:space="preserve">EP-03: Perfil de Usuario</t>
        </is>
      </c>
      <c r="C10" s="11" t="inlineStr">
        <is>
          <t xml:space="preserve">Consulta y seguimiento de perfil de usuario</t>
        </is>
      </c>
      <c r="D10" s="11" t="inlineStr">
        <is>
          <t xml:space="preserve">Visitante</t>
        </is>
      </c>
      <c r="E10" s="11" t="inlineStr">
        <is>
          <t xml:space="preserve">poder consultar el estado o historial relacionado con perfil de usuario</t>
        </is>
      </c>
      <c r="F10" s="11" t="inlineStr">
        <is>
          <t xml:space="preserve">tener visibilidad y control sobre la información asociada</t>
        </is>
      </c>
      <c r="G10" s="9" t="inlineStr">
        <is>
          <t xml:space="preserve">Media</t>
        </is>
      </c>
      <c r="H10" s="9" t="inlineStr">
        <is>
          <t xml:space="preserve">Sprint 1</t>
        </is>
      </c>
      <c r="I10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10" s="9" t="inlineStr">
        <is>
          <t xml:space="preserve">Completada</t>
        </is>
      </c>
      <c r="K10" s="9" t="inlineStr">
        <is>
          <t xml:space="preserve">Pendiente</t>
        </is>
      </c>
      <c r="L10" s="11" t="inlineStr">
        <is>
          <t xml:space="preserve">Benjamin Mella (Dev Back-End)</t>
        </is>
      </c>
      <c r="M10" s="16" t="str">
        <v>CA1: NO ACREDITADO. El perfil no ofrece un historial cronológico de cambios.
CA2: NO ACREDITADO. La interfaz de esta funcionalidad no ofrece búsqueda ni filtro comprobados.
CA3: NO ACREDITADO. La prueba valida el callback del formulario; no la actualización de perfil desde la API en la vista.</v>
      </c>
    </row>
    <row r="11" s="12" customFormat="1" ht="145.1999969482422" hidden="0" customHeight="1">
      <c r="A11" s="15" t="inlineStr">
        <is>
          <t xml:space="preserve">HU-010</t>
        </is>
      </c>
      <c r="B11" s="15" t="inlineStr">
        <is>
          <t xml:space="preserve">EP-04: Roles y Permisos del Sistema</t>
        </is>
      </c>
      <c r="C11" s="16" t="inlineStr">
        <is>
          <t xml:space="preserve">Acceso principal a roles y permisos del sistema</t>
        </is>
      </c>
      <c r="D11" s="11" t="inlineStr">
        <is>
          <t xml:space="preserve">Administrador</t>
        </is>
      </c>
      <c r="E11" s="11" t="inlineStr">
        <is>
          <t xml:space="preserve">poder utilizar la funcionalidad de roles y permisos del sistema de forma simple e intuitiva</t>
        </is>
      </c>
      <c r="F11" s="11" t="inlineStr">
        <is>
          <t xml:space="preserve">cumplir el objetivo de roles y permisos del sistema sin fricciones</t>
        </is>
      </c>
      <c r="G11" s="9" t="inlineStr">
        <is>
          <t xml:space="preserve">Alta</t>
        </is>
      </c>
      <c r="H11" s="9" t="inlineStr">
        <is>
          <t xml:space="preserve">Sprint 1</t>
        </is>
      </c>
      <c r="I11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C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11" s="9" t="inlineStr">
        <is>
          <t xml:space="preserve">Por Hacer</t>
        </is>
      </c>
      <c r="K11" s="9" t="inlineStr">
        <is>
          <t xml:space="preserve">Aprobado</t>
        </is>
      </c>
      <c r="L11" s="11" t="inlineStr">
        <is>
          <t xml:space="preserve">Daniel Castro (Full Stack)</t>
        </is>
      </c>
      <c r="M11" s="16" t="str">
        <v>CA1: NO ACREDITADO. No se prueba navegar desde el menú principal a la gestión de roles/permisos.
CA2: CUMPLIDO Y PROBADO. Frontend/src/components/admin/UserManager.test.jsx:12 — permite crear un usuario administrador desde un formulario completo
CA3: NO ACREDITADO. Sin prueba responsive específica de esta vista; Vitest no acredita móvil/escritorio.</v>
      </c>
    </row>
    <row r="12" s="12" customFormat="1" ht="132" hidden="0" customHeight="1">
      <c r="A12" s="9" t="inlineStr">
        <is>
          <t xml:space="preserve">HU-011</t>
        </is>
      </c>
      <c r="B12" s="9" t="inlineStr">
        <is>
          <t xml:space="preserve">EP-04: Roles y Permisos del Sistema</t>
        </is>
      </c>
      <c r="C12" s="11" t="inlineStr">
        <is>
          <t xml:space="preserve">Validación de datos en roles y permisos del sistema</t>
        </is>
      </c>
      <c r="D12" s="11" t="inlineStr">
        <is>
          <t xml:space="preserve">Administrador</t>
        </is>
      </c>
      <c r="E12" s="11" t="inlineStr">
        <is>
          <t xml:space="preserve">que el sistema valide correctamente los datos asociados a roles y permisos del sistema</t>
        </is>
      </c>
      <c r="F12" s="11" t="inlineStr">
        <is>
          <t xml:space="preserve">evitar errores o información incompleta en el sistema</t>
        </is>
      </c>
      <c r="G12" s="9" t="inlineStr">
        <is>
          <t xml:space="preserve">Alta</t>
        </is>
      </c>
      <c r="H12" s="9" t="inlineStr">
        <is>
          <t xml:space="preserve">Sprint 1</t>
        </is>
      </c>
      <c r="I12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C00000"/>
            </rPr>
            <t xml:space="preserve">3. No se debe permitir continuar el proceso hasta corregir los errores.</t>
          </r>
        </is>
      </c>
      <c r="J12" s="9" t="inlineStr">
        <is>
          <t xml:space="preserve">En análisis</t>
        </is>
      </c>
      <c r="K12" s="9" t="inlineStr">
        <is>
          <t xml:space="preserve">En revisión</t>
        </is>
      </c>
      <c r="L12" s="11" t="inlineStr">
        <is>
          <t xml:space="preserve">Benjamin Mella (Full Stack)</t>
        </is>
      </c>
      <c r="M12" s="16" t="str">
        <v>CA1: NO ACREDITADO. No se probaron vacíos de todos los campos requeridos de gestión de usuarios/roles.
CA2: NO ACREDITADO. El error se presenta como alerta general; no junto al campo con problema.
CA3: CUMPLIDO Y PROBADO. C:/Users/danie/Documents/Codex/2026-10-26/es/outputs/cupones-api-real.json:120 — Cliente no crea cupones</v>
      </c>
    </row>
    <row r="13" s="12" customFormat="1" ht="118.80000305175781" hidden="0" customHeight="1">
      <c r="A13" s="9" t="inlineStr">
        <is>
          <t xml:space="preserve">HU-012</t>
        </is>
      </c>
      <c r="B13" s="9" t="inlineStr">
        <is>
          <t xml:space="preserve">EP-04: Roles y Permisos del Sistema</t>
        </is>
      </c>
      <c r="C13" s="11" t="inlineStr">
        <is>
          <t xml:space="preserve">Consulta y seguimiento de roles y permisos del sistema</t>
        </is>
      </c>
      <c r="D13" s="11" t="inlineStr">
        <is>
          <t xml:space="preserve">Vendedor</t>
        </is>
      </c>
      <c r="E13" s="11" t="inlineStr">
        <is>
          <t xml:space="preserve">poder consultar el estado o historial relacionado con roles y permisos del sistema</t>
        </is>
      </c>
      <c r="F13" s="11" t="inlineStr">
        <is>
          <t xml:space="preserve">tener visibilidad y control sobre la información asociada</t>
        </is>
      </c>
      <c r="G13" s="9" t="inlineStr">
        <is>
          <t xml:space="preserve">Alta</t>
        </is>
      </c>
      <c r="H13" s="9" t="inlineStr">
        <is>
          <t xml:space="preserve">Sprint 1</t>
        </is>
      </c>
      <c r="I13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13" s="9" t="inlineStr">
        <is>
          <t xml:space="preserve">En desarrollo</t>
        </is>
      </c>
      <c r="K13" s="9" t="inlineStr">
        <is>
          <t xml:space="preserve">Pendiente</t>
        </is>
      </c>
      <c r="L13" s="11" t="inlineStr">
        <is>
          <t xml:space="preserve">Daniel Castro (Dev Front-End)</t>
        </is>
      </c>
      <c r="M13" s="16" t="str">
        <v>CA1: NO ACREDITADO. No existe prueba con varios registros y fechas que compruebe orden más reciente primero.
CA2: NO ACREDITADO. No hay búsqueda/filtro de roles/permisos en la interfaz.
CA3: NO ACREDITADO. La prueba crea un usuario, pero no comprueba un cambio de permisos reflejado en la interfaz.</v>
      </c>
    </row>
    <row r="14" s="12" customFormat="1" ht="118.80000305175781" hidden="0" customHeight="1">
      <c r="A14" s="9" t="inlineStr">
        <is>
          <t xml:space="preserve">HU-013</t>
        </is>
      </c>
      <c r="B14" s="9" t="inlineStr">
        <is>
          <t xml:space="preserve">EP-05: Página Principal (Home)</t>
        </is>
      </c>
      <c r="C14" s="11" t="inlineStr">
        <is>
          <t xml:space="preserve">Acceso principal a página principal (home)</t>
        </is>
      </c>
      <c r="D14" s="11" t="inlineStr">
        <is>
          <t xml:space="preserve">Cliente</t>
        </is>
      </c>
      <c r="E14" s="11" t="inlineStr">
        <is>
          <t xml:space="preserve">poder utilizar la funcionalidad de página principal (home) de forma simple e intuitiva</t>
        </is>
      </c>
      <c r="F14" s="11" t="inlineStr">
        <is>
          <t xml:space="preserve">cumplir el objetivo de página principal (home) sin fricciones</t>
        </is>
      </c>
      <c r="G14" s="9" t="inlineStr">
        <is>
          <t xml:space="preserve">Alta</t>
        </is>
      </c>
      <c r="H14" s="9" t="inlineStr">
        <is>
          <t xml:space="preserve">Sprint 1</t>
        </is>
      </c>
      <c r="I14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0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14" s="9" t="inlineStr">
        <is>
          <t xml:space="preserve">En revisión</t>
        </is>
      </c>
      <c r="K14" s="9" t="inlineStr">
        <is>
          <t xml:space="preserve">Aprobado</t>
        </is>
      </c>
      <c r="L14" s="11" t="inlineStr">
        <is>
          <t xml:space="preserve">Benjamin Mella (Dev Back-End)</t>
        </is>
      </c>
      <c r="M14" s="16" t="str">
        <v>CA1: NO ACREDITADO. El enlace Home está implementado, pero no hay prueba de volver a Home desde la navegación.
CA2: NO ACREDITADO. No hay aserciones específicas del contenido principal de Home ni revisión visual de esa vista.
CA3: NO ACREDITADO. Sin prueba responsive específica de esta vista; Vitest no acredita móvil/escritorio.</v>
      </c>
    </row>
    <row r="15" s="12" customFormat="1" ht="118.80000305175781" hidden="0" customHeight="1">
      <c r="A15" s="9" t="inlineStr">
        <is>
          <t xml:space="preserve">HU-014</t>
        </is>
      </c>
      <c r="B15" s="9" t="inlineStr">
        <is>
          <t xml:space="preserve">EP-05: Página Principal (Home)</t>
        </is>
      </c>
      <c r="C15" s="11" t="inlineStr">
        <is>
          <t xml:space="preserve">Validación de datos en página principal (home)</t>
        </is>
      </c>
      <c r="D15" s="11" t="inlineStr">
        <is>
          <t xml:space="preserve">Cliente registrado</t>
        </is>
      </c>
      <c r="E15" s="11" t="inlineStr">
        <is>
          <t xml:space="preserve">que el sistema valide correctamente los datos asociados a página principal (home)</t>
        </is>
      </c>
      <c r="F15" s="11" t="inlineStr">
        <is>
          <t xml:space="preserve">evitar errores o información incompleta en el sistema</t>
        </is>
      </c>
      <c r="G15" s="9" t="inlineStr">
        <is>
          <t xml:space="preserve">Alta</t>
        </is>
      </c>
      <c r="H15" s="9" t="inlineStr">
        <is>
          <t xml:space="preserve">Sprint 1</t>
        </is>
      </c>
      <c r="I15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15" s="9" t="inlineStr">
        <is>
          <t xml:space="preserve">Completada</t>
        </is>
      </c>
      <c r="K15" s="9" t="inlineStr">
        <is>
          <t xml:space="preserve">En revisión</t>
        </is>
      </c>
      <c r="L15" s="11" t="inlineStr">
        <is>
          <t xml:space="preserve">Daniel Castro (Full Stack)</t>
        </is>
      </c>
      <c r="M15" s="16" t="str">
        <v>CA1: NO ACREDITADO. Home no tiene formulario de datos obligatorios cubierto por pruebas.
CA2: NO ACREDITADO. No hay errores de campos de Home implementados y probados.
CA3: NO ACREDITADO. No se prueba bloquear un proceso de Home ante datos inválidos.</v>
      </c>
    </row>
    <row r="16" s="12" customFormat="1" ht="105.5999984741211" hidden="0" customHeight="1">
      <c r="A16" s="9" t="inlineStr">
        <is>
          <t xml:space="preserve">HU-015</t>
        </is>
      </c>
      <c r="B16" s="9" t="inlineStr">
        <is>
          <t xml:space="preserve">EP-05: Página Principal (Home)</t>
        </is>
      </c>
      <c r="C16" s="11" t="inlineStr">
        <is>
          <t xml:space="preserve">Consulta y seguimiento de página principal (home)</t>
        </is>
      </c>
      <c r="D16" s="11" t="inlineStr">
        <is>
          <t xml:space="preserve">Visitante</t>
        </is>
      </c>
      <c r="E16" s="11" t="inlineStr">
        <is>
          <t xml:space="preserve">poder consultar el estado o historial relacionado con página principal (home)</t>
        </is>
      </c>
      <c r="F16" s="11" t="inlineStr">
        <is>
          <t xml:space="preserve">tener visibilidad y control sobre la información asociada</t>
        </is>
      </c>
      <c r="G16" s="9" t="inlineStr">
        <is>
          <t xml:space="preserve">Alta</t>
        </is>
      </c>
      <c r="H16" s="9" t="inlineStr">
        <is>
          <t xml:space="preserve">Sprint 1</t>
        </is>
      </c>
      <c r="I16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16" s="9" t="inlineStr">
        <is>
          <t xml:space="preserve">Por Hacer</t>
        </is>
      </c>
      <c r="K16" s="9" t="inlineStr">
        <is>
          <t xml:space="preserve">Pendiente</t>
        </is>
      </c>
      <c r="L16" s="11" t="inlineStr">
        <is>
          <t xml:space="preserve">Benjamin Mella (Full Stack)</t>
        </is>
      </c>
      <c r="M16" s="16" t="str">
        <v>CA1: NO ACREDITADO. Los destacados usan el orden de la API; no hay orden reciente probado.
CA2: NO ACREDITADO. Home no presenta búsqueda/filtro propios.
CA3: NO ACREDITADO. No se prueban cambios de los destacados de Home sin recargar.</v>
      </c>
    </row>
    <row r="17" s="12" customFormat="1" ht="264" hidden="0" customHeight="1">
      <c r="A17" s="15" t="inlineStr">
        <is>
          <t xml:space="preserve">HU-016</t>
        </is>
      </c>
      <c r="B17" s="15" t="inlineStr">
        <is>
          <t xml:space="preserve">EP-06: Catálogo de Productos</t>
        </is>
      </c>
      <c r="C17" s="16" t="inlineStr">
        <is>
          <t xml:space="preserve">Acceso principal a catálogo de productos</t>
        </is>
      </c>
      <c r="D17" s="11" t="inlineStr">
        <is>
          <t xml:space="preserve">Cliente</t>
        </is>
      </c>
      <c r="E17" s="11" t="inlineStr">
        <is>
          <t xml:space="preserve">poder utilizar la funcionalidad de catálogo de productos de forma simple e intuitiva</t>
        </is>
      </c>
      <c r="F17" s="11" t="inlineStr">
        <is>
          <t xml:space="preserve">cumplir el objetivo de catálogo de productos sin fricciones</t>
        </is>
      </c>
      <c r="G17" s="9" t="inlineStr">
        <is>
          <t xml:space="preserve">Alta</t>
        </is>
      </c>
      <c r="H17" s="9" t="inlineStr">
        <is>
          <t xml:space="preserve">Sprint 2</t>
        </is>
      </c>
      <c r="I17" s="11" t="inlineStr">
        <is>
          <r>
            <rPr>
              <color rgb="FFC00000"/>
            </rPr>
            <t xml:space="preserve">1. La funcionalidad debe estar accesible desde la navegación principal.
</t>
          </r>
          <r>
            <rPr>
              <color rgb="FFC00000"/>
            </rPr>
            <t xml:space="preserve">2. La interfaz debe mostrar la información de forma clara.
</t>
          </r>
          <r>
            <rPr>
              <color rgb="FFC00000"/>
            </rPr>
            <t xml:space="preserve">3. Debe funcionar correctamente en dispositivos móviles y de escritorio.</t>
          </r>
        </is>
      </c>
      <c r="J17" s="9" t="inlineStr">
        <is>
          <t xml:space="preserve">En análisis</t>
        </is>
      </c>
      <c r="K17" s="9" t="inlineStr">
        <is>
          <t xml:space="preserve">Aprobado</t>
        </is>
      </c>
      <c r="L17" s="11" t="inlineStr">
        <is>
          <t xml:space="preserve">Daniel Castro (Dev Front-End)</t>
        </is>
      </c>
      <c r="M17" s="16" t="str">
        <v>CA1: CUMPLIDO Y PROBADO. Frontend/src/App.test.jsx:77 — informa en el catálogo cuando falla la conexión al backend
CA2: CUMPLIDO Y PROBADO. Frontend/src/components/ProductList.test.jsx:11 — muestra los productos y permite agregarlos al carrito / Frontend/src/components/ProductList.test.jsx:35 — informa cuando los productos están cargando / Frontend/src/components/ProductList.test.jsx:42 — muestra el error de conexión sin ofrecer productos
CA3: CUMPLIDO Y PROBADO. C:/Users/danie/Documents/Codex/2026-10-26/es/outputs/huerto/verificacion-final.json:14 — Revisión manual Chrome: catálogo a 320, 360, 768, 1024 y 1440 px, sin desbordamiento horizontal</v>
      </c>
    </row>
    <row r="18" s="12" customFormat="1" ht="118.80000305175781" hidden="0" customHeight="1">
      <c r="A18" s="9" t="inlineStr">
        <is>
          <t xml:space="preserve">HU-017</t>
        </is>
      </c>
      <c r="B18" s="9" t="inlineStr">
        <is>
          <t xml:space="preserve">EP-06: Catálogo de Productos</t>
        </is>
      </c>
      <c r="C18" s="11" t="inlineStr">
        <is>
          <t xml:space="preserve">Validación de datos en catálogo de productos</t>
        </is>
      </c>
      <c r="D18" s="11" t="inlineStr">
        <is>
          <t xml:space="preserve">Cliente registrado</t>
        </is>
      </c>
      <c r="E18" s="11" t="inlineStr">
        <is>
          <t xml:space="preserve">que el sistema valide correctamente los datos asociados a catálogo de productos</t>
        </is>
      </c>
      <c r="F18" s="11" t="inlineStr">
        <is>
          <t xml:space="preserve">evitar errores o información incompleta en el sistema</t>
        </is>
      </c>
      <c r="G18" s="9" t="inlineStr">
        <is>
          <t xml:space="preserve">Alta</t>
        </is>
      </c>
      <c r="H18" s="9" t="inlineStr">
        <is>
          <t xml:space="preserve">Sprint 2</t>
        </is>
      </c>
      <c r="I18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18" s="9" t="inlineStr">
        <is>
          <t xml:space="preserve">En desarrollo</t>
        </is>
      </c>
      <c r="K18" s="9" t="inlineStr">
        <is>
          <t xml:space="preserve">En revisión</t>
        </is>
      </c>
      <c r="L18" s="11" t="inlineStr">
        <is>
          <t xml:space="preserve">Benjamin Mella (Dev Back-End)</t>
        </is>
      </c>
      <c r="M18" s="16" t="str">
        <v>CA1: NO ACREDITADO. El catálogo público no tiene formulario de campos obligatorios cubierto por pruebas.
CA2: NO ACREDITADO. No hay validación de campos del catálogo con mensaje junto a cada campo.
CA3: NO ACREDITADO. El manejo de error de conexión no prueba validación de datos de formulario.</v>
      </c>
    </row>
    <row r="19" s="12" customFormat="1" ht="118.80000305175781" hidden="0" customHeight="1">
      <c r="A19" s="15" t="inlineStr">
        <is>
          <t xml:space="preserve">HU-018</t>
        </is>
      </c>
      <c r="B19" s="15" t="inlineStr">
        <is>
          <t xml:space="preserve">EP-06: Catálogo de Productos</t>
        </is>
      </c>
      <c r="C19" s="16" t="inlineStr">
        <is>
          <t xml:space="preserve">Consulta y seguimiento de catálogo de productos</t>
        </is>
      </c>
      <c r="D19" s="11" t="inlineStr">
        <is>
          <t xml:space="preserve">Visitante</t>
        </is>
      </c>
      <c r="E19" s="11" t="inlineStr">
        <is>
          <t xml:space="preserve">poder consultar el estado o historial relacionado con catálogo de productos</t>
        </is>
      </c>
      <c r="F19" s="11" t="inlineStr">
        <is>
          <t xml:space="preserve">tener visibilidad y control sobre la información asociada</t>
        </is>
      </c>
      <c r="G19" s="9" t="inlineStr">
        <is>
          <t xml:space="preserve">Alta</t>
        </is>
      </c>
      <c r="H19" s="9" t="inlineStr">
        <is>
          <t xml:space="preserve">Sprint 2</t>
        </is>
      </c>
      <c r="I19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C00000"/>
            </rPr>
            <t xml:space="preserve">2. Debe existir una opción de búsqueda o filtro.
</t>
          </r>
          <r>
            <rPr>
              <color rgb="FFC00000"/>
            </rPr>
            <t xml:space="preserve">3. Los cambios deben reflejarse sin necesidad de recargar toda la página.</t>
          </r>
        </is>
      </c>
      <c r="J19" s="9" t="inlineStr">
        <is>
          <t xml:space="preserve">En revisión</t>
        </is>
      </c>
      <c r="K19" s="9" t="inlineStr">
        <is>
          <t xml:space="preserve">Pendiente</t>
        </is>
      </c>
      <c r="L19" s="11" t="inlineStr">
        <is>
          <t xml:space="preserve">Daniel Castro (Full Stack)</t>
        </is>
      </c>
      <c r="M19" s="16" t="str">
        <v>CA1: NO ACREDITADO. El listado conserva el orden recibido y no se prueba orden cronológico reciente.
CA2: CUMPLIDO Y PROBADO. Frontend/src/components/ProductList.test.jsx:22 — filtra por texto y categoría
CA3: CUMPLIDO Y PROBADO. Frontend/src/components/ProductList.test.jsx:22 — filtra por texto y categoría</v>
      </c>
    </row>
    <row r="20" s="12" customFormat="1" ht="145.1999969482422" hidden="0" customHeight="1">
      <c r="A20" s="15" t="inlineStr">
        <is>
          <t xml:space="preserve">HU-019</t>
        </is>
      </c>
      <c r="B20" s="15" t="inlineStr">
        <is>
          <t xml:space="preserve">EP-07: Detalle de Producto</t>
        </is>
      </c>
      <c r="C20" s="16" t="inlineStr">
        <is>
          <t xml:space="preserve">Acceso principal a detalle de producto</t>
        </is>
      </c>
      <c r="D20" s="11" t="inlineStr">
        <is>
          <t xml:space="preserve">Cliente</t>
        </is>
      </c>
      <c r="E20" s="11" t="inlineStr">
        <is>
          <t xml:space="preserve">poder utilizar la funcionalidad de detalle de producto de forma simple e intuitiva</t>
        </is>
      </c>
      <c r="F20" s="11" t="inlineStr">
        <is>
          <t xml:space="preserve">cumplir el objetivo de detalle de producto sin fricciones</t>
        </is>
      </c>
      <c r="G20" s="9" t="inlineStr">
        <is>
          <t xml:space="preserve">Alta</t>
        </is>
      </c>
      <c r="H20" s="9" t="inlineStr">
        <is>
          <t xml:space="preserve">Sprint 2</t>
        </is>
      </c>
      <c r="I20" s="11" t="inlineStr">
        <is>
          <r>
            <rPr>
              <color rgb="FFC00000"/>
            </rPr>
            <t xml:space="preserve">1. La funcionalidad debe estar accesible desde la navegación principal.
</t>
          </r>
          <r>
            <rPr>
              <color rgb="FFC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20" s="9" t="inlineStr">
        <is>
          <t xml:space="preserve">Completada</t>
        </is>
      </c>
      <c r="K20" s="9" t="inlineStr">
        <is>
          <t xml:space="preserve">Aprobado</t>
        </is>
      </c>
      <c r="L20" s="11" t="inlineStr">
        <is>
          <t xml:space="preserve">Benjamin Mella (Full Stack)</t>
        </is>
      </c>
      <c r="M20" s="16" t="str">
        <v>CA1: CUMPLIDO Y PROBADO. Frontend/src/App.test.jsx:26 — navega por nosotros, categorías y detalle sin perder el filtro al volver
CA2: CUMPLIDO Y PROBADO. Frontend/src/App.test.jsx:26 — navega por nosotros, categorías y detalle sin perder el filtro al volver
CA3: NO ACREDITADO. La revisión responsive del listado de catálogo no comprueba la vista de detalle.</v>
      </c>
    </row>
    <row r="21" s="12" customFormat="1" ht="92.4000015258789" hidden="0" customHeight="1">
      <c r="A21" s="9" t="inlineStr">
        <is>
          <t xml:space="preserve">HU-020</t>
        </is>
      </c>
      <c r="B21" s="9" t="inlineStr">
        <is>
          <t xml:space="preserve">EP-07: Detalle de Producto</t>
        </is>
      </c>
      <c r="C21" s="11" t="inlineStr">
        <is>
          <t xml:space="preserve">Validación de datos en detalle de producto</t>
        </is>
      </c>
      <c r="D21" s="11" t="inlineStr">
        <is>
          <t xml:space="preserve">Cliente registrado</t>
        </is>
      </c>
      <c r="E21" s="11" t="inlineStr">
        <is>
          <t xml:space="preserve">que el sistema valide correctamente los datos asociados a detalle de producto</t>
        </is>
      </c>
      <c r="F21" s="11" t="inlineStr">
        <is>
          <t xml:space="preserve">evitar errores o información incompleta en el sistema</t>
        </is>
      </c>
      <c r="G21" s="9" t="inlineStr">
        <is>
          <t xml:space="preserve">Alta</t>
        </is>
      </c>
      <c r="H21" s="9" t="inlineStr">
        <is>
          <t xml:space="preserve">Sprint 2</t>
        </is>
      </c>
      <c r="I21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21" s="9" t="inlineStr">
        <is>
          <t xml:space="preserve">Por Hacer</t>
        </is>
      </c>
      <c r="K21" s="9" t="inlineStr">
        <is>
          <t xml:space="preserve">En revisión</t>
        </is>
      </c>
      <c r="L21" s="11" t="inlineStr">
        <is>
          <t xml:space="preserve">Daniel Castro (Dev Front-End)</t>
        </is>
      </c>
      <c r="M21" s="16" t="str">
        <v>CA1: NO ACREDITADO. El detalle no tiene campos obligatorios de entrada probados.
CA2: NO ACREDITADO. No hay mensajes de validación junto a campos del detalle.
CA3: NO ACREDITADO. El botón sin stock está implementado, pero no se prueba ese bloqueo en la vista de detalle.</v>
      </c>
    </row>
    <row r="22" s="12" customFormat="1" ht="118.80000305175781" hidden="0" customHeight="1">
      <c r="A22" s="9" t="inlineStr">
        <is>
          <t xml:space="preserve">HU-021</t>
        </is>
      </c>
      <c r="B22" s="9" t="inlineStr">
        <is>
          <t xml:space="preserve">EP-07: Detalle de Producto</t>
        </is>
      </c>
      <c r="C22" s="11" t="inlineStr">
        <is>
          <t xml:space="preserve">Consulta y seguimiento de detalle de producto</t>
        </is>
      </c>
      <c r="D22" s="11" t="inlineStr">
        <is>
          <t xml:space="preserve">Visitante</t>
        </is>
      </c>
      <c r="E22" s="11" t="inlineStr">
        <is>
          <t xml:space="preserve">poder consultar el estado o historial relacionado con detalle de producto</t>
        </is>
      </c>
      <c r="F22" s="11" t="inlineStr">
        <is>
          <t xml:space="preserve">tener visibilidad y control sobre la información asociada</t>
        </is>
      </c>
      <c r="G22" s="9" t="inlineStr">
        <is>
          <t xml:space="preserve">Alta</t>
        </is>
      </c>
      <c r="H22" s="9" t="inlineStr">
        <is>
          <t xml:space="preserve">Sprint 2</t>
        </is>
      </c>
      <c r="I22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C00000"/>
            </rPr>
            <t xml:space="preserve">3. Los cambios deben reflejarse sin necesidad de recargar toda la página.</t>
          </r>
        </is>
      </c>
      <c r="J22" s="9" t="inlineStr">
        <is>
          <t xml:space="preserve">En análisis</t>
        </is>
      </c>
      <c r="K22" s="9" t="inlineStr">
        <is>
          <t xml:space="preserve">Pendiente</t>
        </is>
      </c>
      <c r="L22" s="11" t="inlineStr">
        <is>
          <t xml:space="preserve">Benjamin Mella (Dev Back-End)</t>
        </is>
      </c>
      <c r="M22" s="16" t="str">
        <v>CA1: NO ACREDITADO. El detalle individual no ofrece listado más reciente primero.
CA2: NO ACREDITADO. No hay buscador/filtro dentro de la vista de detalle.
CA3: CUMPLIDO Y PROBADO. Frontend/src/App.test.jsx:26 — navega por nosotros, categorías y detalle sin perder el filtro al volver</v>
      </c>
    </row>
    <row r="23" s="12" customFormat="1" ht="224.39999389648438" hidden="0" customHeight="1">
      <c r="A23" s="15" t="inlineStr">
        <is>
          <t xml:space="preserve">HU-022</t>
        </is>
      </c>
      <c r="B23" s="15" t="inlineStr">
        <is>
          <t xml:space="preserve">EP-08: Búsqueda de Productos</t>
        </is>
      </c>
      <c r="C23" s="16" t="inlineStr">
        <is>
          <t xml:space="preserve">Acceso principal a búsqueda de productos</t>
        </is>
      </c>
      <c r="D23" s="11" t="inlineStr">
        <is>
          <t xml:space="preserve">Cliente</t>
        </is>
      </c>
      <c r="E23" s="11" t="inlineStr">
        <is>
          <t xml:space="preserve">poder utilizar la funcionalidad de búsqueda de productos de forma simple e intuitiva</t>
        </is>
      </c>
      <c r="F23" s="11" t="inlineStr">
        <is>
          <t xml:space="preserve">cumplir el objetivo de búsqueda de productos sin fricciones</t>
        </is>
      </c>
      <c r="G23" s="9" t="inlineStr">
        <is>
          <t xml:space="preserve">Media</t>
        </is>
      </c>
      <c r="H23" s="9" t="inlineStr">
        <is>
          <t xml:space="preserve">Sprint 2</t>
        </is>
      </c>
      <c r="I23" s="11" t="inlineStr">
        <is>
          <r>
            <rPr>
              <color rgb="FFC00000"/>
            </rPr>
            <t xml:space="preserve">1. La funcionalidad debe estar accesible desde la navegación principal.
</t>
          </r>
          <r>
            <rPr>
              <color rgb="FFC00000"/>
            </rPr>
            <t xml:space="preserve">2. La interfaz debe mostrar la información de forma clara.
</t>
          </r>
          <r>
            <rPr>
              <color rgb="FFC00000"/>
            </rPr>
            <t xml:space="preserve">3. Debe funcionar correctamente en dispositivos móviles y de escritorio.</t>
          </r>
        </is>
      </c>
      <c r="J23" s="9" t="inlineStr">
        <is>
          <t xml:space="preserve">En desarrollo</t>
        </is>
      </c>
      <c r="K23" s="9" t="inlineStr">
        <is>
          <t xml:space="preserve">Aprobado</t>
        </is>
      </c>
      <c r="L23" s="11" t="inlineStr">
        <is>
          <t xml:space="preserve">Daniel Castro (Full Stack)</t>
        </is>
      </c>
      <c r="M23" s="16" t="str">
        <v>CA1: CUMPLIDO Y PROBADO. Frontend/src/App.test.jsx:77 — informa en el catálogo cuando falla la conexión al backend / Frontend/src/components/ProductList.test.jsx:22 — filtra por texto y categoría
CA2: CUMPLIDO Y PROBADO. Frontend/src/components/ProductList.test.jsx:22 — filtra por texto y categoría
CA3: CUMPLIDO Y PROBADO. C:/Users/danie/Documents/Codex/2026-10-26/es/outputs/huerto/verificacion-final.json:14 — Revisión manual Chrome: catálogo a 320, 360, 768, 1024 y 1440 px, sin desbordamiento horizontal / Frontend/src/components/ProductList.test.jsx:22 — filtra por texto y categoría</v>
      </c>
    </row>
    <row r="24" s="12" customFormat="1" ht="105.5999984741211" hidden="0" customHeight="1">
      <c r="A24" s="9" t="inlineStr">
        <is>
          <t xml:space="preserve">HU-023</t>
        </is>
      </c>
      <c r="B24" s="9" t="inlineStr">
        <is>
          <t xml:space="preserve">EP-08: Búsqueda de Productos</t>
        </is>
      </c>
      <c r="C24" s="11" t="inlineStr">
        <is>
          <t xml:space="preserve">Validación de datos en búsqueda de productos</t>
        </is>
      </c>
      <c r="D24" s="11" t="inlineStr">
        <is>
          <t xml:space="preserve">Cliente registrado</t>
        </is>
      </c>
      <c r="E24" s="11" t="inlineStr">
        <is>
          <t xml:space="preserve">que el sistema valide correctamente los datos asociados a búsqueda de productos</t>
        </is>
      </c>
      <c r="F24" s="11" t="inlineStr">
        <is>
          <t xml:space="preserve">evitar errores o información incompleta en el sistema</t>
        </is>
      </c>
      <c r="G24" s="9" t="inlineStr">
        <is>
          <t xml:space="preserve">Media</t>
        </is>
      </c>
      <c r="H24" s="9" t="inlineStr">
        <is>
          <t xml:space="preserve">Sprint 2</t>
        </is>
      </c>
      <c r="I24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24" s="9" t="inlineStr">
        <is>
          <t xml:space="preserve">En revisión</t>
        </is>
      </c>
      <c r="K24" s="9" t="inlineStr">
        <is>
          <t xml:space="preserve">En revisión</t>
        </is>
      </c>
      <c r="L24" s="11" t="inlineStr">
        <is>
          <t xml:space="preserve">Benjamin Mella (Full Stack)</t>
        </is>
      </c>
      <c r="M24" s="16" t="str">
        <v>CA1: NO ACREDITADO. La búsqueda admite texto vacío; no hay campos obligatorios del proceso probados.
CA2: NO ACREDITADO. No se implementa error específico junto al buscador.
CA3: NO ACREDITADO. No hay regla de error de búsqueda que bloquee continuar y esté probada.</v>
      </c>
    </row>
    <row r="25" s="12" customFormat="1" ht="105.5999984741211" hidden="0" customHeight="1">
      <c r="A25" s="15" t="inlineStr">
        <is>
          <t xml:space="preserve">HU-024</t>
        </is>
      </c>
      <c r="B25" s="15" t="inlineStr">
        <is>
          <t xml:space="preserve">EP-08: Búsqueda de Productos</t>
        </is>
      </c>
      <c r="C25" s="16" t="inlineStr">
        <is>
          <t xml:space="preserve">Consulta y seguimiento de búsqueda de productos</t>
        </is>
      </c>
      <c r="D25" s="11" t="inlineStr">
        <is>
          <t xml:space="preserve">Visitante</t>
        </is>
      </c>
      <c r="E25" s="11" t="inlineStr">
        <is>
          <t xml:space="preserve">poder consultar el estado o historial relacionado con búsqueda de productos</t>
        </is>
      </c>
      <c r="F25" s="11" t="inlineStr">
        <is>
          <t xml:space="preserve">tener visibilidad y control sobre la información asociada</t>
        </is>
      </c>
      <c r="G25" s="9" t="inlineStr">
        <is>
          <t xml:space="preserve">Media</t>
        </is>
      </c>
      <c r="H25" s="9" t="inlineStr">
        <is>
          <t xml:space="preserve">Sprint 2</t>
        </is>
      </c>
      <c r="I25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C00000"/>
            </rPr>
            <t xml:space="preserve">2. Debe existir una opción de búsqueda o filtro.
</t>
          </r>
          <r>
            <rPr>
              <color rgb="FFC00000"/>
            </rPr>
            <t xml:space="preserve">3. Los cambios deben reflejarse sin necesidad de recargar toda la página.</t>
          </r>
        </is>
      </c>
      <c r="J25" s="9" t="inlineStr">
        <is>
          <t xml:space="preserve">Completada</t>
        </is>
      </c>
      <c r="K25" s="9" t="inlineStr">
        <is>
          <t xml:space="preserve">Pendiente</t>
        </is>
      </c>
      <c r="L25" s="11" t="inlineStr">
        <is>
          <t xml:space="preserve">Daniel Castro (Dev Front-End)</t>
        </is>
      </c>
      <c r="M25" s="16" t="str">
        <v>CA1: NO ACREDITADO. La búsqueda filtra pero no ordena por fecha reciente.
CA2: CUMPLIDO Y PROBADO. Frontend/src/components/ProductList.test.jsx:22 — filtra por texto y categoría
CA3: CUMPLIDO Y PROBADO. Frontend/src/components/ProductList.test.jsx:22 — filtra por texto y categoría</v>
      </c>
    </row>
    <row r="26" s="12" customFormat="1" ht="118.80000305175781" hidden="0" customHeight="1">
      <c r="A26" s="15" t="inlineStr">
        <is>
          <t xml:space="preserve">HU-025</t>
        </is>
      </c>
      <c r="B26" s="15" t="inlineStr">
        <is>
          <t xml:space="preserve">EP-09: Filtros y Ordenamiento de Catálogo</t>
        </is>
      </c>
      <c r="C26" s="16" t="inlineStr">
        <is>
          <t xml:space="preserve">Acceso principal a filtros y ordenamiento de catálogo</t>
        </is>
      </c>
      <c r="D26" s="11" t="inlineStr">
        <is>
          <t xml:space="preserve">Cliente</t>
        </is>
      </c>
      <c r="E26" s="11" t="inlineStr">
        <is>
          <t xml:space="preserve">poder utilizar la funcionalidad de filtros y ordenamiento de catálogo de forma simple e intuitiva</t>
        </is>
      </c>
      <c r="F26" s="11" t="inlineStr">
        <is>
          <t xml:space="preserve">cumplir el objetivo de filtros y ordenamiento de catálogo sin fricciones</t>
        </is>
      </c>
      <c r="G26" s="9" t="inlineStr">
        <is>
          <t xml:space="preserve">Media</t>
        </is>
      </c>
      <c r="H26" s="9" t="inlineStr">
        <is>
          <t xml:space="preserve">Sprint 2</t>
        </is>
      </c>
      <c r="I26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0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26" s="9" t="inlineStr">
        <is>
          <t xml:space="preserve">Por Hacer</t>
        </is>
      </c>
      <c r="K26" s="9" t="inlineStr">
        <is>
          <t xml:space="preserve">Aprobado</t>
        </is>
      </c>
      <c r="L26" s="11" t="inlineStr">
        <is>
          <t xml:space="preserve">Benjamin Mella (Dev Back-End)</t>
        </is>
      </c>
      <c r="M26" s="16" t="str">
        <v>CA1: NO ACREDITADO. El filtro es accesible en catálogo, pero no existe control de ordenamiento; criterio conjunto parcial.
CA2: NO ACREDITADO. Se prueba el filtro de categoría, pero falta interfaz de ordenamiento del catálogo.
CA3: NO ACREDITADO. La revisión muestra el filtro, pero no acredita la funcionalidad conjunta con ordenamiento ausente.</v>
      </c>
    </row>
    <row r="27" s="12" customFormat="1" ht="92.4000015258789" hidden="0" customHeight="1">
      <c r="A27" s="9" t="inlineStr">
        <is>
          <t xml:space="preserve">HU-026</t>
        </is>
      </c>
      <c r="B27" s="9" t="inlineStr">
        <is>
          <t xml:space="preserve">EP-09: Filtros y Ordenamiento de Catálogo</t>
        </is>
      </c>
      <c r="C27" s="11" t="inlineStr">
        <is>
          <t xml:space="preserve">Validación de datos en filtros y ordenamiento de catálogo</t>
        </is>
      </c>
      <c r="D27" s="11" t="inlineStr">
        <is>
          <t xml:space="preserve">Cliente registrado</t>
        </is>
      </c>
      <c r="E27" s="11" t="inlineStr">
        <is>
          <t xml:space="preserve">que el sistema valide correctamente los datos asociados a filtros y ordenamiento de catálogo</t>
        </is>
      </c>
      <c r="F27" s="11" t="inlineStr">
        <is>
          <t xml:space="preserve">evitar errores o información incompleta en el sistema</t>
        </is>
      </c>
      <c r="G27" s="9" t="inlineStr">
        <is>
          <t xml:space="preserve">Media</t>
        </is>
      </c>
      <c r="H27" s="9" t="inlineStr">
        <is>
          <t xml:space="preserve">Sprint 2</t>
        </is>
      </c>
      <c r="I27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27" s="9" t="inlineStr">
        <is>
          <t xml:space="preserve">En análisis</t>
        </is>
      </c>
      <c r="K27" s="9" t="inlineStr">
        <is>
          <t xml:space="preserve">En revisión</t>
        </is>
      </c>
      <c r="L27" s="11" t="inlineStr">
        <is>
          <t xml:space="preserve">Daniel Castro (Full Stack)</t>
        </is>
      </c>
      <c r="M27" s="16" t="str">
        <v>CA1: NO ACREDITADO. Los filtros no tienen campos obligatorios cuya validación se haya probado.
CA2: NO ACREDITADO. No hay mensajes de error junto a los filtros.
CA3: NO ACREDITADO. No se prueba ningún bloqueo por filtro/ordenamiento inválido.</v>
      </c>
    </row>
    <row r="28" s="12" customFormat="1" ht="118.80000305175781" hidden="0" customHeight="1">
      <c r="A28" s="15" t="inlineStr">
        <is>
          <t xml:space="preserve">HU-027</t>
        </is>
      </c>
      <c r="B28" s="15" t="inlineStr">
        <is>
          <t xml:space="preserve">EP-09: Filtros y Ordenamiento de Catálogo</t>
        </is>
      </c>
      <c r="C28" s="16" t="inlineStr">
        <is>
          <t xml:space="preserve">Consulta y seguimiento de filtros y ordenamiento de catálogo</t>
        </is>
      </c>
      <c r="D28" s="11" t="inlineStr">
        <is>
          <t xml:space="preserve">Visitante</t>
        </is>
      </c>
      <c r="E28" s="11" t="inlineStr">
        <is>
          <t xml:space="preserve">poder consultar el estado o historial relacionado con filtros y ordenamiento de catálogo</t>
        </is>
      </c>
      <c r="F28" s="11" t="inlineStr">
        <is>
          <t xml:space="preserve">tener visibilidad y control sobre la información asociada</t>
        </is>
      </c>
      <c r="G28" s="9" t="inlineStr">
        <is>
          <t xml:space="preserve">Media</t>
        </is>
      </c>
      <c r="H28" s="9" t="inlineStr">
        <is>
          <t xml:space="preserve">Sprint 2</t>
        </is>
      </c>
      <c r="I28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C00000"/>
            </rPr>
            <t xml:space="preserve">2. Debe existir una opción de búsqueda o filtro.
</t>
          </r>
          <r>
            <rPr>
              <color rgb="FFC00000"/>
            </rPr>
            <t xml:space="preserve">3. Los cambios deben reflejarse sin necesidad de recargar toda la página.</t>
          </r>
        </is>
      </c>
      <c r="J28" s="9" t="inlineStr">
        <is>
          <t xml:space="preserve">En desarrollo</t>
        </is>
      </c>
      <c r="K28" s="9" t="inlineStr">
        <is>
          <t xml:space="preserve">Pendiente</t>
        </is>
      </c>
      <c r="L28" s="11" t="inlineStr">
        <is>
          <t xml:space="preserve">Benjamin Mella (Full Stack)</t>
        </is>
      </c>
      <c r="M28" s="16" t="str">
        <v>CA1: NO ACREDITADO. No hay ordenamiento de productos por fecha reciente implementado ni probado.
CA2: CUMPLIDO Y PROBADO. Frontend/src/components/ProductList.test.jsx:22 — filtra por texto y categoría
CA3: CUMPLIDO Y PROBADO. Frontend/src/components/ProductList.test.jsx:22 — filtra por texto y categoría</v>
      </c>
    </row>
    <row r="29" s="12" customFormat="1" ht="145.1999969482422" hidden="0" customHeight="1">
      <c r="A29" s="15" t="inlineStr">
        <is>
          <t xml:space="preserve">HU-028</t>
        </is>
      </c>
      <c r="B29" s="15" t="inlineStr">
        <is>
          <t xml:space="preserve">EP-10: Categorías de Productos</t>
        </is>
      </c>
      <c r="C29" s="16" t="inlineStr">
        <is>
          <t xml:space="preserve">Acceso principal a categorías de productos</t>
        </is>
      </c>
      <c r="D29" s="11" t="inlineStr">
        <is>
          <t xml:space="preserve">Cliente</t>
        </is>
      </c>
      <c r="E29" s="11" t="inlineStr">
        <is>
          <t xml:space="preserve">poder utilizar la funcionalidad de categorías de productos de forma simple e intuitiva</t>
        </is>
      </c>
      <c r="F29" s="11" t="inlineStr">
        <is>
          <t xml:space="preserve">cumplir el objetivo de categorías de productos sin fricciones</t>
        </is>
      </c>
      <c r="G29" s="9" t="inlineStr">
        <is>
          <t xml:space="preserve">Media</t>
        </is>
      </c>
      <c r="H29" s="9" t="inlineStr">
        <is>
          <t xml:space="preserve">Sprint 2</t>
        </is>
      </c>
      <c r="I29" s="11" t="inlineStr">
        <is>
          <r>
            <rPr>
              <color rgb="FFC00000"/>
            </rPr>
            <t xml:space="preserve">1. La funcionalidad debe estar accesible desde la navegación principal.
</t>
          </r>
          <r>
            <rPr>
              <color rgb="FFC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29" s="9" t="inlineStr">
        <is>
          <t xml:space="preserve">En revisión</t>
        </is>
      </c>
      <c r="K29" s="9" t="inlineStr">
        <is>
          <t xml:space="preserve">Aprobado</t>
        </is>
      </c>
      <c r="L29" s="11" t="inlineStr">
        <is>
          <t xml:space="preserve">Daniel Castro (Dev Front-End)</t>
        </is>
      </c>
      <c r="M29" s="16" t="str">
        <v>CA1: CUMPLIDO Y PROBADO. Frontend/src/App.test.jsx:26 — navega por nosotros, categorías y detalle sin perder el filtro al volver
CA2: CUMPLIDO Y PROBADO. Frontend/src/App.test.jsx:26 — navega por nosotros, categorías y detalle sin perder el filtro al volver
CA3: NO ACREDITADO. No se revisó responsive la página de tarjetas de categorías.</v>
      </c>
    </row>
    <row r="30" s="12" customFormat="1" ht="132" hidden="0" customHeight="1">
      <c r="A30" s="9" t="inlineStr">
        <is>
          <t xml:space="preserve">HU-029</t>
        </is>
      </c>
      <c r="B30" s="9" t="inlineStr">
        <is>
          <t xml:space="preserve">EP-10: Categorías de Productos</t>
        </is>
      </c>
      <c r="C30" s="11" t="inlineStr">
        <is>
          <t xml:space="preserve">Validación de datos en categorías de productos</t>
        </is>
      </c>
      <c r="D30" s="11" t="inlineStr">
        <is>
          <t xml:space="preserve">Cliente registrado</t>
        </is>
      </c>
      <c r="E30" s="11" t="inlineStr">
        <is>
          <t xml:space="preserve">que el sistema valide correctamente los datos asociados a categorías de productos</t>
        </is>
      </c>
      <c r="F30" s="11" t="inlineStr">
        <is>
          <t xml:space="preserve">evitar errores o información incompleta en el sistema</t>
        </is>
      </c>
      <c r="G30" s="9" t="inlineStr">
        <is>
          <t xml:space="preserve">Media</t>
        </is>
      </c>
      <c r="H30" s="9" t="inlineStr">
        <is>
          <t xml:space="preserve">Sprint 2</t>
        </is>
      </c>
      <c r="I30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C00000"/>
            </rPr>
            <t xml:space="preserve">3. No se debe permitir continuar el proceso hasta corregir los errores.</t>
          </r>
        </is>
      </c>
      <c r="J30" s="9" t="inlineStr">
        <is>
          <t xml:space="preserve">Completada</t>
        </is>
      </c>
      <c r="K30" s="9" t="inlineStr">
        <is>
          <t xml:space="preserve">En revisión</t>
        </is>
      </c>
      <c r="L30" s="11" t="inlineStr">
        <is>
          <t xml:space="preserve">Benjamin Mella (Dev Back-End)</t>
        </is>
      </c>
      <c r="M30" s="16" t="str">
        <v>CA1: NO ACREDITADO. No hay prueba de vacíos para todos los campos obligatorios de categoría.
CA2: NO ACREDITADO. La gestión de categorías muestra alerta general, sin error asociado a campo.
CA3: CUMPLIDO Y PROBADO. Backend/src/test/java/com/huerto/hogar/CategoriaServiceTest.java:37 — saveNoPermiteNombreRepetido</v>
      </c>
    </row>
    <row r="31" s="12" customFormat="1" ht="145.1999969482422" hidden="0" customHeight="1">
      <c r="A31" s="15" t="inlineStr">
        <is>
          <t xml:space="preserve">HU-030</t>
        </is>
      </c>
      <c r="B31" s="15" t="inlineStr">
        <is>
          <t xml:space="preserve">EP-10: Categorías de Productos</t>
        </is>
      </c>
      <c r="C31" s="16" t="inlineStr">
        <is>
          <t xml:space="preserve">Consulta y seguimiento de categorías de productos</t>
        </is>
      </c>
      <c r="D31" s="11" t="inlineStr">
        <is>
          <t xml:space="preserve">Visitante</t>
        </is>
      </c>
      <c r="E31" s="11" t="inlineStr">
        <is>
          <t xml:space="preserve">poder consultar el estado o historial relacionado con categorías de productos</t>
        </is>
      </c>
      <c r="F31" s="11" t="inlineStr">
        <is>
          <t xml:space="preserve">tener visibilidad y control sobre la información asociada</t>
        </is>
      </c>
      <c r="G31" s="9" t="inlineStr">
        <is>
          <t xml:space="preserve">Media</t>
        </is>
      </c>
      <c r="H31" s="9" t="inlineStr">
        <is>
          <t xml:space="preserve">Sprint 2</t>
        </is>
      </c>
      <c r="I31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C00000"/>
            </rPr>
            <t xml:space="preserve">2. Debe existir una opción de búsqueda o filtro.
</t>
          </r>
          <r>
            <rPr>
              <color rgb="FFC00000"/>
            </rPr>
            <t xml:space="preserve">3. Los cambios deben reflejarse sin necesidad de recargar toda la página.</t>
          </r>
        </is>
      </c>
      <c r="J31" s="9" t="inlineStr">
        <is>
          <t xml:space="preserve">Por Hacer</t>
        </is>
      </c>
      <c r="K31" s="9" t="inlineStr">
        <is>
          <t xml:space="preserve">Pendiente</t>
        </is>
      </c>
      <c r="L31" s="11" t="inlineStr">
        <is>
          <t xml:space="preserve">Daniel Castro (Full Stack)</t>
        </is>
      </c>
      <c r="M31" s="16" t="str">
        <v>CA1: NO ACREDITADO. Las categorías activas no están ordenadas por fecha reciente ni se prueba ese orden.
CA2: CUMPLIDO Y PROBADO. Frontend/src/App.test.jsx:26 — navega por nosotros, categorías y detalle sin perder el filtro al volver
CA3: CUMPLIDO Y PROBADO. Frontend/src/App.test.jsx:110 — actualiza las categorías disponibles al crear y eliminar una categoría</v>
      </c>
    </row>
    <row r="32" s="12" customFormat="1" ht="211.1999969482422" hidden="0" customHeight="1">
      <c r="A32" s="15" t="inlineStr">
        <is>
          <t xml:space="preserve">HU-031</t>
        </is>
      </c>
      <c r="B32" s="15" t="inlineStr">
        <is>
          <t xml:space="preserve">EP-11: Carrito de Compras</t>
        </is>
      </c>
      <c r="C32" s="16" t="inlineStr">
        <is>
          <t xml:space="preserve">Acceso principal a carrito de compras</t>
        </is>
      </c>
      <c r="D32" s="11" t="inlineStr">
        <is>
          <t xml:space="preserve">Cliente</t>
        </is>
      </c>
      <c r="E32" s="11" t="inlineStr">
        <is>
          <t xml:space="preserve">poder utilizar la funcionalidad de carrito de compras de forma simple e intuitiva</t>
        </is>
      </c>
      <c r="F32" s="11" t="inlineStr">
        <is>
          <t xml:space="preserve">cumplir el objetivo de carrito de compras sin fricciones</t>
        </is>
      </c>
      <c r="G32" s="9" t="inlineStr">
        <is>
          <t xml:space="preserve">Alta</t>
        </is>
      </c>
      <c r="H32" s="9" t="inlineStr">
        <is>
          <t xml:space="preserve">Sprint 3</t>
        </is>
      </c>
      <c r="I32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C00000"/>
            </rPr>
            <t xml:space="preserve">2. La interfaz debe mostrar la información de forma clara.
</t>
          </r>
          <r>
            <rPr>
              <color rgb="FFC00000"/>
            </rPr>
            <t xml:space="preserve">3. Debe funcionar correctamente en dispositivos móviles y de escritorio.</t>
          </r>
        </is>
      </c>
      <c r="J32" s="9" t="inlineStr">
        <is>
          <t xml:space="preserve">En análisis</t>
        </is>
      </c>
      <c r="K32" s="9" t="inlineStr">
        <is>
          <t xml:space="preserve">Aprobado</t>
        </is>
      </c>
      <c r="L32" s="11" t="inlineStr">
        <is>
          <t xml:space="preserve">Benjamin Mella (Full Stack)</t>
        </is>
      </c>
      <c r="M32" s="16" t="str">
        <v>CA1: NO ACREDITADO. App prueba el contador/enlace Carrito, pero no el click y la apertura desde navegación principal.
CA2: CUMPLIDO Y PROBADO. Frontend/src/components/Carrito.test.jsx:29 — muestra el total y permite modificar el carrito / Frontend/src/components/Carrito.test.jsx:58 — muestra el estado vacío cuando no hay productos
CA3: CUMPLIDO Y PROBADO. C:/Users/danie/Documents/Codex/2026-10-26/es/outputs/huerto/verificacion-final.json:14 — Revisión manual Chrome: checkout a 320, 360, 768, 1024 y 1440 px, sin desbordamiento horizontal</v>
      </c>
    </row>
    <row r="33" s="12" customFormat="1" ht="171.60000610351562" hidden="0" customHeight="1">
      <c r="A33" s="15" t="inlineStr">
        <is>
          <t xml:space="preserve">HU-032</t>
        </is>
      </c>
      <c r="B33" s="15" t="inlineStr">
        <is>
          <t xml:space="preserve">EP-11: Carrito de Compras</t>
        </is>
      </c>
      <c r="C33" s="16" t="inlineStr">
        <is>
          <t xml:space="preserve">Validación de datos en carrito de compras</t>
        </is>
      </c>
      <c r="D33" s="11" t="inlineStr">
        <is>
          <t xml:space="preserve">Cliente registrado</t>
        </is>
      </c>
      <c r="E33" s="11" t="inlineStr">
        <is>
          <t xml:space="preserve">que el sistema valide correctamente los datos asociados a carrito de compras</t>
        </is>
      </c>
      <c r="F33" s="11" t="inlineStr">
        <is>
          <t xml:space="preserve">evitar errores o información incompleta en el sistema</t>
        </is>
      </c>
      <c r="G33" s="9" t="inlineStr">
        <is>
          <t xml:space="preserve">Alta</t>
        </is>
      </c>
      <c r="H33" s="9" t="inlineStr">
        <is>
          <t xml:space="preserve">Sprint 3</t>
        </is>
      </c>
      <c r="I33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C00000"/>
            </rPr>
            <t xml:space="preserve">3. No se debe permitir continuar el proceso hasta corregir los errores.</t>
          </r>
        </is>
      </c>
      <c r="J33" s="9" t="inlineStr">
        <is>
          <t xml:space="preserve">En desarrollo</t>
        </is>
      </c>
      <c r="K33" s="9" t="inlineStr">
        <is>
          <t xml:space="preserve">En revisión</t>
        </is>
      </c>
      <c r="L33" s="11" t="inlineStr">
        <is>
          <t xml:space="preserve">Daniel Castro (Dev Front-End)</t>
        </is>
      </c>
      <c r="M33" s="16" t="str">
        <v>CA1: NO ACREDITADO. No se prueba la validación del conjunto de datos obligatorios del carrito.
CA2: NO ACREDITADO. No se muestran errores asociados a cada control de cantidad.
CA3: CUMPLIDO Y PROBADO. Backend/src/test/java/com/huerto/hogar/CarritoServiceTest.java:53 — agregarRechazaStockInsuficiente / Frontend/src/services/cartUtils.test.js:20 — increments an existing product but never exceeds stock</v>
      </c>
    </row>
    <row r="34" s="12" customFormat="1" ht="158.39999389648438" hidden="0" customHeight="1">
      <c r="A34" s="15" t="inlineStr">
        <is>
          <t xml:space="preserve">HU-033</t>
        </is>
      </c>
      <c r="B34" s="15" t="inlineStr">
        <is>
          <t xml:space="preserve">EP-11: Carrito de Compras</t>
        </is>
      </c>
      <c r="C34" s="16" t="inlineStr">
        <is>
          <t xml:space="preserve">Consulta y seguimiento de carrito de compras</t>
        </is>
      </c>
      <c r="D34" s="11" t="inlineStr">
        <is>
          <t xml:space="preserve">Visitante</t>
        </is>
      </c>
      <c r="E34" s="11" t="inlineStr">
        <is>
          <t xml:space="preserve">poder consultar el estado o historial relacionado con carrito de compras</t>
        </is>
      </c>
      <c r="F34" s="11" t="inlineStr">
        <is>
          <t xml:space="preserve">tener visibilidad y control sobre la información asociada</t>
        </is>
      </c>
      <c r="G34" s="9" t="inlineStr">
        <is>
          <t xml:space="preserve">Alta</t>
        </is>
      </c>
      <c r="H34" s="9" t="inlineStr">
        <is>
          <t xml:space="preserve">Sprint 3</t>
        </is>
      </c>
      <c r="I34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C00000"/>
            </rPr>
            <t xml:space="preserve">3. Los cambios deben reflejarse sin necesidad de recargar toda la página.</t>
          </r>
        </is>
      </c>
      <c r="J34" s="9" t="inlineStr">
        <is>
          <t xml:space="preserve">En revisión</t>
        </is>
      </c>
      <c r="K34" s="9" t="inlineStr">
        <is>
          <t xml:space="preserve">Pendiente</t>
        </is>
      </c>
      <c r="L34" s="11" t="inlineStr">
        <is>
          <t xml:space="preserve">Benjamin Mella (Dev Back-End)</t>
        </is>
      </c>
      <c r="M34" s="16" t="str">
        <v>CA1: NO ACREDITADO. Los ítems conservan orden de inserción; no hay orden reciente probado.
CA2: NO ACREDITADO. No existe buscador/filtro del carrito.
CA3: CUMPLIDO Y PROBADO. Frontend/src/App.test.jsx:26 — navega por nosotros, categorías y detalle sin perder el filtro al volver / Frontend/src/components/Carrito.test.jsx:64 — aplica un cupón validado y actualiza el descuento al cambiar cantidades</v>
      </c>
    </row>
    <row r="35" s="12" customFormat="1" ht="118.80000305175781" hidden="0" customHeight="1">
      <c r="A35" s="9" t="inlineStr">
        <is>
          <t xml:space="preserve">HU-034</t>
        </is>
      </c>
      <c r="B35" s="9" t="inlineStr">
        <is>
          <t xml:space="preserve">EP-12: Persistencia del Carrito (localStorage)</t>
        </is>
      </c>
      <c r="C35" s="11" t="inlineStr">
        <is>
          <t xml:space="preserve">Acceso principal a persistencia del carrito (localstorage)</t>
        </is>
      </c>
      <c r="D35" s="11" t="inlineStr">
        <is>
          <t xml:space="preserve">Cliente</t>
        </is>
      </c>
      <c r="E35" s="11" t="inlineStr">
        <is>
          <t xml:space="preserve">poder utilizar la funcionalidad de persistencia del carrito (localstorage) de forma simple e intuitiva</t>
        </is>
      </c>
      <c r="F35" s="11" t="inlineStr">
        <is>
          <t xml:space="preserve">cumplir el objetivo de persistencia del carrito (localstorage) sin fricciones</t>
        </is>
      </c>
      <c r="G35" s="9" t="inlineStr">
        <is>
          <t xml:space="preserve">Media</t>
        </is>
      </c>
      <c r="H35" s="9" t="inlineStr">
        <is>
          <t xml:space="preserve">Sprint 3</t>
        </is>
      </c>
      <c r="I35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0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35" s="9" t="inlineStr">
        <is>
          <t xml:space="preserve">Completada</t>
        </is>
      </c>
      <c r="K35" s="9" t="inlineStr">
        <is>
          <t xml:space="preserve">Aprobado</t>
        </is>
      </c>
      <c r="L35" s="11" t="inlineStr">
        <is>
          <t xml:space="preserve">Daniel Castro (Full Stack)</t>
        </is>
      </c>
      <c r="M35" s="16" t="str">
        <v>CA1: NO ACREDITADO. La persistencia es interna; no se prueba acceso/recuperación del carrito desde el menú.
CA2: NO ACREDITADO. No hay prueba de restauración visual del carrito guardado en localStorage.
CA3: NO ACREDITADO. La revisión responsive de checkout no prueba persistencia del carrito al recargar.</v>
      </c>
    </row>
    <row r="36" s="12" customFormat="1" ht="118.80000305175781" hidden="0" customHeight="1">
      <c r="A36" s="9" t="inlineStr">
        <is>
          <t xml:space="preserve">HU-035</t>
        </is>
      </c>
      <c r="B36" s="9" t="inlineStr">
        <is>
          <t xml:space="preserve">EP-12: Persistencia del Carrito (localStorage)</t>
        </is>
      </c>
      <c r="C36" s="11" t="inlineStr">
        <is>
          <t xml:space="preserve">Validación de datos en persistencia del carrito (localstorage)</t>
        </is>
      </c>
      <c r="D36" s="11" t="inlineStr">
        <is>
          <t xml:space="preserve">Cliente registrado</t>
        </is>
      </c>
      <c r="E36" s="11" t="inlineStr">
        <is>
          <t xml:space="preserve">que el sistema valide correctamente los datos asociados a persistencia del carrito (localstorage)</t>
        </is>
      </c>
      <c r="F36" s="11" t="inlineStr">
        <is>
          <t xml:space="preserve">evitar errores o información incompleta en el sistema</t>
        </is>
      </c>
      <c r="G36" s="9" t="inlineStr">
        <is>
          <t xml:space="preserve">Media</t>
        </is>
      </c>
      <c r="H36" s="9" t="inlineStr">
        <is>
          <t xml:space="preserve">Sprint 3</t>
        </is>
      </c>
      <c r="I36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36" s="9" t="inlineStr">
        <is>
          <t xml:space="preserve">Por Hacer</t>
        </is>
      </c>
      <c r="K36" s="9" t="inlineStr">
        <is>
          <t xml:space="preserve">En revisión</t>
        </is>
      </c>
      <c r="L36" s="11" t="inlineStr">
        <is>
          <t xml:space="preserve">Benjamin Mella (Full Stack)</t>
        </is>
      </c>
      <c r="M36" s="16" t="str">
        <v>CA1: NO ACREDITADO. No se prueba la validación de datos obligatorios del carrito almacenado.
CA2: NO ACREDITADO. No hay errores junto a campos para datos almacenados inválidos.
CA3: NO ACREDITADO. La recuperación de JSON corrupto está implementada, pero no probada.</v>
      </c>
    </row>
    <row r="37" s="12" customFormat="1" ht="92.4000015258789" hidden="0" customHeight="1">
      <c r="A37" s="9" t="inlineStr">
        <is>
          <t xml:space="preserve">HU-036</t>
        </is>
      </c>
      <c r="B37" s="9" t="inlineStr">
        <is>
          <t xml:space="preserve">EP-12: Persistencia del Carrito (localStorage)</t>
        </is>
      </c>
      <c r="C37" s="11" t="inlineStr">
        <is>
          <t xml:space="preserve">Consulta y seguimiento de persistencia del carrito (localstorage)</t>
        </is>
      </c>
      <c r="D37" s="11" t="inlineStr">
        <is>
          <t xml:space="preserve">Visitante</t>
        </is>
      </c>
      <c r="E37" s="11" t="inlineStr">
        <is>
          <t xml:space="preserve">poder consultar el estado o historial relacionado con persistencia del carrito (localstorage)</t>
        </is>
      </c>
      <c r="F37" s="11" t="inlineStr">
        <is>
          <t xml:space="preserve">tener visibilidad y control sobre la información asociada</t>
        </is>
      </c>
      <c r="G37" s="9" t="inlineStr">
        <is>
          <t xml:space="preserve">Media</t>
        </is>
      </c>
      <c r="H37" s="9" t="inlineStr">
        <is>
          <t xml:space="preserve">Sprint 3</t>
        </is>
      </c>
      <c r="I37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37" s="9" t="inlineStr">
        <is>
          <t xml:space="preserve">En análisis</t>
        </is>
      </c>
      <c r="K37" s="9" t="inlineStr">
        <is>
          <t xml:space="preserve">Pendiente</t>
        </is>
      </c>
      <c r="L37" s="11" t="inlineStr">
        <is>
          <t xml:space="preserve">Daniel Castro (Dev Front-End)</t>
        </is>
      </c>
      <c r="M37" s="16" t="str">
        <v>CA1: NO ACREDITADO. No hay historial cronológico de versiones del carrito.
CA2: NO ACREDITADO. No hay búsqueda/filtro de carritos almacenados.
CA3: NO ACREDITADO. App escribe en localStorage, pero ninguna prueba afirma persistencia/restauración del carrito.</v>
      </c>
    </row>
    <row r="38" s="12" customFormat="1" ht="224.39999389648438" hidden="0" customHeight="1">
      <c r="A38" s="15" t="inlineStr">
        <is>
          <t xml:space="preserve">HU-037</t>
        </is>
      </c>
      <c r="B38" s="15" t="inlineStr">
        <is>
          <t xml:space="preserve">EP-13: Aplicación de Cupones de Descuento</t>
        </is>
      </c>
      <c r="C38" s="16" t="inlineStr">
        <is>
          <t xml:space="preserve">Acceso principal a aplicación de cupones de descuento</t>
        </is>
      </c>
      <c r="D38" s="11" t="inlineStr">
        <is>
          <t xml:space="preserve">Cliente</t>
        </is>
      </c>
      <c r="E38" s="11" t="inlineStr">
        <is>
          <t xml:space="preserve">poder utilizar la funcionalidad de aplicación de cupones de descuento de forma simple e intuitiva</t>
        </is>
      </c>
      <c r="F38" s="11" t="inlineStr">
        <is>
          <t xml:space="preserve">cumplir el objetivo de aplicación de cupones de descuento sin fricciones</t>
        </is>
      </c>
      <c r="G38" s="9" t="inlineStr">
        <is>
          <t xml:space="preserve">Baja</t>
        </is>
      </c>
      <c r="H38" s="9" t="inlineStr">
        <is>
          <t xml:space="preserve">Sprint 3</t>
        </is>
      </c>
      <c r="I38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C00000"/>
            </rPr>
            <t xml:space="preserve">2. La interfaz debe mostrar la información de forma clara.
</t>
          </r>
          <r>
            <rPr>
              <color rgb="FFC00000"/>
            </rPr>
            <t xml:space="preserve">3. Debe funcionar correctamente en dispositivos móviles y de escritorio.</t>
          </r>
        </is>
      </c>
      <c r="J38" s="9" t="inlineStr">
        <is>
          <t xml:space="preserve">En desarrollo</t>
        </is>
      </c>
      <c r="K38" s="9" t="inlineStr">
        <is>
          <t xml:space="preserve">Aprobado</t>
        </is>
      </c>
      <c r="L38" s="11" t="inlineStr">
        <is>
          <t xml:space="preserve">Benjamin Mella (Dev Back-End)</t>
        </is>
      </c>
      <c r="M38" s="16" t="str">
        <v>CA1: NO ACREDITADO. Se monta el checkout en pruebas, pero no se comprueba acceso al cupón desde navegación principal.
CA2: CUMPLIDO Y PROBADO. Frontend/src/components/Carrito.test.jsx:64 — aplica un cupón validado y actualiza el descuento al cambiar cantidades / Frontend/src/components/Carrito.test.jsx:96 — quita el cupón y no lo envía al confirmar la compra
CA3: CUMPLIDO Y PROBADO. C:/Users/danie/Documents/Codex/2026-10-26/es/outputs/huerto/verificacion-final.json:14 — Revisión manual Chrome: checkout a 320, 360, 768, 1024 y 1440 px, sin desbordamiento horizontal</v>
      </c>
    </row>
    <row r="39" s="12" customFormat="1" ht="184.8000030517578" hidden="0" customHeight="1">
      <c r="A39" s="15" t="inlineStr">
        <is>
          <t xml:space="preserve">HU-038</t>
        </is>
      </c>
      <c r="B39" s="15" t="inlineStr">
        <is>
          <t xml:space="preserve">EP-13: Aplicación de Cupones de Descuento</t>
        </is>
      </c>
      <c r="C39" s="16" t="inlineStr">
        <is>
          <t xml:space="preserve">Validación de datos en aplicación de cupones de descuento</t>
        </is>
      </c>
      <c r="D39" s="11" t="inlineStr">
        <is>
          <t xml:space="preserve">Cliente registrado</t>
        </is>
      </c>
      <c r="E39" s="11" t="inlineStr">
        <is>
          <t xml:space="preserve">que el sistema valide correctamente los datos asociados a aplicación de cupones de descuento</t>
        </is>
      </c>
      <c r="F39" s="11" t="inlineStr">
        <is>
          <t xml:space="preserve">evitar errores o información incompleta en el sistema</t>
        </is>
      </c>
      <c r="G39" s="9" t="inlineStr">
        <is>
          <t xml:space="preserve">Baja</t>
        </is>
      </c>
      <c r="H39" s="9" t="inlineStr">
        <is>
          <t xml:space="preserve">Sprint 3</t>
        </is>
      </c>
      <c r="I39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C00000"/>
            </rPr>
            <t xml:space="preserve">2. Se debe mostrar un mensaje de error específico junto al campo con problema.
</t>
          </r>
          <r>
            <rPr>
              <color rgb="FFC00000"/>
            </rPr>
            <t xml:space="preserve">3. No se debe permitir continuar el proceso hasta corregir los errores.</t>
          </r>
        </is>
      </c>
      <c r="J39" s="9" t="inlineStr">
        <is>
          <t xml:space="preserve">En revisión</t>
        </is>
      </c>
      <c r="K39" s="9" t="inlineStr">
        <is>
          <t xml:space="preserve">En revisión</t>
        </is>
      </c>
      <c r="L39" s="11" t="inlineStr">
        <is>
          <t xml:space="preserve">Daniel Castro (Full Stack)</t>
        </is>
      </c>
      <c r="M39" s="16" t="str">
        <v>CA1: NO ACREDITADO. El cupón es opcional y no se prueba aplicar con código vacío.
CA2: CUMPLIDO Y PROBADO. Frontend/src/components/Carrito.test.jsx:116 — muestra el error %s y permite comprar sin cupón
CA3: CUMPLIDO Y PROBADO. Frontend/src/components/Carrito.test.jsx:144 — envía el código canónico y muestra un vencimiento detectado al confirmar / Backend/src/test/java/com/huerto/hogar/PedidoServiceTest.java:100 — checkoutRevalidaCuponAntesDeModificarStockYGuardar</v>
      </c>
    </row>
    <row r="40" s="12" customFormat="1" ht="171.60000610351562" hidden="0" customHeight="1">
      <c r="A40" s="9" t="inlineStr">
        <is>
          <t xml:space="preserve">HU-039</t>
        </is>
      </c>
      <c r="B40" s="9" t="inlineStr">
        <is>
          <t xml:space="preserve">EP-13: Aplicación de Cupones de Descuento</t>
        </is>
      </c>
      <c r="C40" s="11" t="inlineStr">
        <is>
          <t xml:space="preserve">Consulta y seguimiento de aplicación de cupones de descuento</t>
        </is>
      </c>
      <c r="D40" s="11" t="inlineStr">
        <is>
          <t xml:space="preserve">Visitante</t>
        </is>
      </c>
      <c r="E40" s="11" t="inlineStr">
        <is>
          <t xml:space="preserve">poder consultar el estado o historial relacionado con aplicación de cupones de descuento</t>
        </is>
      </c>
      <c r="F40" s="11" t="inlineStr">
        <is>
          <t xml:space="preserve">tener visibilidad y control sobre la información asociada</t>
        </is>
      </c>
      <c r="G40" s="9" t="inlineStr">
        <is>
          <t xml:space="preserve">Baja</t>
        </is>
      </c>
      <c r="H40" s="9" t="inlineStr">
        <is>
          <t xml:space="preserve">Sprint 3</t>
        </is>
      </c>
      <c r="I40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C00000"/>
            </rPr>
            <t xml:space="preserve">3. Los cambios deben reflejarse sin necesidad de recargar toda la página.</t>
          </r>
        </is>
      </c>
      <c r="J40" s="9" t="inlineStr">
        <is>
          <t xml:space="preserve">Completada</t>
        </is>
      </c>
      <c r="K40" s="9" t="inlineStr">
        <is>
          <t xml:space="preserve">Pendiente</t>
        </is>
      </c>
      <c r="L40" s="11" t="inlineStr">
        <is>
          <t xml:space="preserve">Benjamin Mella (Full Stack)</t>
        </is>
      </c>
      <c r="M40" s="16" t="str">
        <v>CA1: NO ACREDITADO. No hay historial de aplicación de cupones ordenado por fecha reciente.
CA2: NO ACREDITADO. El campo de código valida un cupón; no es búsqueda/filtro de un listado.
CA3: CUMPLIDO Y PROBADO. Frontend/src/components/Carrito.test.jsx:64 — aplica un cupón validado y actualiza el descuento al cambiar cantidades / Frontend/src/components/Carrito.test.jsx:96 — quita el cupón y no lo envía al confirmar la compra</v>
      </c>
    </row>
    <row r="41" s="12" customFormat="1" ht="211.1999969482422" hidden="0" customHeight="1">
      <c r="A41" s="15" t="inlineStr">
        <is>
          <t xml:space="preserve">HU-040</t>
        </is>
      </c>
      <c r="B41" s="15" t="inlineStr">
        <is>
          <t xml:space="preserve">EP-14: Proceso de Checkout</t>
        </is>
      </c>
      <c r="C41" s="16" t="inlineStr">
        <is>
          <t xml:space="preserve">Acceso principal a proceso de checkout</t>
        </is>
      </c>
      <c r="D41" s="11" t="inlineStr">
        <is>
          <t xml:space="preserve">Cliente</t>
        </is>
      </c>
      <c r="E41" s="11" t="inlineStr">
        <is>
          <t xml:space="preserve">poder utilizar la funcionalidad de proceso de checkout de forma simple e intuitiva</t>
        </is>
      </c>
      <c r="F41" s="11" t="inlineStr">
        <is>
          <t xml:space="preserve">cumplir el objetivo de proceso de checkout sin fricciones</t>
        </is>
      </c>
      <c r="G41" s="9" t="inlineStr">
        <is>
          <t xml:space="preserve">Alta</t>
        </is>
      </c>
      <c r="H41" s="9" t="inlineStr">
        <is>
          <t xml:space="preserve">Sprint 3</t>
        </is>
      </c>
      <c r="I41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C00000"/>
            </rPr>
            <t xml:space="preserve">2. La interfaz debe mostrar la información de forma clara.
</t>
          </r>
          <r>
            <rPr>
              <color rgb="FFC00000"/>
            </rPr>
            <t xml:space="preserve">3. Debe funcionar correctamente en dispositivos móviles y de escritorio.</t>
          </r>
        </is>
      </c>
      <c r="J41" s="9" t="inlineStr">
        <is>
          <t xml:space="preserve">Por Hacer</t>
        </is>
      </c>
      <c r="K41" s="9" t="inlineStr">
        <is>
          <t xml:space="preserve">Aprobado</t>
        </is>
      </c>
      <c r="L41" s="11" t="inlineStr">
        <is>
          <t xml:space="preserve">Daniel Castro (Dev Front-End)</t>
        </is>
      </c>
      <c r="M41" s="16" t="str">
        <v>CA1: NO ACREDITADO. Las pruebas abren checkout montando Carrito, sin verificar su acceso desde navegación principal.
CA2: CUMPLIDO Y PROBADO. Frontend/src/components/Carrito.test.jsx:42 — confirma una compra sin realizar llamadas de red desde el componente / Frontend/src/components/Carrito.test.jsx:160 — muestra los datos reales de la cuenta y la dirección autocompletada
CA3: CUMPLIDO Y PROBADO. C:/Users/danie/Documents/Codex/2026-10-26/es/outputs/huerto/verificacion-final.json:14 — Revisión manual Chrome: checkout a 320, 360, 768, 1024 y 1440 px, sin desbordamiento horizontal</v>
      </c>
    </row>
    <row r="42" s="12" customFormat="1" ht="264" hidden="0" customHeight="1">
      <c r="A42" s="15" t="inlineStr">
        <is>
          <t xml:space="preserve">HU-041</t>
        </is>
      </c>
      <c r="B42" s="15" t="inlineStr">
        <is>
          <t xml:space="preserve">EP-14: Proceso de Checkout</t>
        </is>
      </c>
      <c r="C42" s="16" t="inlineStr">
        <is>
          <t xml:space="preserve">Validación de datos en proceso de checkout</t>
        </is>
      </c>
      <c r="D42" s="11" t="inlineStr">
        <is>
          <t xml:space="preserve">Cliente registrado</t>
        </is>
      </c>
      <c r="E42" s="11" t="inlineStr">
        <is>
          <t xml:space="preserve">que el sistema valide correctamente los datos asociados a proceso de checkout</t>
        </is>
      </c>
      <c r="F42" s="11" t="inlineStr">
        <is>
          <t xml:space="preserve">evitar errores o información incompleta en el sistema</t>
        </is>
      </c>
      <c r="G42" s="9" t="inlineStr">
        <is>
          <t xml:space="preserve">Alta</t>
        </is>
      </c>
      <c r="H42" s="9" t="inlineStr">
        <is>
          <t xml:space="preserve">Sprint 3</t>
        </is>
      </c>
      <c r="I42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C00000"/>
            </rPr>
            <t xml:space="preserve">3. No se debe permitir continuar el proceso hasta corregir los errores.</t>
          </r>
        </is>
      </c>
      <c r="J42" s="9" t="inlineStr">
        <is>
          <t xml:space="preserve">En análisis</t>
        </is>
      </c>
      <c r="K42" s="9" t="inlineStr">
        <is>
          <t xml:space="preserve">En revisión</t>
        </is>
      </c>
      <c r="L42" s="11" t="inlineStr">
        <is>
          <t xml:space="preserve">Benjamin Mella (Dev Back-End)</t>
        </is>
      </c>
      <c r="M42" s="16" t="str">
        <v>CA1: NO ACREDITADO. No se probó dirección vacía ni el conjunto completo de obligatorios del checkout.
CA2: NO ACREDITADO. Los errores de checkout/fecha se muestran en alerta general.
CA3: CUMPLIDO Y PROBADO. Frontend/src/components/Carrito.test.jsx:200 — rechaza una entrega programada sin fecha válida: %s / Backend/src/test/java/com/huerto/hogar/PedidoServiceTest.java:45 — checkoutRechazaCarritoVacio / Backend/src/test/java/com/huerto/hogar/PedidoServiceTest.java:51 — checkoutRechazaStockInsuficiente / Backend/src/test/java/com/huerto/hogar/PedidoServiceTest.java:100 — checkoutRevalidaCuponAntesDeModificarStockYGuardar</v>
      </c>
    </row>
    <row r="43" s="12" customFormat="1" ht="118.80000305175781" hidden="0" customHeight="1">
      <c r="A43" s="9" t="inlineStr">
        <is>
          <t xml:space="preserve">HU-042</t>
        </is>
      </c>
      <c r="B43" s="9" t="inlineStr">
        <is>
          <t xml:space="preserve">EP-14: Proceso de Checkout</t>
        </is>
      </c>
      <c r="C43" s="11" t="inlineStr">
        <is>
          <t xml:space="preserve">Consulta y seguimiento de proceso de checkout</t>
        </is>
      </c>
      <c r="D43" s="11" t="inlineStr">
        <is>
          <t xml:space="preserve">Visitante</t>
        </is>
      </c>
      <c r="E43" s="11" t="inlineStr">
        <is>
          <t xml:space="preserve">poder consultar el estado o historial relacionado con proceso de checkout</t>
        </is>
      </c>
      <c r="F43" s="11" t="inlineStr">
        <is>
          <t xml:space="preserve">tener visibilidad y control sobre la información asociada</t>
        </is>
      </c>
      <c r="G43" s="9" t="inlineStr">
        <is>
          <t xml:space="preserve">Alta</t>
        </is>
      </c>
      <c r="H43" s="9" t="inlineStr">
        <is>
          <t xml:space="preserve">Sprint 3</t>
        </is>
      </c>
      <c r="I43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C00000"/>
            </rPr>
            <t xml:space="preserve">3. Los cambios deben reflejarse sin necesidad de recargar toda la página.</t>
          </r>
        </is>
      </c>
      <c r="J43" s="9" t="inlineStr">
        <is>
          <t xml:space="preserve">En desarrollo</t>
        </is>
      </c>
      <c r="K43" s="9" t="inlineStr">
        <is>
          <t xml:space="preserve">Pendiente</t>
        </is>
      </c>
      <c r="L43" s="11" t="inlineStr">
        <is>
          <t xml:space="preserve">Daniel Castro (Full Stack)</t>
        </is>
      </c>
      <c r="M43" s="16" t="str">
        <v>CA1: NO ACREDITADO. Checkout no presenta listado de pedidos más reciente primero.
CA2: NO ACREDITADO. No hay búsqueda/filtro dentro de checkout.
CA3: CUMPLIDO Y PROBADO. Frontend/src/components/Carrito.test.jsx:42 — confirma una compra sin realizar llamadas de red desde el componente</v>
      </c>
    </row>
    <row r="44" s="12" customFormat="1" ht="211.1999969482422" hidden="0" customHeight="1">
      <c r="A44" s="15" t="inlineStr">
        <is>
          <t xml:space="preserve">HU-043</t>
        </is>
      </c>
      <c r="B44" s="15" t="inlineStr">
        <is>
          <t xml:space="preserve">EP-15: Selección de Dirección de Envío</t>
        </is>
      </c>
      <c r="C44" s="16" t="inlineStr">
        <is>
          <t xml:space="preserve">Acceso principal a selección de dirección de envío</t>
        </is>
      </c>
      <c r="D44" s="11" t="inlineStr">
        <is>
          <t xml:space="preserve">Cliente</t>
        </is>
      </c>
      <c r="E44" s="11" t="inlineStr">
        <is>
          <t xml:space="preserve">poder utilizar la funcionalidad de selección de dirección de envío de forma simple e intuitiva</t>
        </is>
      </c>
      <c r="F44" s="11" t="inlineStr">
        <is>
          <t xml:space="preserve">cumplir el objetivo de selección de dirección de envío sin fricciones</t>
        </is>
      </c>
      <c r="G44" s="9" t="inlineStr">
        <is>
          <t xml:space="preserve">Alta</t>
        </is>
      </c>
      <c r="H44" s="9" t="inlineStr">
        <is>
          <t xml:space="preserve">Sprint 3</t>
        </is>
      </c>
      <c r="I44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C00000"/>
            </rPr>
            <t xml:space="preserve">2. La interfaz debe mostrar la información de forma clara.
</t>
          </r>
          <r>
            <rPr>
              <color rgb="FFC00000"/>
            </rPr>
            <t xml:space="preserve">3. Debe funcionar correctamente en dispositivos móviles y de escritorio.</t>
          </r>
        </is>
      </c>
      <c r="J44" s="9" t="inlineStr">
        <is>
          <t xml:space="preserve">En revisión</t>
        </is>
      </c>
      <c r="K44" s="9" t="inlineStr">
        <is>
          <t xml:space="preserve">Aprobado</t>
        </is>
      </c>
      <c r="L44" s="11" t="inlineStr">
        <is>
          <t xml:space="preserve">Benjamin Mella (Full Stack)</t>
        </is>
      </c>
      <c r="M44" s="16" t="str">
        <v>CA1: NO ACREDITADO. No se prueba llegar desde navegación principal a la selección de dirección.
CA2: CUMPLIDO Y PROBADO. Frontend/src/components/Carrito.test.jsx:160 — muestra los datos reales de la cuenta y la dirección autocompletada / Frontend/src/components/Carrito.test.jsx:42 — confirma una compra sin realizar llamadas de red desde el componente
CA3: CUMPLIDO Y PROBADO. C:/Users/danie/Documents/Codex/2026-10-26/es/outputs/huerto/verificacion-final.json:14 — Revisión manual Chrome: checkout a 320, 360, 768, 1024 y 1440 px, sin desbordamiento horizontal</v>
      </c>
    </row>
    <row r="45" s="12" customFormat="1" ht="105.5999984741211" hidden="0" customHeight="1">
      <c r="A45" s="9" t="inlineStr">
        <is>
          <t xml:space="preserve">HU-044</t>
        </is>
      </c>
      <c r="B45" s="9" t="inlineStr">
        <is>
          <t xml:space="preserve">EP-15: Selección de Dirección de Envío</t>
        </is>
      </c>
      <c r="C45" s="11" t="inlineStr">
        <is>
          <t xml:space="preserve">Validación de datos en selección de dirección de envío</t>
        </is>
      </c>
      <c r="D45" s="11" t="inlineStr">
        <is>
          <t xml:space="preserve">Cliente registrado</t>
        </is>
      </c>
      <c r="E45" s="11" t="inlineStr">
        <is>
          <t xml:space="preserve">que el sistema valide correctamente los datos asociados a selección de dirección de envío</t>
        </is>
      </c>
      <c r="F45" s="11" t="inlineStr">
        <is>
          <t xml:space="preserve">evitar errores o información incompleta en el sistema</t>
        </is>
      </c>
      <c r="G45" s="9" t="inlineStr">
        <is>
          <t xml:space="preserve">Alta</t>
        </is>
      </c>
      <c r="H45" s="9" t="inlineStr">
        <is>
          <t xml:space="preserve">Sprint 3</t>
        </is>
      </c>
      <c r="I45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45" s="9" t="inlineStr">
        <is>
          <t xml:space="preserve">Completada</t>
        </is>
      </c>
      <c r="K45" s="9" t="inlineStr">
        <is>
          <t xml:space="preserve">En revisión</t>
        </is>
      </c>
      <c r="L45" s="11" t="inlineStr">
        <is>
          <t xml:space="preserve">Daniel Castro (Dev Front-End)</t>
        </is>
      </c>
      <c r="M45" s="16" t="str">
        <v>CA1: NO ACREDITADO. required está implementado en la dirección, pero no se probó dirección vacía.
CA2: NO ACREDITADO. No hay mensaje específico junto al campo de dirección.
CA3: NO ACREDITADO. No hay prueba negativa de dirección inválida que impida enviar el pedido.</v>
      </c>
    </row>
    <row r="46" s="12" customFormat="1" ht="118.80000305175781" hidden="0" customHeight="1">
      <c r="A46" s="9" t="inlineStr">
        <is>
          <t xml:space="preserve">HU-045</t>
        </is>
      </c>
      <c r="B46" s="9" t="inlineStr">
        <is>
          <t xml:space="preserve">EP-15: Selección de Dirección de Envío</t>
        </is>
      </c>
      <c r="C46" s="11" t="inlineStr">
        <is>
          <t xml:space="preserve">Consulta y seguimiento de selección de dirección de envío</t>
        </is>
      </c>
      <c r="D46" s="11" t="inlineStr">
        <is>
          <t xml:space="preserve">Visitante</t>
        </is>
      </c>
      <c r="E46" s="11" t="inlineStr">
        <is>
          <t xml:space="preserve">poder consultar el estado o historial relacionado con selección de dirección de envío</t>
        </is>
      </c>
      <c r="F46" s="11" t="inlineStr">
        <is>
          <t xml:space="preserve">tener visibilidad y control sobre la información asociada</t>
        </is>
      </c>
      <c r="G46" s="9" t="inlineStr">
        <is>
          <t xml:space="preserve">Alta</t>
        </is>
      </c>
      <c r="H46" s="9" t="inlineStr">
        <is>
          <t xml:space="preserve">Sprint 3</t>
        </is>
      </c>
      <c r="I46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C00000"/>
            </rPr>
            <t xml:space="preserve">3. Los cambios deben reflejarse sin necesidad de recargar toda la página.</t>
          </r>
        </is>
      </c>
      <c r="J46" s="9" t="inlineStr">
        <is>
          <t xml:space="preserve">Por Hacer</t>
        </is>
      </c>
      <c r="K46" s="9" t="inlineStr">
        <is>
          <t xml:space="preserve">Pendiente</t>
        </is>
      </c>
      <c r="L46" s="11" t="inlineStr">
        <is>
          <t xml:space="preserve">Benjamin Mella (Dev Back-End)</t>
        </is>
      </c>
      <c r="M46" s="16" t="str">
        <v>CA1: NO ACREDITADO. Existe un único campo de dirección; no listado cronológico de direcciones.
CA2: NO ACREDITADO. No existe buscador/filtro de direcciones de envío.
CA3: CUMPLIDO Y PROBADO. Frontend/src/components/Carrito.test.jsx:42 — confirma una compra sin realizar llamadas de red desde el componente</v>
      </c>
    </row>
    <row r="47" s="12" customFormat="1" ht="132" hidden="0" customHeight="1">
      <c r="A47" s="15" t="inlineStr">
        <is>
          <t xml:space="preserve">HU-046</t>
        </is>
      </c>
      <c r="B47" s="15" t="inlineStr">
        <is>
          <t xml:space="preserve">EP-16: Selección de Fecha de Entrega Preferida</t>
        </is>
      </c>
      <c r="C47" s="16" t="inlineStr">
        <is>
          <t xml:space="preserve">Acceso principal a selección de fecha de entrega preferida</t>
        </is>
      </c>
      <c r="D47" s="11" t="inlineStr">
        <is>
          <t xml:space="preserve">Cliente</t>
        </is>
      </c>
      <c r="E47" s="11" t="inlineStr">
        <is>
          <t xml:space="preserve">poder utilizar la funcionalidad de selección de fecha de entrega preferida de forma simple e intuitiva</t>
        </is>
      </c>
      <c r="F47" s="11" t="inlineStr">
        <is>
          <t xml:space="preserve">cumplir el objetivo de selección de fecha de entrega preferida sin fricciones</t>
        </is>
      </c>
      <c r="G47" s="9" t="inlineStr">
        <is>
          <t xml:space="preserve">Media</t>
        </is>
      </c>
      <c r="H47" s="9" t="inlineStr">
        <is>
          <t xml:space="preserve">Sprint 4</t>
        </is>
      </c>
      <c r="I47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C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47" s="9" t="inlineStr">
        <is>
          <t xml:space="preserve">En análisis</t>
        </is>
      </c>
      <c r="K47" s="9" t="inlineStr">
        <is>
          <t xml:space="preserve">Aprobado</t>
        </is>
      </c>
      <c r="L47" s="11" t="inlineStr">
        <is>
          <t xml:space="preserve">Daniel Castro (Full Stack)</t>
        </is>
      </c>
      <c r="M47" s="16" t="str">
        <v>CA1: NO ACREDITADO. No se prueba el acceso desde navegación principal a programación de fecha.
CA2: CUMPLIDO Y PROBADO. Frontend/src/components/Carrito.test.jsx:171 — envía la fecha elegida al programar la entrega
CA3: NO ACREDITADO. La captura tablet muestra fecha programada; no se acredita ese estado específico en móvil/escritorio.</v>
      </c>
    </row>
    <row r="48" s="12" customFormat="1" ht="224.39999389648438" hidden="0" customHeight="1">
      <c r="A48" s="15" t="inlineStr">
        <is>
          <t xml:space="preserve">HU-047</t>
        </is>
      </c>
      <c r="B48" s="15" t="inlineStr">
        <is>
          <t xml:space="preserve">EP-16: Selección de Fecha de Entrega Preferida</t>
        </is>
      </c>
      <c r="C48" s="16" t="inlineStr">
        <is>
          <t xml:space="preserve">Validación de datos en selección de fecha de entrega preferida</t>
        </is>
      </c>
      <c r="D48" s="11" t="inlineStr">
        <is>
          <t xml:space="preserve">Cliente registrado</t>
        </is>
      </c>
      <c r="E48" s="11" t="inlineStr">
        <is>
          <t xml:space="preserve">que el sistema valide correctamente los datos asociados a selección de fecha de entrega preferida</t>
        </is>
      </c>
      <c r="F48" s="11" t="inlineStr">
        <is>
          <t xml:space="preserve">evitar errores o información incompleta en el sistema</t>
        </is>
      </c>
      <c r="G48" s="9" t="inlineStr">
        <is>
          <t xml:space="preserve">Media</t>
        </is>
      </c>
      <c r="H48" s="9" t="inlineStr">
        <is>
          <t xml:space="preserve">Sprint 4</t>
        </is>
      </c>
      <c r="I48" s="11" t="inlineStr">
        <is>
          <r>
            <rPr>
              <color rgb="FFC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C00000"/>
            </rPr>
            <t xml:space="preserve">3. No se debe permitir continuar el proceso hasta corregir los errores.</t>
          </r>
        </is>
      </c>
      <c r="J48" s="9" t="inlineStr">
        <is>
          <t xml:space="preserve">En desarrollo</t>
        </is>
      </c>
      <c r="K48" s="9" t="inlineStr">
        <is>
          <t xml:space="preserve">En revisión</t>
        </is>
      </c>
      <c r="L48" s="11" t="inlineStr">
        <is>
          <t xml:space="preserve">Benjamin Mella (Full Stack)</t>
        </is>
      </c>
      <c r="M48" s="16" t="str">
        <v>CA1: CUMPLIDO Y PROBADO. Frontend/src/components/Carrito.test.jsx:171 — envía la fecha elegida al programar la entrega / Frontend/src/components/Carrito.test.jsx:200 — rechaza una entrega programada sin fecha válida: %s
CA2: NO ACREDITADO. El mensaje de fecha inválida está en alerta general del checkout, separado del campo.
CA3: CUMPLIDO Y PROBADO. Frontend/src/components/Carrito.test.jsx:200 — rechaza una entrega programada sin fecha válida: %s / Frontend/src/components/Carrito.test.jsx:212 — usa el día local al programar una entrega de noche</v>
      </c>
    </row>
    <row r="49" s="12" customFormat="1" ht="132" hidden="0" customHeight="1">
      <c r="A49" s="9" t="inlineStr">
        <is>
          <t xml:space="preserve">HU-048</t>
        </is>
      </c>
      <c r="B49" s="9" t="inlineStr">
        <is>
          <t xml:space="preserve">EP-16: Selección de Fecha de Entrega Preferida</t>
        </is>
      </c>
      <c r="C49" s="11" t="inlineStr">
        <is>
          <t xml:space="preserve">Consulta y seguimiento de selección de fecha de entrega preferida</t>
        </is>
      </c>
      <c r="D49" s="11" t="inlineStr">
        <is>
          <t xml:space="preserve">Visitante</t>
        </is>
      </c>
      <c r="E49" s="11" t="inlineStr">
        <is>
          <t xml:space="preserve">poder consultar el estado o historial relacionado con selección de fecha de entrega preferida</t>
        </is>
      </c>
      <c r="F49" s="11" t="inlineStr">
        <is>
          <t xml:space="preserve">tener visibilidad y control sobre la información asociada</t>
        </is>
      </c>
      <c r="G49" s="9" t="inlineStr">
        <is>
          <t xml:space="preserve">Media</t>
        </is>
      </c>
      <c r="H49" s="9" t="inlineStr">
        <is>
          <t xml:space="preserve">Sprint 4</t>
        </is>
      </c>
      <c r="I49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C00000"/>
            </rPr>
            <t xml:space="preserve">3. Los cambios deben reflejarse sin necesidad de recargar toda la página.</t>
          </r>
        </is>
      </c>
      <c r="J49" s="9" t="inlineStr">
        <is>
          <t xml:space="preserve">En revisión</t>
        </is>
      </c>
      <c r="K49" s="9" t="inlineStr">
        <is>
          <t xml:space="preserve">Pendiente</t>
        </is>
      </c>
      <c r="L49" s="11" t="inlineStr">
        <is>
          <t xml:space="preserve">Daniel Castro (Dev Front-End)</t>
        </is>
      </c>
      <c r="M49" s="16" t="str">
        <v>CA1: NO ACREDITADO. No existe historial cronológico de fechas de entrega seleccionadas.
CA2: NO ACREDITADO. El selector de fecha no es un buscador/filtro de información listada.
CA3: CUMPLIDO Y PROBADO. Frontend/src/components/Carrito.test.jsx:184 — limpia la fecha al cambiar a próxima disponibilidad y no la envía</v>
      </c>
    </row>
    <row r="50" s="12" customFormat="1" ht="118.80000305175781" hidden="0" customHeight="1">
      <c r="A50" s="9" t="inlineStr">
        <is>
          <t xml:space="preserve">HU-049</t>
        </is>
      </c>
      <c r="B50" s="9" t="inlineStr">
        <is>
          <t xml:space="preserve">EP-17: Métodos de Pago</t>
        </is>
      </c>
      <c r="C50" s="11" t="inlineStr">
        <is>
          <t xml:space="preserve">Acceso principal a métodos de pago</t>
        </is>
      </c>
      <c r="D50" s="11" t="inlineStr">
        <is>
          <t xml:space="preserve">Cliente</t>
        </is>
      </c>
      <c r="E50" s="11" t="inlineStr">
        <is>
          <t xml:space="preserve">poder utilizar la funcionalidad de métodos de pago de forma simple e intuitiva</t>
        </is>
      </c>
      <c r="F50" s="11" t="inlineStr">
        <is>
          <t xml:space="preserve">cumplir el objetivo de métodos de pago sin fricciones</t>
        </is>
      </c>
      <c r="G50" s="9" t="inlineStr">
        <is>
          <t xml:space="preserve">Alta</t>
        </is>
      </c>
      <c r="H50" s="9" t="inlineStr">
        <is>
          <t xml:space="preserve">Sprint 4</t>
        </is>
      </c>
      <c r="I50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0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50" s="9" t="inlineStr">
        <is>
          <t xml:space="preserve">Completada</t>
        </is>
      </c>
      <c r="K50" s="9" t="inlineStr">
        <is>
          <t xml:space="preserve">Aprobado</t>
        </is>
      </c>
      <c r="L50" s="11" t="inlineStr">
        <is>
          <t xml:space="preserve">Benjamin Mella (Dev Back-End)</t>
        </is>
      </c>
      <c r="M50" s="16" t="str">
        <v>CA1: NO ACREDITADO. No existe selección de métodos de pago ni integración/prueba de pago bancario.
CA2: NO ACREDITADO. No existe selección de métodos de pago ni integración/prueba de pago bancario.
CA3: NO ACREDITADO. No existe selección de métodos de pago ni integración/prueba de pago bancario.</v>
      </c>
    </row>
    <row r="51" s="12" customFormat="1" ht="118.80000305175781" hidden="0" customHeight="1">
      <c r="A51" s="9" t="inlineStr">
        <is>
          <t xml:space="preserve">HU-050</t>
        </is>
      </c>
      <c r="B51" s="9" t="inlineStr">
        <is>
          <t xml:space="preserve">EP-17: Métodos de Pago</t>
        </is>
      </c>
      <c r="C51" s="11" t="inlineStr">
        <is>
          <t xml:space="preserve">Validación de datos en métodos de pago</t>
        </is>
      </c>
      <c r="D51" s="11" t="inlineStr">
        <is>
          <t xml:space="preserve">Cliente registrado</t>
        </is>
      </c>
      <c r="E51" s="11" t="inlineStr">
        <is>
          <t xml:space="preserve">que el sistema valide correctamente los datos asociados a métodos de pago</t>
        </is>
      </c>
      <c r="F51" s="11" t="inlineStr">
        <is>
          <t xml:space="preserve">evitar errores o información incompleta en el sistema</t>
        </is>
      </c>
      <c r="G51" s="9" t="inlineStr">
        <is>
          <t xml:space="preserve">Alta</t>
        </is>
      </c>
      <c r="H51" s="9" t="inlineStr">
        <is>
          <t xml:space="preserve">Sprint 4</t>
        </is>
      </c>
      <c r="I51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51" s="9" t="inlineStr">
        <is>
          <t xml:space="preserve">Por Hacer</t>
        </is>
      </c>
      <c r="K51" s="9" t="inlineStr">
        <is>
          <t xml:space="preserve">En revisión</t>
        </is>
      </c>
      <c r="L51" s="11" t="inlineStr">
        <is>
          <t xml:space="preserve">Daniel Castro (Full Stack)</t>
        </is>
      </c>
      <c r="M51" s="16" t="str">
        <v>CA1: NO ACREDITADO. No existe selección de métodos de pago ni integración/prueba de pago bancario.
CA2: NO ACREDITADO. No existe selección de métodos de pago ni integración/prueba de pago bancario.
CA3: NO ACREDITADO. No existe selección de métodos de pago ni integración/prueba de pago bancario.</v>
      </c>
    </row>
    <row r="52" s="12" customFormat="1" ht="118.80000305175781" hidden="0" customHeight="1">
      <c r="A52" s="9" t="inlineStr">
        <is>
          <t xml:space="preserve">HU-051</t>
        </is>
      </c>
      <c r="B52" s="9" t="inlineStr">
        <is>
          <t xml:space="preserve">EP-17: Métodos de Pago</t>
        </is>
      </c>
      <c r="C52" s="11" t="inlineStr">
        <is>
          <t xml:space="preserve">Consulta y seguimiento de métodos de pago</t>
        </is>
      </c>
      <c r="D52" s="11" t="inlineStr">
        <is>
          <t xml:space="preserve">Visitante</t>
        </is>
      </c>
      <c r="E52" s="11" t="inlineStr">
        <is>
          <t xml:space="preserve">poder consultar el estado o historial relacionado con métodos de pago</t>
        </is>
      </c>
      <c r="F52" s="11" t="inlineStr">
        <is>
          <t xml:space="preserve">tener visibilidad y control sobre la información asociada</t>
        </is>
      </c>
      <c r="G52" s="9" t="inlineStr">
        <is>
          <t xml:space="preserve">Alta</t>
        </is>
      </c>
      <c r="H52" s="9" t="inlineStr">
        <is>
          <t xml:space="preserve">Sprint 4</t>
        </is>
      </c>
      <c r="I52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52" s="9" t="inlineStr">
        <is>
          <t xml:space="preserve">En análisis</t>
        </is>
      </c>
      <c r="K52" s="9" t="inlineStr">
        <is>
          <t xml:space="preserve">Pendiente</t>
        </is>
      </c>
      <c r="L52" s="11" t="inlineStr">
        <is>
          <t xml:space="preserve">Benjamin Mella (Full Stack)</t>
        </is>
      </c>
      <c r="M52" s="16" t="str">
        <v>CA1: NO ACREDITADO. No existe selección de métodos de pago ni integración/prueba de pago bancario.
CA2: NO ACREDITADO. No existe selección de métodos de pago ni integración/prueba de pago bancario.
CA3: NO ACREDITADO. No existe selección de métodos de pago ni integración/prueba de pago bancario.</v>
      </c>
    </row>
    <row r="53" s="12" customFormat="1" ht="198" hidden="0" customHeight="1">
      <c r="A53" s="15" t="inlineStr">
        <is>
          <t xml:space="preserve">HU-052</t>
        </is>
      </c>
      <c r="B53" s="15" t="inlineStr">
        <is>
          <t xml:space="preserve">EP-18: Confirmación y Resumen de Pedido</t>
        </is>
      </c>
      <c r="C53" s="16" t="inlineStr">
        <is>
          <t xml:space="preserve">Acceso principal a confirmación y resumen de pedido</t>
        </is>
      </c>
      <c r="D53" s="11" t="inlineStr">
        <is>
          <t xml:space="preserve">Cliente</t>
        </is>
      </c>
      <c r="E53" s="11" t="inlineStr">
        <is>
          <t xml:space="preserve">poder utilizar la funcionalidad de confirmación y resumen de pedido de forma simple e intuitiva</t>
        </is>
      </c>
      <c r="F53" s="11" t="inlineStr">
        <is>
          <t xml:space="preserve">cumplir el objetivo de confirmación y resumen de pedido sin fricciones</t>
        </is>
      </c>
      <c r="G53" s="9" t="inlineStr">
        <is>
          <t xml:space="preserve">Alta</t>
        </is>
      </c>
      <c r="H53" s="9" t="inlineStr">
        <is>
          <t xml:space="preserve">Sprint 4</t>
        </is>
      </c>
      <c r="I53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C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53" s="9" t="inlineStr">
        <is>
          <t xml:space="preserve">En desarrollo</t>
        </is>
      </c>
      <c r="K53" s="9" t="inlineStr">
        <is>
          <t xml:space="preserve">Aprobado</t>
        </is>
      </c>
      <c r="L53" s="11" t="inlineStr">
        <is>
          <t xml:space="preserve">Daniel Castro (Dev Front-End)</t>
        </is>
      </c>
      <c r="M53" s="16" t="str">
        <v>CA1: NO ACREDITADO. Se prueba confirmación dentro de Carrito montado, sin recorrido desde navegación principal.
CA2: CUMPLIDO Y PROBADO. Frontend/src/components/Carrito.test.jsx:42 — confirma una compra sin realizar llamadas de red desde el componente / C:/Users/danie/Documents/Codex/2026-10-26/es/outputs/huerto/verificacion-final.json:20 — Compra UI con cupón QA10: subtotal 15990, descuento 1599, total 14391, pedido 2
CA3: NO ACREDITADO. La revisión de checkout no acredita la pantalla de confirmación en todos los tamaños.</v>
      </c>
    </row>
    <row r="54" s="12" customFormat="1" ht="118.80000305175781" hidden="0" customHeight="1">
      <c r="A54" s="9" t="inlineStr">
        <is>
          <t xml:space="preserve">HU-053</t>
        </is>
      </c>
      <c r="B54" s="9" t="inlineStr">
        <is>
          <t xml:space="preserve">EP-18: Confirmación y Resumen de Pedido</t>
        </is>
      </c>
      <c r="C54" s="11" t="inlineStr">
        <is>
          <t xml:space="preserve">Validación de datos en confirmación y resumen de pedido</t>
        </is>
      </c>
      <c r="D54" s="11" t="inlineStr">
        <is>
          <t xml:space="preserve">Cliente registrado</t>
        </is>
      </c>
      <c r="E54" s="11" t="inlineStr">
        <is>
          <t xml:space="preserve">que el sistema valide correctamente los datos asociados a confirmación y resumen de pedido</t>
        </is>
      </c>
      <c r="F54" s="11" t="inlineStr">
        <is>
          <t xml:space="preserve">evitar errores o información incompleta en el sistema</t>
        </is>
      </c>
      <c r="G54" s="9" t="inlineStr">
        <is>
          <t xml:space="preserve">Alta</t>
        </is>
      </c>
      <c r="H54" s="9" t="inlineStr">
        <is>
          <t xml:space="preserve">Sprint 4</t>
        </is>
      </c>
      <c r="I54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C00000"/>
            </rPr>
            <t xml:space="preserve">3. No se debe permitir continuar el proceso hasta corregir los errores.</t>
          </r>
        </is>
      </c>
      <c r="J54" s="9" t="inlineStr">
        <is>
          <t xml:space="preserve">En revisión</t>
        </is>
      </c>
      <c r="K54" s="9" t="inlineStr">
        <is>
          <t xml:space="preserve">En revisión</t>
        </is>
      </c>
      <c r="L54" s="11" t="inlineStr">
        <is>
          <t xml:space="preserve">Benjamin Mella (Dev Back-End)</t>
        </is>
      </c>
      <c r="M54" s="16" t="str">
        <v>CA1: NO ACREDITADO. La pantalla de confirmación no tiene formulario de obligatorios probado.
CA2: NO ACREDITADO. El fallo se presenta como alerta general del checkout.
CA3: CUMPLIDO Y PROBADO. Frontend/src/components/Carrito.test.jsx:144 — envía el código canónico y muestra un vencimiento detectado al confirmar</v>
      </c>
    </row>
    <row r="55" s="12" customFormat="1" ht="132" hidden="0" customHeight="1">
      <c r="A55" s="15" t="inlineStr">
        <is>
          <t xml:space="preserve">HU-054</t>
        </is>
      </c>
      <c r="B55" s="15" t="inlineStr">
        <is>
          <t xml:space="preserve">EP-18: Confirmación y Resumen de Pedido</t>
        </is>
      </c>
      <c r="C55" s="16" t="inlineStr">
        <is>
          <t xml:space="preserve">Consulta y seguimiento de confirmación y resumen de pedido</t>
        </is>
      </c>
      <c r="D55" s="11" t="inlineStr">
        <is>
          <t xml:space="preserve">Visitante</t>
        </is>
      </c>
      <c r="E55" s="11" t="inlineStr">
        <is>
          <t xml:space="preserve">poder consultar el estado o historial relacionado con confirmación y resumen de pedido</t>
        </is>
      </c>
      <c r="F55" s="11" t="inlineStr">
        <is>
          <t xml:space="preserve">tener visibilidad y control sobre la información asociada</t>
        </is>
      </c>
      <c r="G55" s="9" t="inlineStr">
        <is>
          <t xml:space="preserve">Alta</t>
        </is>
      </c>
      <c r="H55" s="9" t="inlineStr">
        <is>
          <t xml:space="preserve">Sprint 4</t>
        </is>
      </c>
      <c r="I55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C00000"/>
            </rPr>
            <t xml:space="preserve">3. Los cambios deben reflejarse sin necesidad de recargar toda la página.</t>
          </r>
        </is>
      </c>
      <c r="J55" s="9" t="inlineStr">
        <is>
          <t xml:space="preserve">Completada</t>
        </is>
      </c>
      <c r="K55" s="9" t="inlineStr">
        <is>
          <t xml:space="preserve">Pendiente</t>
        </is>
      </c>
      <c r="L55" s="11" t="inlineStr">
        <is>
          <t xml:space="preserve">Daniel Castro (Full Stack)</t>
        </is>
      </c>
      <c r="M55" s="16" t="str">
        <v>CA1: NO ACREDITADO. El resumen individual no ofrece lista de pedidos más reciente primero.
CA2: NO ACREDITADO. No hay búsqueda/filtro en la confirmación y resumen.
CA3: CUMPLIDO Y PROBADO. Frontend/src/components/Carrito.test.jsx:42 — confirma una compra sin realizar llamadas de red desde el componente</v>
      </c>
    </row>
    <row r="56" s="12" customFormat="1" ht="158.39999389648438" hidden="0" customHeight="1">
      <c r="A56" s="15" t="inlineStr">
        <is>
          <t xml:space="preserve">HU-055</t>
        </is>
      </c>
      <c r="B56" s="15" t="inlineStr">
        <is>
          <t xml:space="preserve">EP-19: Historial de Pedidos del Cliente</t>
        </is>
      </c>
      <c r="C56" s="16" t="inlineStr">
        <is>
          <t xml:space="preserve">Acceso principal a historial de pedidos del cliente</t>
        </is>
      </c>
      <c r="D56" s="11" t="inlineStr">
        <is>
          <t xml:space="preserve">Cliente</t>
        </is>
      </c>
      <c r="E56" s="11" t="inlineStr">
        <is>
          <t xml:space="preserve">poder utilizar la funcionalidad de historial de pedidos del cliente de forma simple e intuitiva</t>
        </is>
      </c>
      <c r="F56" s="11" t="inlineStr">
        <is>
          <t xml:space="preserve">cumplir el objetivo de historial de pedidos del cliente sin fricciones</t>
        </is>
      </c>
      <c r="G56" s="9" t="inlineStr">
        <is>
          <t xml:space="preserve">Media</t>
        </is>
      </c>
      <c r="H56" s="9" t="inlineStr">
        <is>
          <t xml:space="preserve">Sprint 4</t>
        </is>
      </c>
      <c r="I56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C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56" s="9" t="inlineStr">
        <is>
          <t xml:space="preserve">Por Hacer</t>
        </is>
      </c>
      <c r="K56" s="9" t="inlineStr">
        <is>
          <t xml:space="preserve">Aprobado</t>
        </is>
      </c>
      <c r="L56" s="11" t="inlineStr">
        <is>
          <t xml:space="preserve">Benjamin Mella (Full Stack)</t>
        </is>
      </c>
      <c r="M56" s="16" t="str">
        <v>CA1: NO ACREDITADO. No existe prueba de click en Mis pedidos desde la navegación principal.
CA2: CUMPLIDO Y PROBADO. Frontend/src/components/orders/OrderList.test.jsx:6 — permite abrir el detalle de un pedido / Frontend/src/components/orders/OrderList.test.jsx:23 — muestra el estado vacío
CA3: NO ACREDITADO. Sin prueba responsive específica de esta vista; Vitest no acredita móvil/escritorio.</v>
      </c>
    </row>
    <row r="57" s="12" customFormat="1" ht="105.5999984741211" hidden="0" customHeight="1">
      <c r="A57" s="9" t="inlineStr">
        <is>
          <t xml:space="preserve">HU-056</t>
        </is>
      </c>
      <c r="B57" s="9" t="inlineStr">
        <is>
          <t xml:space="preserve">EP-19: Historial de Pedidos del Cliente</t>
        </is>
      </c>
      <c r="C57" s="11" t="inlineStr">
        <is>
          <t xml:space="preserve">Validación de datos en historial de pedidos del cliente</t>
        </is>
      </c>
      <c r="D57" s="11" t="inlineStr">
        <is>
          <t xml:space="preserve">Cliente registrado</t>
        </is>
      </c>
      <c r="E57" s="11" t="inlineStr">
        <is>
          <t xml:space="preserve">que el sistema valide correctamente los datos asociados a historial de pedidos del cliente</t>
        </is>
      </c>
      <c r="F57" s="11" t="inlineStr">
        <is>
          <t xml:space="preserve">evitar errores o información incompleta en el sistema</t>
        </is>
      </c>
      <c r="G57" s="9" t="inlineStr">
        <is>
          <t xml:space="preserve">Media</t>
        </is>
      </c>
      <c r="H57" s="9" t="inlineStr">
        <is>
          <t xml:space="preserve">Sprint 4</t>
        </is>
      </c>
      <c r="I57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57" s="9" t="inlineStr">
        <is>
          <t xml:space="preserve">En análisis</t>
        </is>
      </c>
      <c r="K57" s="9" t="inlineStr">
        <is>
          <t xml:space="preserve">En revisión</t>
        </is>
      </c>
      <c r="L57" s="11" t="inlineStr">
        <is>
          <t xml:space="preserve">Daniel Castro (Dev Front-End)</t>
        </is>
      </c>
      <c r="M57" s="16" t="str">
        <v>CA1: NO ACREDITADO. No hay campos obligatorios de historial cubiertos por prueba de vacíos.
CA2: NO ACREDITADO. No hay errores de campo asociados en historial.
CA3: NO ACREDITADO. No hay prueba negativa de un formulario de historial inválido que bloquee continuar.</v>
      </c>
    </row>
    <row r="58" s="12" customFormat="1" ht="105.5999984741211" hidden="0" customHeight="1">
      <c r="A58" s="15" t="inlineStr">
        <is>
          <t xml:space="preserve">HU-057</t>
        </is>
      </c>
      <c r="B58" s="15" t="inlineStr">
        <is>
          <t xml:space="preserve">EP-19: Historial de Pedidos del Cliente</t>
        </is>
      </c>
      <c r="C58" s="16" t="inlineStr">
        <is>
          <t xml:space="preserve">Consulta y seguimiento de historial de pedidos del cliente</t>
        </is>
      </c>
      <c r="D58" s="11" t="inlineStr">
        <is>
          <t xml:space="preserve">Visitante</t>
        </is>
      </c>
      <c r="E58" s="11" t="inlineStr">
        <is>
          <t xml:space="preserve">poder consultar el estado o historial relacionado con historial de pedidos del cliente</t>
        </is>
      </c>
      <c r="F58" s="11" t="inlineStr">
        <is>
          <t xml:space="preserve">tener visibilidad y control sobre la información asociada</t>
        </is>
      </c>
      <c r="G58" s="9" t="inlineStr">
        <is>
          <t xml:space="preserve">Media</t>
        </is>
      </c>
      <c r="H58" s="9" t="inlineStr">
        <is>
          <t xml:space="preserve">Sprint 4</t>
        </is>
      </c>
      <c r="I58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58" s="9" t="inlineStr">
        <is>
          <t xml:space="preserve">En desarrollo</t>
        </is>
      </c>
      <c r="K58" s="9" t="inlineStr">
        <is>
          <t xml:space="preserve">Pendiente</t>
        </is>
      </c>
      <c r="L58" s="11" t="inlineStr">
        <is>
          <t xml:space="preserve">Benjamin Mella (Dev Back-End)</t>
        </is>
      </c>
      <c r="M58" s="16" t="str">
        <v>CA1: NO ACREDITADO. La consulta usa orden descendente en backend, pero no se prueba con pedidos de distintas fechas.
CA2: NO ACREDITADO. No existe búsqueda/filtro en el historial del cliente.
CA3: NO ACREDITADO. El historial carga una vez; abrir el detalle no prueba actualización de datos tras un cambio.</v>
      </c>
    </row>
    <row r="59" s="12" customFormat="1" ht="118.80000305175781" hidden="0" customHeight="1">
      <c r="A59" s="15" t="inlineStr">
        <is>
          <t xml:space="preserve">HU-058</t>
        </is>
      </c>
      <c r="B59" s="15" t="inlineStr">
        <is>
          <t xml:space="preserve">EP-20: Seguimiento de Estado del Pedido</t>
        </is>
      </c>
      <c r="C59" s="16" t="inlineStr">
        <is>
          <t xml:space="preserve">Acceso principal a seguimiento de estado del pedido</t>
        </is>
      </c>
      <c r="D59" s="11" t="inlineStr">
        <is>
          <t xml:space="preserve">Cliente</t>
        </is>
      </c>
      <c r="E59" s="11" t="inlineStr">
        <is>
          <t xml:space="preserve">poder utilizar la funcionalidad de seguimiento de estado del pedido de forma simple e intuitiva</t>
        </is>
      </c>
      <c r="F59" s="11" t="inlineStr">
        <is>
          <t xml:space="preserve">cumplir el objetivo de seguimiento de estado del pedido sin fricciones</t>
        </is>
      </c>
      <c r="G59" s="9" t="inlineStr">
        <is>
          <t xml:space="preserve">Media</t>
        </is>
      </c>
      <c r="H59" s="9" t="inlineStr">
        <is>
          <t xml:space="preserve">Sprint 4</t>
        </is>
      </c>
      <c r="I59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0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59" s="9" t="inlineStr">
        <is>
          <t xml:space="preserve">En revisión</t>
        </is>
      </c>
      <c r="K59" s="9" t="inlineStr">
        <is>
          <t xml:space="preserve">Aprobado</t>
        </is>
      </c>
      <c r="L59" s="11" t="inlineStr">
        <is>
          <t xml:space="preserve">Daniel Castro (Full Stack)</t>
        </is>
      </c>
      <c r="M59" s="16" t="str">
        <v>CA1: NO ACREDITADO. No se prueba acceso desde navegación principal al seguimiento del pedido.
CA2: NO ACREDITADO. La prueba contiene un pedido ENVIADO pero no comprueba que su estado se muestre en pantalla.
CA3: NO ACREDITADO. Sin prueba responsive específica de esta vista; Vitest no acredita móvil/escritorio.</v>
      </c>
    </row>
    <row r="60" s="12" customFormat="1" ht="118.80000305175781" hidden="0" customHeight="1">
      <c r="A60" s="15" t="inlineStr">
        <is>
          <t xml:space="preserve">HU-059</t>
        </is>
      </c>
      <c r="B60" s="15" t="inlineStr">
        <is>
          <t xml:space="preserve">EP-20: Seguimiento de Estado del Pedido</t>
        </is>
      </c>
      <c r="C60" s="16" t="inlineStr">
        <is>
          <t xml:space="preserve">Validación de datos en seguimiento de estado del pedido</t>
        </is>
      </c>
      <c r="D60" s="11" t="inlineStr">
        <is>
          <t xml:space="preserve">Cliente registrado</t>
        </is>
      </c>
      <c r="E60" s="11" t="inlineStr">
        <is>
          <t xml:space="preserve">que el sistema valide correctamente los datos asociados a seguimiento de estado del pedido</t>
        </is>
      </c>
      <c r="F60" s="11" t="inlineStr">
        <is>
          <t xml:space="preserve">evitar errores o información incompleta en el sistema</t>
        </is>
      </c>
      <c r="G60" s="9" t="inlineStr">
        <is>
          <t xml:space="preserve">Media</t>
        </is>
      </c>
      <c r="H60" s="9" t="inlineStr">
        <is>
          <t xml:space="preserve">Sprint 4</t>
        </is>
      </c>
      <c r="I60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C00000"/>
            </rPr>
            <t xml:space="preserve">3. No se debe permitir continuar el proceso hasta corregir los errores.</t>
          </r>
        </is>
      </c>
      <c r="J60" s="9" t="inlineStr">
        <is>
          <t xml:space="preserve">Completada</t>
        </is>
      </c>
      <c r="K60" s="9" t="inlineStr">
        <is>
          <t xml:space="preserve">En revisión</t>
        </is>
      </c>
      <c r="L60" s="11" t="inlineStr">
        <is>
          <t xml:space="preserve">Benjamin Mella (Full Stack)</t>
        </is>
      </c>
      <c r="M60" s="16" t="str">
        <v>CA1: NO ACREDITADO. No se prueba el conjunto de obligatorios de seguimiento/estado.
CA2: NO ACREDITADO. El cliente no dispone de errores de estado asociados a un campo.
CA3: CUMPLIDO Y PROBADO. Backend/src/test/java/com/huerto/hogar/PedidoServiceTest.java:86 — cambiarEstadoRechazaEstadoInvalido</v>
      </c>
    </row>
    <row r="61" s="12" customFormat="1" ht="132" hidden="0" customHeight="1">
      <c r="A61" s="15" t="inlineStr">
        <is>
          <t xml:space="preserve">HU-060</t>
        </is>
      </c>
      <c r="B61" s="15" t="inlineStr">
        <is>
          <t xml:space="preserve">EP-20: Seguimiento de Estado del Pedido</t>
        </is>
      </c>
      <c r="C61" s="16" t="inlineStr">
        <is>
          <t xml:space="preserve">Consulta y seguimiento de seguimiento de estado del pedido</t>
        </is>
      </c>
      <c r="D61" s="11" t="inlineStr">
        <is>
          <t xml:space="preserve">Visitante</t>
        </is>
      </c>
      <c r="E61" s="11" t="inlineStr">
        <is>
          <t xml:space="preserve">poder consultar el estado o historial relacionado con seguimiento de estado del pedido</t>
        </is>
      </c>
      <c r="F61" s="11" t="inlineStr">
        <is>
          <t xml:space="preserve">tener visibilidad y control sobre la información asociada</t>
        </is>
      </c>
      <c r="G61" s="9" t="inlineStr">
        <is>
          <t xml:space="preserve">Media</t>
        </is>
      </c>
      <c r="H61" s="9" t="inlineStr">
        <is>
          <t xml:space="preserve">Sprint 4</t>
        </is>
      </c>
      <c r="I61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61" s="9" t="inlineStr">
        <is>
          <t xml:space="preserve">Por Hacer</t>
        </is>
      </c>
      <c r="K61" s="9" t="inlineStr">
        <is>
          <t xml:space="preserve">Pendiente</t>
        </is>
      </c>
      <c r="L61" s="11" t="inlineStr">
        <is>
          <t xml:space="preserve">Daniel Castro (Dev Front-End)</t>
        </is>
      </c>
      <c r="M61" s="16" t="str">
        <v>CA1: NO ACREDITADO. El orden descendente está implementado en backend, sin prueba cronológica de varios pedidos.
CA2: NO ACREDITADO. El seguimiento del cliente no dispone de filtro por estado.
CA3: NO ACREDITADO. El backend actualiza estado, pero no hay refresco de datos ni prueba de actualización en la vista del cliente.</v>
      </c>
    </row>
    <row r="62" s="12" customFormat="1" ht="118.80000305175781" hidden="0" customHeight="1">
      <c r="A62" s="9" t="inlineStr">
        <is>
          <t xml:space="preserve">HU-061</t>
        </is>
      </c>
      <c r="B62" s="9" t="inlineStr">
        <is>
          <t xml:space="preserve">EP-21: Lista de Deseos (Wishlist)</t>
        </is>
      </c>
      <c r="C62" s="11" t="inlineStr">
        <is>
          <t xml:space="preserve">Acceso principal a lista de deseos (wishlist)</t>
        </is>
      </c>
      <c r="D62" s="11" t="inlineStr">
        <is>
          <t xml:space="preserve">Cliente</t>
        </is>
      </c>
      <c r="E62" s="11" t="inlineStr">
        <is>
          <t xml:space="preserve">poder utilizar la funcionalidad de lista de deseos (wishlist) de forma simple e intuitiva</t>
        </is>
      </c>
      <c r="F62" s="11" t="inlineStr">
        <is>
          <t xml:space="preserve">cumplir el objetivo de lista de deseos (wishlist) sin fricciones</t>
        </is>
      </c>
      <c r="G62" s="9" t="inlineStr">
        <is>
          <t xml:space="preserve">Baja</t>
        </is>
      </c>
      <c r="H62" s="9" t="inlineStr">
        <is>
          <t xml:space="preserve">Sprint 5</t>
        </is>
      </c>
      <c r="I62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0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62" s="9" t="inlineStr">
        <is>
          <t xml:space="preserve">En análisis</t>
        </is>
      </c>
      <c r="K62" s="9" t="inlineStr">
        <is>
          <t xml:space="preserve">Aprobado</t>
        </is>
      </c>
      <c r="L62" s="11" t="inlineStr">
        <is>
          <t xml:space="preserve">Benjamin Mella (Dev Back-End)</t>
        </is>
      </c>
      <c r="M62" s="16" t="str">
        <v>CA1: NO ACREDITADO. No se encontró implementación ni pruebas de lista de deseos.
CA2: NO ACREDITADO. No se encontró implementación ni pruebas de lista de deseos.
CA3: NO ACREDITADO. No se encontró implementación ni pruebas de lista de deseos.</v>
      </c>
    </row>
    <row r="63" s="12" customFormat="1" ht="118.80000305175781" hidden="0" customHeight="1">
      <c r="A63" s="9" t="inlineStr">
        <is>
          <t xml:space="preserve">HU-062</t>
        </is>
      </c>
      <c r="B63" s="9" t="inlineStr">
        <is>
          <t xml:space="preserve">EP-21: Lista de Deseos (Wishlist)</t>
        </is>
      </c>
      <c r="C63" s="11" t="inlineStr">
        <is>
          <t xml:space="preserve">Validación de datos en lista de deseos (wishlist)</t>
        </is>
      </c>
      <c r="D63" s="11" t="inlineStr">
        <is>
          <t xml:space="preserve">Cliente registrado</t>
        </is>
      </c>
      <c r="E63" s="11" t="inlineStr">
        <is>
          <t xml:space="preserve">que el sistema valide correctamente los datos asociados a lista de deseos (wishlist)</t>
        </is>
      </c>
      <c r="F63" s="11" t="inlineStr">
        <is>
          <t xml:space="preserve">evitar errores o información incompleta en el sistema</t>
        </is>
      </c>
      <c r="G63" s="9" t="inlineStr">
        <is>
          <t xml:space="preserve">Baja</t>
        </is>
      </c>
      <c r="H63" s="9" t="inlineStr">
        <is>
          <t xml:space="preserve">Sprint 5</t>
        </is>
      </c>
      <c r="I63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63" s="9" t="inlineStr">
        <is>
          <t xml:space="preserve">En desarrollo</t>
        </is>
      </c>
      <c r="K63" s="9" t="inlineStr">
        <is>
          <t xml:space="preserve">En revisión</t>
        </is>
      </c>
      <c r="L63" s="11" t="inlineStr">
        <is>
          <t xml:space="preserve">Daniel Castro (Full Stack)</t>
        </is>
      </c>
      <c r="M63" s="16" t="str">
        <v>CA1: NO ACREDITADO. No se encontró implementación ni pruebas de lista de deseos.
CA2: NO ACREDITADO. No se encontró implementación ni pruebas de lista de deseos.
CA3: NO ACREDITADO. No se encontró implementación ni pruebas de lista de deseos.</v>
      </c>
    </row>
    <row r="64" s="12" customFormat="1" ht="118.80000305175781" hidden="0" customHeight="1">
      <c r="A64" s="9" t="inlineStr">
        <is>
          <t xml:space="preserve">HU-063</t>
        </is>
      </c>
      <c r="B64" s="9" t="inlineStr">
        <is>
          <t xml:space="preserve">EP-21: Lista de Deseos (Wishlist)</t>
        </is>
      </c>
      <c r="C64" s="11" t="inlineStr">
        <is>
          <t xml:space="preserve">Consulta y seguimiento de lista de deseos (wishlist)</t>
        </is>
      </c>
      <c r="D64" s="11" t="inlineStr">
        <is>
          <t xml:space="preserve">Visitante</t>
        </is>
      </c>
      <c r="E64" s="11" t="inlineStr">
        <is>
          <t xml:space="preserve">poder consultar el estado o historial relacionado con lista de deseos (wishlist)</t>
        </is>
      </c>
      <c r="F64" s="11" t="inlineStr">
        <is>
          <t xml:space="preserve">tener visibilidad y control sobre la información asociada</t>
        </is>
      </c>
      <c r="G64" s="9" t="inlineStr">
        <is>
          <t xml:space="preserve">Baja</t>
        </is>
      </c>
      <c r="H64" s="9" t="inlineStr">
        <is>
          <t xml:space="preserve">Sprint 5</t>
        </is>
      </c>
      <c r="I64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64" s="9" t="inlineStr">
        <is>
          <t xml:space="preserve">En revisión</t>
        </is>
      </c>
      <c r="K64" s="9" t="inlineStr">
        <is>
          <t xml:space="preserve">Pendiente</t>
        </is>
      </c>
      <c r="L64" s="11" t="inlineStr">
        <is>
          <t xml:space="preserve">Benjamin Mella (Full Stack)</t>
        </is>
      </c>
      <c r="M64" s="16" t="str">
        <v>CA1: NO ACREDITADO. No se encontró implementación ni pruebas de lista de deseos.
CA2: NO ACREDITADO. No se encontró implementación ni pruebas de lista de deseos.
CA3: NO ACREDITADO. No se encontró implementación ni pruebas de lista de deseos.</v>
      </c>
    </row>
    <row r="65" s="12" customFormat="1" ht="118.80000305175781" hidden="0" customHeight="1">
      <c r="A65" s="9" t="inlineStr">
        <is>
          <t xml:space="preserve">HU-064</t>
        </is>
      </c>
      <c r="B65" s="9" t="inlineStr">
        <is>
          <t xml:space="preserve">EP-22: Valoraciones y Reseñas de Productos</t>
        </is>
      </c>
      <c r="C65" s="11" t="inlineStr">
        <is>
          <t xml:space="preserve">Acceso principal a valoraciones y reseñas de productos</t>
        </is>
      </c>
      <c r="D65" s="11" t="inlineStr">
        <is>
          <t xml:space="preserve">Cliente</t>
        </is>
      </c>
      <c r="E65" s="11" t="inlineStr">
        <is>
          <t xml:space="preserve">poder utilizar la funcionalidad de valoraciones y reseñas de productos de forma simple e intuitiva</t>
        </is>
      </c>
      <c r="F65" s="11" t="inlineStr">
        <is>
          <t xml:space="preserve">cumplir el objetivo de valoraciones y reseñas de productos sin fricciones</t>
        </is>
      </c>
      <c r="G65" s="9" t="inlineStr">
        <is>
          <t xml:space="preserve">Baja</t>
        </is>
      </c>
      <c r="H65" s="9" t="inlineStr">
        <is>
          <t xml:space="preserve">Sprint 5</t>
        </is>
      </c>
      <c r="I65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0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65" s="9" t="inlineStr">
        <is>
          <t xml:space="preserve">Completada</t>
        </is>
      </c>
      <c r="K65" s="9" t="inlineStr">
        <is>
          <t xml:space="preserve">Aprobado</t>
        </is>
      </c>
      <c r="L65" s="11" t="inlineStr">
        <is>
          <t xml:space="preserve">Daniel Castro (Dev Front-End)</t>
        </is>
      </c>
      <c r="M65" s="16" t="str">
        <v>CA1: NO ACREDITADO. No se encontró implementación ni pruebas de valoraciones/reseñas.
CA2: NO ACREDITADO. No se encontró implementación ni pruebas de valoraciones/reseñas.
CA3: NO ACREDITADO. No se encontró implementación ni pruebas de valoraciones/reseñas.</v>
      </c>
    </row>
    <row r="66" s="12" customFormat="1" ht="118.80000305175781" hidden="0" customHeight="1">
      <c r="A66" s="9" t="inlineStr">
        <is>
          <t xml:space="preserve">HU-065</t>
        </is>
      </c>
      <c r="B66" s="9" t="inlineStr">
        <is>
          <t xml:space="preserve">EP-22: Valoraciones y Reseñas de Productos</t>
        </is>
      </c>
      <c r="C66" s="11" t="inlineStr">
        <is>
          <t xml:space="preserve">Validación de datos en valoraciones y reseñas de productos</t>
        </is>
      </c>
      <c r="D66" s="11" t="inlineStr">
        <is>
          <t xml:space="preserve">Cliente registrado</t>
        </is>
      </c>
      <c r="E66" s="11" t="inlineStr">
        <is>
          <t xml:space="preserve">que el sistema valide correctamente los datos asociados a valoraciones y reseñas de productos</t>
        </is>
      </c>
      <c r="F66" s="11" t="inlineStr">
        <is>
          <t xml:space="preserve">evitar errores o información incompleta en el sistema</t>
        </is>
      </c>
      <c r="G66" s="9" t="inlineStr">
        <is>
          <t xml:space="preserve">Baja</t>
        </is>
      </c>
      <c r="H66" s="9" t="inlineStr">
        <is>
          <t xml:space="preserve">Sprint 5</t>
        </is>
      </c>
      <c r="I66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66" s="9" t="inlineStr">
        <is>
          <t xml:space="preserve">Por Hacer</t>
        </is>
      </c>
      <c r="K66" s="9" t="inlineStr">
        <is>
          <t xml:space="preserve">En revisión</t>
        </is>
      </c>
      <c r="L66" s="11" t="inlineStr">
        <is>
          <t xml:space="preserve">Benjamin Mella (Dev Back-End)</t>
        </is>
      </c>
      <c r="M66" s="16" t="str">
        <v>CA1: NO ACREDITADO. No se encontró implementación ni pruebas de valoraciones/reseñas.
CA2: NO ACREDITADO. No se encontró implementación ni pruebas de valoraciones/reseñas.
CA3: NO ACREDITADO. No se encontró implementación ni pruebas de valoraciones/reseñas.</v>
      </c>
    </row>
    <row r="67" s="12" customFormat="1" ht="118.80000305175781" hidden="0" customHeight="1">
      <c r="A67" s="9" t="inlineStr">
        <is>
          <t xml:space="preserve">HU-066</t>
        </is>
      </c>
      <c r="B67" s="9" t="inlineStr">
        <is>
          <t xml:space="preserve">EP-22: Valoraciones y Reseñas de Productos</t>
        </is>
      </c>
      <c r="C67" s="11" t="inlineStr">
        <is>
          <t xml:space="preserve">Consulta y seguimiento de valoraciones y reseñas de productos</t>
        </is>
      </c>
      <c r="D67" s="11" t="inlineStr">
        <is>
          <t xml:space="preserve">Visitante</t>
        </is>
      </c>
      <c r="E67" s="11" t="inlineStr">
        <is>
          <t xml:space="preserve">poder consultar el estado o historial relacionado con valoraciones y reseñas de productos</t>
        </is>
      </c>
      <c r="F67" s="11" t="inlineStr">
        <is>
          <t xml:space="preserve">tener visibilidad y control sobre la información asociada</t>
        </is>
      </c>
      <c r="G67" s="9" t="inlineStr">
        <is>
          <t xml:space="preserve">Baja</t>
        </is>
      </c>
      <c r="H67" s="9" t="inlineStr">
        <is>
          <t xml:space="preserve">Sprint 5</t>
        </is>
      </c>
      <c r="I67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67" s="9" t="inlineStr">
        <is>
          <t xml:space="preserve">En análisis</t>
        </is>
      </c>
      <c r="K67" s="9" t="inlineStr">
        <is>
          <t xml:space="preserve">Pendiente</t>
        </is>
      </c>
      <c r="L67" s="11" t="inlineStr">
        <is>
          <t xml:space="preserve">Daniel Castro (Full Stack)</t>
        </is>
      </c>
      <c r="M67" s="16" t="str">
        <v>CA1: NO ACREDITADO. No se encontró implementación ni pruebas de valoraciones/reseñas.
CA2: NO ACREDITADO. No se encontró implementación ni pruebas de valoraciones/reseñas.
CA3: NO ACREDITADO. No se encontró implementación ni pruebas de valoraciones/reseñas.</v>
      </c>
    </row>
    <row r="68" s="12" customFormat="1" ht="118.80000305175781" hidden="0" customHeight="1">
      <c r="A68" s="9" t="inlineStr">
        <is>
          <t xml:space="preserve">HU-067</t>
        </is>
      </c>
      <c r="B68" s="9" t="inlineStr">
        <is>
          <t xml:space="preserve">EP-23: Comparador de Productos</t>
        </is>
      </c>
      <c r="C68" s="11" t="inlineStr">
        <is>
          <t xml:space="preserve">Acceso principal a comparador de productos</t>
        </is>
      </c>
      <c r="D68" s="11" t="inlineStr">
        <is>
          <t xml:space="preserve">Cliente</t>
        </is>
      </c>
      <c r="E68" s="11" t="inlineStr">
        <is>
          <t xml:space="preserve">poder utilizar la funcionalidad de comparador de productos de forma simple e intuitiva</t>
        </is>
      </c>
      <c r="F68" s="11" t="inlineStr">
        <is>
          <t xml:space="preserve">cumplir el objetivo de comparador de productos sin fricciones</t>
        </is>
      </c>
      <c r="G68" s="9" t="inlineStr">
        <is>
          <t xml:space="preserve">Baja</t>
        </is>
      </c>
      <c r="H68" s="9" t="inlineStr">
        <is>
          <t xml:space="preserve">Sprint 5</t>
        </is>
      </c>
      <c r="I68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0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68" s="9" t="inlineStr">
        <is>
          <t xml:space="preserve">En desarrollo</t>
        </is>
      </c>
      <c r="K68" s="9" t="inlineStr">
        <is>
          <t xml:space="preserve">Aprobado</t>
        </is>
      </c>
      <c r="L68" s="11" t="inlineStr">
        <is>
          <t xml:space="preserve">Benjamin Mella (Full Stack)</t>
        </is>
      </c>
      <c r="M68" s="16" t="str">
        <v>CA1: NO ACREDITADO. No se encontró implementación ni pruebas de comparador de productos.
CA2: NO ACREDITADO. No se encontró implementación ni pruebas de comparador de productos.
CA3: NO ACREDITADO. No se encontró implementación ni pruebas de comparador de productos.</v>
      </c>
    </row>
    <row r="69" s="12" customFormat="1" ht="118.80000305175781" hidden="0" customHeight="1">
      <c r="A69" s="9" t="inlineStr">
        <is>
          <t xml:space="preserve">HU-068</t>
        </is>
      </c>
      <c r="B69" s="9" t="inlineStr">
        <is>
          <t xml:space="preserve">EP-23: Comparador de Productos</t>
        </is>
      </c>
      <c r="C69" s="11" t="inlineStr">
        <is>
          <t xml:space="preserve">Validación de datos en comparador de productos</t>
        </is>
      </c>
      <c r="D69" s="11" t="inlineStr">
        <is>
          <t xml:space="preserve">Cliente registrado</t>
        </is>
      </c>
      <c r="E69" s="11" t="inlineStr">
        <is>
          <t xml:space="preserve">que el sistema valide correctamente los datos asociados a comparador de productos</t>
        </is>
      </c>
      <c r="F69" s="11" t="inlineStr">
        <is>
          <t xml:space="preserve">evitar errores o información incompleta en el sistema</t>
        </is>
      </c>
      <c r="G69" s="9" t="inlineStr">
        <is>
          <t xml:space="preserve">Baja</t>
        </is>
      </c>
      <c r="H69" s="9" t="inlineStr">
        <is>
          <t xml:space="preserve">Sprint 5</t>
        </is>
      </c>
      <c r="I69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69" s="9" t="inlineStr">
        <is>
          <t xml:space="preserve">En revisión</t>
        </is>
      </c>
      <c r="K69" s="9" t="inlineStr">
        <is>
          <t xml:space="preserve">En revisión</t>
        </is>
      </c>
      <c r="L69" s="11" t="inlineStr">
        <is>
          <t xml:space="preserve">Daniel Castro (Dev Front-End)</t>
        </is>
      </c>
      <c r="M69" s="16" t="str">
        <v>CA1: NO ACREDITADO. No se encontró implementación ni pruebas de comparador de productos.
CA2: NO ACREDITADO. No se encontró implementación ni pruebas de comparador de productos.
CA3: NO ACREDITADO. No se encontró implementación ni pruebas de comparador de productos.</v>
      </c>
    </row>
    <row r="70" s="12" customFormat="1" ht="118.80000305175781" hidden="0" customHeight="1">
      <c r="A70" s="9" t="inlineStr">
        <is>
          <t xml:space="preserve">HU-069</t>
        </is>
      </c>
      <c r="B70" s="9" t="inlineStr">
        <is>
          <t xml:space="preserve">EP-23: Comparador de Productos</t>
        </is>
      </c>
      <c r="C70" s="11" t="inlineStr">
        <is>
          <t xml:space="preserve">Consulta y seguimiento de comparador de productos</t>
        </is>
      </c>
      <c r="D70" s="11" t="inlineStr">
        <is>
          <t xml:space="preserve">Visitante</t>
        </is>
      </c>
      <c r="E70" s="11" t="inlineStr">
        <is>
          <t xml:space="preserve">poder consultar el estado o historial relacionado con comparador de productos</t>
        </is>
      </c>
      <c r="F70" s="11" t="inlineStr">
        <is>
          <t xml:space="preserve">tener visibilidad y control sobre la información asociada</t>
        </is>
      </c>
      <c r="G70" s="9" t="inlineStr">
        <is>
          <t xml:space="preserve">Baja</t>
        </is>
      </c>
      <c r="H70" s="9" t="inlineStr">
        <is>
          <t xml:space="preserve">Sprint 5</t>
        </is>
      </c>
      <c r="I70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70" s="9" t="inlineStr">
        <is>
          <t xml:space="preserve">Completada</t>
        </is>
      </c>
      <c r="K70" s="9" t="inlineStr">
        <is>
          <t xml:space="preserve">Pendiente</t>
        </is>
      </c>
      <c r="L70" s="11" t="inlineStr">
        <is>
          <t xml:space="preserve">Benjamin Mella (Dev Back-End)</t>
        </is>
      </c>
      <c r="M70" s="16" t="str">
        <v>CA1: NO ACREDITADO. No se encontró implementación ni pruebas de comparador de productos.
CA2: NO ACREDITADO. No se encontró implementación ni pruebas de comparador de productos.
CA3: NO ACREDITADO. No se encontró implementación ni pruebas de comparador de productos.</v>
      </c>
    </row>
    <row r="71" s="12" customFormat="1" ht="118.80000305175781" hidden="0" customHeight="1">
      <c r="A71" s="9" t="inlineStr">
        <is>
          <t xml:space="preserve">HU-070</t>
        </is>
      </c>
      <c r="B71" s="9" t="inlineStr">
        <is>
          <t xml:space="preserve">EP-24: Devoluciones y Reembolsos</t>
        </is>
      </c>
      <c r="C71" s="11" t="inlineStr">
        <is>
          <t xml:space="preserve">Acceso principal a devoluciones y reembolsos</t>
        </is>
      </c>
      <c r="D71" s="11" t="inlineStr">
        <is>
          <t xml:space="preserve">Cliente</t>
        </is>
      </c>
      <c r="E71" s="11" t="inlineStr">
        <is>
          <t xml:space="preserve">poder utilizar la funcionalidad de devoluciones y reembolsos de forma simple e intuitiva</t>
        </is>
      </c>
      <c r="F71" s="11" t="inlineStr">
        <is>
          <t xml:space="preserve">cumplir el objetivo de devoluciones y reembolsos sin fricciones</t>
        </is>
      </c>
      <c r="G71" s="9" t="inlineStr">
        <is>
          <t xml:space="preserve">Media</t>
        </is>
      </c>
      <c r="H71" s="9" t="inlineStr">
        <is>
          <t xml:space="preserve">Sprint 5</t>
        </is>
      </c>
      <c r="I71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0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71" s="9" t="inlineStr">
        <is>
          <t xml:space="preserve">Por Hacer</t>
        </is>
      </c>
      <c r="K71" s="9" t="inlineStr">
        <is>
          <t xml:space="preserve">Aprobado</t>
        </is>
      </c>
      <c r="L71" s="11" t="inlineStr">
        <is>
          <t xml:space="preserve">Daniel Castro (Full Stack)</t>
        </is>
      </c>
      <c r="M71" s="16" t="str">
        <v>CA1: NO ACREDITADO. No se encontró implementación ni pruebas de devoluciones/reembolsos.
CA2: NO ACREDITADO. No se encontró implementación ni pruebas de devoluciones/reembolsos.
CA3: NO ACREDITADO. No se encontró implementación ni pruebas de devoluciones/reembolsos.</v>
      </c>
    </row>
    <row r="72" s="12" customFormat="1" ht="118.80000305175781" hidden="0" customHeight="1">
      <c r="A72" s="9" t="inlineStr">
        <is>
          <t xml:space="preserve">HU-071</t>
        </is>
      </c>
      <c r="B72" s="9" t="inlineStr">
        <is>
          <t xml:space="preserve">EP-24: Devoluciones y Reembolsos</t>
        </is>
      </c>
      <c r="C72" s="11" t="inlineStr">
        <is>
          <t xml:space="preserve">Validación de datos en devoluciones y reembolsos</t>
        </is>
      </c>
      <c r="D72" s="11" t="inlineStr">
        <is>
          <t xml:space="preserve">Cliente registrado</t>
        </is>
      </c>
      <c r="E72" s="11" t="inlineStr">
        <is>
          <t xml:space="preserve">que el sistema valide correctamente los datos asociados a devoluciones y reembolsos</t>
        </is>
      </c>
      <c r="F72" s="11" t="inlineStr">
        <is>
          <t xml:space="preserve">evitar errores o información incompleta en el sistema</t>
        </is>
      </c>
      <c r="G72" s="9" t="inlineStr">
        <is>
          <t xml:space="preserve">Media</t>
        </is>
      </c>
      <c r="H72" s="9" t="inlineStr">
        <is>
          <t xml:space="preserve">Sprint 5</t>
        </is>
      </c>
      <c r="I72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72" s="9" t="inlineStr">
        <is>
          <t xml:space="preserve">En análisis</t>
        </is>
      </c>
      <c r="K72" s="9" t="inlineStr">
        <is>
          <t xml:space="preserve">En revisión</t>
        </is>
      </c>
      <c r="L72" s="11" t="inlineStr">
        <is>
          <t xml:space="preserve">Benjamin Mella (Full Stack)</t>
        </is>
      </c>
      <c r="M72" s="16" t="str">
        <v>CA1: NO ACREDITADO. No se encontró implementación ni pruebas de devoluciones/reembolsos.
CA2: NO ACREDITADO. No se encontró implementación ni pruebas de devoluciones/reembolsos.
CA3: NO ACREDITADO. No se encontró implementación ni pruebas de devoluciones/reembolsos.</v>
      </c>
    </row>
    <row r="73" s="12" customFormat="1" ht="118.80000305175781" hidden="0" customHeight="1">
      <c r="A73" s="9" t="inlineStr">
        <is>
          <t xml:space="preserve">HU-072</t>
        </is>
      </c>
      <c r="B73" s="9" t="inlineStr">
        <is>
          <t xml:space="preserve">EP-24: Devoluciones y Reembolsos</t>
        </is>
      </c>
      <c r="C73" s="11" t="inlineStr">
        <is>
          <t xml:space="preserve">Consulta y seguimiento de devoluciones y reembolsos</t>
        </is>
      </c>
      <c r="D73" s="11" t="inlineStr">
        <is>
          <t xml:space="preserve">Visitante</t>
        </is>
      </c>
      <c r="E73" s="11" t="inlineStr">
        <is>
          <t xml:space="preserve">poder consultar el estado o historial relacionado con devoluciones y reembolsos</t>
        </is>
      </c>
      <c r="F73" s="11" t="inlineStr">
        <is>
          <t xml:space="preserve">tener visibilidad y control sobre la información asociada</t>
        </is>
      </c>
      <c r="G73" s="9" t="inlineStr">
        <is>
          <t xml:space="preserve">Media</t>
        </is>
      </c>
      <c r="H73" s="9" t="inlineStr">
        <is>
          <t xml:space="preserve">Sprint 5</t>
        </is>
      </c>
      <c r="I73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73" s="9" t="inlineStr">
        <is>
          <t xml:space="preserve">En desarrollo</t>
        </is>
      </c>
      <c r="K73" s="9" t="inlineStr">
        <is>
          <t xml:space="preserve">Pendiente</t>
        </is>
      </c>
      <c r="L73" s="11" t="inlineStr">
        <is>
          <t xml:space="preserve">Daniel Castro (Dev Front-End)</t>
        </is>
      </c>
      <c r="M73" s="16" t="str">
        <v>CA1: NO ACREDITADO. No se encontró implementación ni pruebas de devoluciones/reembolsos.
CA2: NO ACREDITADO. No se encontró implementación ni pruebas de devoluciones/reembolsos.
CA3: NO ACREDITADO. No se encontró implementación ni pruebas de devoluciones/reembolsos.</v>
      </c>
    </row>
    <row r="74" s="12" customFormat="1" ht="118.80000305175781" hidden="0" customHeight="1">
      <c r="A74" s="15" t="inlineStr">
        <is>
          <t xml:space="preserve">HU-073</t>
        </is>
      </c>
      <c r="B74" s="15" t="inlineStr">
        <is>
          <t xml:space="preserve">EP-25: Página Nosotros</t>
        </is>
      </c>
      <c r="C74" s="16" t="inlineStr">
        <is>
          <t xml:space="preserve">Acceso principal a página nosotros</t>
        </is>
      </c>
      <c r="D74" s="11" t="inlineStr">
        <is>
          <t xml:space="preserve">Cliente</t>
        </is>
      </c>
      <c r="E74" s="11" t="inlineStr">
        <is>
          <t xml:space="preserve">poder utilizar la funcionalidad de página nosotros de forma simple e intuitiva</t>
        </is>
      </c>
      <c r="F74" s="11" t="inlineStr">
        <is>
          <t xml:space="preserve">cumplir el objetivo de página nosotros sin fricciones</t>
        </is>
      </c>
      <c r="G74" s="9" t="inlineStr">
        <is>
          <t xml:space="preserve">Baja</t>
        </is>
      </c>
      <c r="H74" s="9" t="inlineStr">
        <is>
          <t xml:space="preserve">Sprint 5</t>
        </is>
      </c>
      <c r="I74" s="11" t="inlineStr">
        <is>
          <r>
            <rPr>
              <color rgb="FFC00000"/>
            </rPr>
            <t xml:space="preserve">1. La funcionalidad debe estar accesible desde la navegación principal.
</t>
          </r>
          <r>
            <rPr>
              <color rgb="FF0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74" s="9" t="inlineStr">
        <is>
          <t xml:space="preserve">En revisión</t>
        </is>
      </c>
      <c r="K74" s="9" t="inlineStr">
        <is>
          <t xml:space="preserve">Aprobado</t>
        </is>
      </c>
      <c r="L74" s="11" t="inlineStr">
        <is>
          <t xml:space="preserve">Benjamin Mella (Dev Back-End)</t>
        </is>
      </c>
      <c r="M74" s="16" t="str">
        <v>CA1: CUMPLIDO Y PROBADO. Frontend/src/App.test.jsx:26 — navega por nosotros, categorías y detalle sin perder el filtro al volver
CA2: NO ACREDITADO. La prueba solo comprueba el encabezado Nosotros, no el contenido explicativo completo.
CA3: NO ACREDITADO. No se revisó responsive la página Nosotros.</v>
      </c>
    </row>
    <row r="75" s="12" customFormat="1" ht="105.5999984741211" hidden="0" customHeight="1">
      <c r="A75" s="9" t="inlineStr">
        <is>
          <t xml:space="preserve">HU-074</t>
        </is>
      </c>
      <c r="B75" s="9" t="inlineStr">
        <is>
          <t xml:space="preserve">EP-25: Página Nosotros</t>
        </is>
      </c>
      <c r="C75" s="11" t="inlineStr">
        <is>
          <t xml:space="preserve">Validación de datos en página nosotros</t>
        </is>
      </c>
      <c r="D75" s="11" t="inlineStr">
        <is>
          <t xml:space="preserve">Cliente registrado</t>
        </is>
      </c>
      <c r="E75" s="11" t="inlineStr">
        <is>
          <t xml:space="preserve">que el sistema valide correctamente los datos asociados a página nosotros</t>
        </is>
      </c>
      <c r="F75" s="11" t="inlineStr">
        <is>
          <t xml:space="preserve">evitar errores o información incompleta en el sistema</t>
        </is>
      </c>
      <c r="G75" s="9" t="inlineStr">
        <is>
          <t xml:space="preserve">Baja</t>
        </is>
      </c>
      <c r="H75" s="9" t="inlineStr">
        <is>
          <t xml:space="preserve">Sprint 5</t>
        </is>
      </c>
      <c r="I75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75" s="9" t="inlineStr">
        <is>
          <t xml:space="preserve">Completada</t>
        </is>
      </c>
      <c r="K75" s="9" t="inlineStr">
        <is>
          <t xml:space="preserve">En revisión</t>
        </is>
      </c>
      <c r="L75" s="11" t="inlineStr">
        <is>
          <t xml:space="preserve">Daniel Castro (Full Stack)</t>
        </is>
      </c>
      <c r="M75" s="16" t="str">
        <v>CA1: NO ACREDITADO. Nosotros es contenido estático y no tiene formulario de obligatorios probado.
CA2: NO ACREDITADO. No existen campos con errores de validación en Nosotros.
CA3: NO ACREDITADO. No hay proceso de datos de Nosotros cuyo bloqueo esté probado.</v>
      </c>
    </row>
    <row r="76" s="12" customFormat="1" ht="105.5999984741211" hidden="0" customHeight="1">
      <c r="A76" s="9" t="inlineStr">
        <is>
          <t xml:space="preserve">HU-075</t>
        </is>
      </c>
      <c r="B76" s="9" t="inlineStr">
        <is>
          <t xml:space="preserve">EP-25: Página Nosotros</t>
        </is>
      </c>
      <c r="C76" s="11" t="inlineStr">
        <is>
          <t xml:space="preserve">Consulta y seguimiento de página nosotros</t>
        </is>
      </c>
      <c r="D76" s="11" t="inlineStr">
        <is>
          <t xml:space="preserve">Visitante</t>
        </is>
      </c>
      <c r="E76" s="11" t="inlineStr">
        <is>
          <t xml:space="preserve">poder consultar el estado o historial relacionado con página nosotros</t>
        </is>
      </c>
      <c r="F76" s="11" t="inlineStr">
        <is>
          <t xml:space="preserve">tener visibilidad y control sobre la información asociada</t>
        </is>
      </c>
      <c r="G76" s="9" t="inlineStr">
        <is>
          <t xml:space="preserve">Baja</t>
        </is>
      </c>
      <c r="H76" s="9" t="inlineStr">
        <is>
          <t xml:space="preserve">Sprint 5</t>
        </is>
      </c>
      <c r="I76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76" s="9" t="inlineStr">
        <is>
          <t xml:space="preserve">Por Hacer</t>
        </is>
      </c>
      <c r="K76" s="9" t="inlineStr">
        <is>
          <t xml:space="preserve">Pendiente</t>
        </is>
      </c>
      <c r="L76" s="11" t="inlineStr">
        <is>
          <t xml:space="preserve">Benjamin Mella (Full Stack)</t>
        </is>
      </c>
      <c r="M76" s="16" t="str">
        <v>CA1: NO ACREDITADO. Nosotros no presenta información en un listado cronológico.
CA2: NO ACREDITADO. No existe búsqueda/filtro en Nosotros.
CA3: NO ACREDITADO. No se comprueban cambios de contenido de Nosotros sin recargar.</v>
      </c>
    </row>
    <row r="77" s="12" customFormat="1" ht="145.1999969482422" hidden="0" customHeight="1">
      <c r="A77" s="15" t="inlineStr">
        <is>
          <t xml:space="preserve">HU-076</t>
        </is>
      </c>
      <c r="B77" s="15" t="inlineStr">
        <is>
          <t xml:space="preserve">EP-26: Blog de la Tienda</t>
        </is>
      </c>
      <c r="C77" s="16" t="inlineStr">
        <is>
          <t xml:space="preserve">Acceso principal a blog de la tienda</t>
        </is>
      </c>
      <c r="D77" s="11" t="inlineStr">
        <is>
          <t xml:space="preserve">Cliente</t>
        </is>
      </c>
      <c r="E77" s="11" t="inlineStr">
        <is>
          <t xml:space="preserve">poder utilizar la funcionalidad de blog de la tienda de forma simple e intuitiva</t>
        </is>
      </c>
      <c r="F77" s="11" t="inlineStr">
        <is>
          <t xml:space="preserve">cumplir el objetivo de blog de la tienda sin fricciones</t>
        </is>
      </c>
      <c r="G77" s="9" t="inlineStr">
        <is>
          <t xml:space="preserve">Baja</t>
        </is>
      </c>
      <c r="H77" s="9" t="inlineStr">
        <is>
          <t xml:space="preserve">Sprint 6</t>
        </is>
      </c>
      <c r="I77" s="11" t="inlineStr">
        <is>
          <r>
            <rPr>
              <color rgb="FFC00000"/>
            </rPr>
            <t xml:space="preserve">1. La funcionalidad debe estar accesible desde la navegación principal.
</t>
          </r>
          <r>
            <rPr>
              <color rgb="FFC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77" s="9" t="inlineStr">
        <is>
          <t xml:space="preserve">En análisis</t>
        </is>
      </c>
      <c r="K77" s="9" t="inlineStr">
        <is>
          <t xml:space="preserve">Aprobado</t>
        </is>
      </c>
      <c r="L77" s="11" t="inlineStr">
        <is>
          <t xml:space="preserve">Daniel Castro (Dev Front-End)</t>
        </is>
      </c>
      <c r="M77" s="16" t="str">
        <v>CA1: CUMPLIDO Y PROBADO. Frontend/src/App.test.jsx:48 — abre una noticia real y permite regresar al listado
CA2: CUMPLIDO Y PROBADO. Frontend/src/components/blog/BlogList.test.jsx:6 — muestra noticias publicadas / Frontend/src/components/blog/BlogList.test.jsx:13 — muestra sus estados de carga y vacío
CA3: NO ACREDITADO. El blog no fue incluido en la revisión responsive.</v>
      </c>
    </row>
    <row r="78" s="12" customFormat="1" ht="105.5999984741211" hidden="0" customHeight="1">
      <c r="A78" s="9" t="inlineStr">
        <is>
          <t xml:space="preserve">HU-077</t>
        </is>
      </c>
      <c r="B78" s="9" t="inlineStr">
        <is>
          <t xml:space="preserve">EP-26: Blog de la Tienda</t>
        </is>
      </c>
      <c r="C78" s="11" t="inlineStr">
        <is>
          <t xml:space="preserve">Validación de datos en blog de la tienda</t>
        </is>
      </c>
      <c r="D78" s="11" t="inlineStr">
        <is>
          <t xml:space="preserve">Cliente registrado</t>
        </is>
      </c>
      <c r="E78" s="11" t="inlineStr">
        <is>
          <t xml:space="preserve">que el sistema valide correctamente los datos asociados a blog de la tienda</t>
        </is>
      </c>
      <c r="F78" s="11" t="inlineStr">
        <is>
          <t xml:space="preserve">evitar errores o información incompleta en el sistema</t>
        </is>
      </c>
      <c r="G78" s="9" t="inlineStr">
        <is>
          <t xml:space="preserve">Baja</t>
        </is>
      </c>
      <c r="H78" s="9" t="inlineStr">
        <is>
          <t xml:space="preserve">Sprint 6</t>
        </is>
      </c>
      <c r="I78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78" s="9" t="inlineStr">
        <is>
          <t xml:space="preserve">En desarrollo</t>
        </is>
      </c>
      <c r="K78" s="9" t="inlineStr">
        <is>
          <t xml:space="preserve">En revisión</t>
        </is>
      </c>
      <c r="L78" s="11" t="inlineStr">
        <is>
          <t xml:space="preserve">Benjamin Mella (Dev Back-End)</t>
        </is>
      </c>
      <c r="M78" s="16" t="str">
        <v>CA1: NO ACREDITADO. El blog público no tiene campos obligatorios de entrada probados.
CA2: NO ACREDITADO. No hay mensajes específicos junto a campos del blog público.
CA3: NO ACREDITADO. No se prueba un bloqueo por datos inválidos del blog público.</v>
      </c>
    </row>
    <row r="79" s="12" customFormat="1" ht="105.5999984741211" hidden="0" customHeight="1">
      <c r="A79" s="9" t="inlineStr">
        <is>
          <t xml:space="preserve">HU-078</t>
        </is>
      </c>
      <c r="B79" s="9" t="inlineStr">
        <is>
          <t xml:space="preserve">EP-26: Blog de la Tienda</t>
        </is>
      </c>
      <c r="C79" s="11" t="inlineStr">
        <is>
          <t xml:space="preserve">Consulta y seguimiento de blog de la tienda</t>
        </is>
      </c>
      <c r="D79" s="11" t="inlineStr">
        <is>
          <t xml:space="preserve">Visitante</t>
        </is>
      </c>
      <c r="E79" s="11" t="inlineStr">
        <is>
          <t xml:space="preserve">poder consultar el estado o historial relacionado con blog de la tienda</t>
        </is>
      </c>
      <c r="F79" s="11" t="inlineStr">
        <is>
          <t xml:space="preserve">tener visibilidad y control sobre la información asociada</t>
        </is>
      </c>
      <c r="G79" s="9" t="inlineStr">
        <is>
          <t xml:space="preserve">Baja</t>
        </is>
      </c>
      <c r="H79" s="9" t="inlineStr">
        <is>
          <t xml:space="preserve">Sprint 6</t>
        </is>
      </c>
      <c r="I79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79" s="9" t="inlineStr">
        <is>
          <t xml:space="preserve">En revisión</t>
        </is>
      </c>
      <c r="K79" s="9" t="inlineStr">
        <is>
          <t xml:space="preserve">Pendiente</t>
        </is>
      </c>
      <c r="L79" s="11" t="inlineStr">
        <is>
          <t xml:space="preserve">Daniel Castro (Full Stack)</t>
        </is>
      </c>
      <c r="M79" s="16" t="str">
        <v>CA1: NO ACREDITADO. El repositorio ordena noticias por fecha, pero no hay prueba que contraste varias fechas.
CA2: NO ACREDITADO. No existe buscador/filtro de noticias del blog público.
CA3: NO ACREDITADO. El listado se carga al montar; no hay prueba de reflejar altas/ediciones publicadas sin recargar.</v>
      </c>
    </row>
    <row r="80" s="12" customFormat="1" ht="105.5999984741211" hidden="0" customHeight="1">
      <c r="A80" s="15" t="inlineStr">
        <is>
          <t xml:space="preserve">HU-079</t>
        </is>
      </c>
      <c r="B80" s="15" t="inlineStr">
        <is>
          <t xml:space="preserve">EP-27: Detalle de Artículo de Blog</t>
        </is>
      </c>
      <c r="C80" s="16" t="inlineStr">
        <is>
          <t xml:space="preserve">Acceso principal a detalle de artículo de blog</t>
        </is>
      </c>
      <c r="D80" s="11" t="inlineStr">
        <is>
          <t xml:space="preserve">Cliente</t>
        </is>
      </c>
      <c r="E80" s="11" t="inlineStr">
        <is>
          <t xml:space="preserve">poder utilizar la funcionalidad de detalle de artículo de blog de forma simple e intuitiva</t>
        </is>
      </c>
      <c r="F80" s="11" t="inlineStr">
        <is>
          <t xml:space="preserve">cumplir el objetivo de detalle de artículo de blog sin fricciones</t>
        </is>
      </c>
      <c r="G80" s="9" t="inlineStr">
        <is>
          <t xml:space="preserve">Baja</t>
        </is>
      </c>
      <c r="H80" s="9" t="inlineStr">
        <is>
          <t xml:space="preserve">Sprint 6</t>
        </is>
      </c>
      <c r="I80" s="11" t="inlineStr">
        <is>
          <r>
            <rPr>
              <color rgb="FFC00000"/>
            </rPr>
            <t xml:space="preserve">1. La funcionalidad debe estar accesible desde la navegación principal.
</t>
          </r>
          <r>
            <rPr>
              <color rgb="FFC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80" s="9" t="inlineStr">
        <is>
          <t xml:space="preserve">Completada</t>
        </is>
      </c>
      <c r="K80" s="9" t="inlineStr">
        <is>
          <t xml:space="preserve">Aprobado</t>
        </is>
      </c>
      <c r="L80" s="11" t="inlineStr">
        <is>
          <t xml:space="preserve">Benjamin Mella (Full Stack)</t>
        </is>
      </c>
      <c r="M80" s="16" t="str">
        <v>CA1: CUMPLIDO Y PROBADO. Frontend/src/App.test.jsx:48 — abre una noticia real y permite regresar al listado
CA2: CUMPLIDO Y PROBADO. Frontend/src/App.test.jsx:48 — abre una noticia real y permite regresar al listado
CA3: NO ACREDITADO. No se revisó responsive el detalle de artículo.</v>
      </c>
    </row>
    <row r="81" s="12" customFormat="1" ht="105.5999984741211" hidden="0" customHeight="1">
      <c r="A81" s="9" t="inlineStr">
        <is>
          <t xml:space="preserve">HU-080</t>
        </is>
      </c>
      <c r="B81" s="9" t="inlineStr">
        <is>
          <t xml:space="preserve">EP-27: Detalle de Artículo de Blog</t>
        </is>
      </c>
      <c r="C81" s="11" t="inlineStr">
        <is>
          <t xml:space="preserve">Validación de datos en detalle de artículo de blog</t>
        </is>
      </c>
      <c r="D81" s="11" t="inlineStr">
        <is>
          <t xml:space="preserve">Cliente registrado</t>
        </is>
      </c>
      <c r="E81" s="11" t="inlineStr">
        <is>
          <t xml:space="preserve">que el sistema valide correctamente los datos asociados a detalle de artículo de blog</t>
        </is>
      </c>
      <c r="F81" s="11" t="inlineStr">
        <is>
          <t xml:space="preserve">evitar errores o información incompleta en el sistema</t>
        </is>
      </c>
      <c r="G81" s="9" t="inlineStr">
        <is>
          <t xml:space="preserve">Baja</t>
        </is>
      </c>
      <c r="H81" s="9" t="inlineStr">
        <is>
          <t xml:space="preserve">Sprint 6</t>
        </is>
      </c>
      <c r="I81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81" s="9" t="inlineStr">
        <is>
          <t xml:space="preserve">Por Hacer</t>
        </is>
      </c>
      <c r="K81" s="9" t="inlineStr">
        <is>
          <t xml:space="preserve">En revisión</t>
        </is>
      </c>
      <c r="L81" s="11" t="inlineStr">
        <is>
          <t xml:space="preserve">Daniel Castro (Dev Front-End)</t>
        </is>
      </c>
      <c r="M81" s="16" t="str">
        <v>CA1: NO ACREDITADO. El detalle del artículo no contiene formulario de obligatorios probado.
CA2: NO ACREDITADO. No hay campos con mensajes específicos de error en el detalle.
CA3: NO ACREDITADO. No hay bloqueo por datos inválidos del detalle de artículo probado.</v>
      </c>
    </row>
    <row r="82" s="12" customFormat="1" ht="118.80000305175781" hidden="0" customHeight="1">
      <c r="A82" s="9" t="inlineStr">
        <is>
          <t xml:space="preserve">HU-081</t>
        </is>
      </c>
      <c r="B82" s="9" t="inlineStr">
        <is>
          <t xml:space="preserve">EP-27: Detalle de Artículo de Blog</t>
        </is>
      </c>
      <c r="C82" s="11" t="inlineStr">
        <is>
          <t xml:space="preserve">Consulta y seguimiento de detalle de artículo de blog</t>
        </is>
      </c>
      <c r="D82" s="11" t="inlineStr">
        <is>
          <t xml:space="preserve">Visitante</t>
        </is>
      </c>
      <c r="E82" s="11" t="inlineStr">
        <is>
          <t xml:space="preserve">poder consultar el estado o historial relacionado con detalle de artículo de blog</t>
        </is>
      </c>
      <c r="F82" s="11" t="inlineStr">
        <is>
          <t xml:space="preserve">tener visibilidad y control sobre la información asociada</t>
        </is>
      </c>
      <c r="G82" s="9" t="inlineStr">
        <is>
          <t xml:space="preserve">Baja</t>
        </is>
      </c>
      <c r="H82" s="9" t="inlineStr">
        <is>
          <t xml:space="preserve">Sprint 6</t>
        </is>
      </c>
      <c r="I82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82" s="9" t="inlineStr">
        <is>
          <t xml:space="preserve">En análisis</t>
        </is>
      </c>
      <c r="K82" s="9" t="inlineStr">
        <is>
          <t xml:space="preserve">Pendiente</t>
        </is>
      </c>
      <c r="L82" s="11" t="inlineStr">
        <is>
          <t xml:space="preserve">Benjamin Mella (Dev Back-End)</t>
        </is>
      </c>
      <c r="M82" s="16" t="str">
        <v>CA1: NO ACREDITADO. El detalle muestra un artículo individual, no una lista más reciente primero.
CA2: NO ACREDITADO. No existe búsqueda/filtro dentro del detalle de artículo.
CA3: NO ACREDITADO. Abrir y regresar no prueba reflejar cambios del artículo sin recargar.</v>
      </c>
    </row>
    <row r="83" s="12" customFormat="1" ht="145.1999969482422" hidden="0" customHeight="1">
      <c r="A83" s="15" t="inlineStr">
        <is>
          <t xml:space="preserve">HU-082</t>
        </is>
      </c>
      <c r="B83" s="15" t="inlineStr">
        <is>
          <t xml:space="preserve">EP-28: Formulario de Contacto</t>
        </is>
      </c>
      <c r="C83" s="16" t="inlineStr">
        <is>
          <t xml:space="preserve">Acceso principal a formulario de contacto</t>
        </is>
      </c>
      <c r="D83" s="11" t="inlineStr">
        <is>
          <t xml:space="preserve">Cliente</t>
        </is>
      </c>
      <c r="E83" s="11" t="inlineStr">
        <is>
          <t xml:space="preserve">poder utilizar la funcionalidad de formulario de contacto de forma simple e intuitiva</t>
        </is>
      </c>
      <c r="F83" s="11" t="inlineStr">
        <is>
          <t xml:space="preserve">cumplir el objetivo de formulario de contacto sin fricciones</t>
        </is>
      </c>
      <c r="G83" s="9" t="inlineStr">
        <is>
          <t xml:space="preserve">Media</t>
        </is>
      </c>
      <c r="H83" s="9" t="inlineStr">
        <is>
          <t xml:space="preserve">Sprint 6</t>
        </is>
      </c>
      <c r="I83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C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83" s="9" t="inlineStr">
        <is>
          <t xml:space="preserve">En desarrollo</t>
        </is>
      </c>
      <c r="K83" s="9" t="inlineStr">
        <is>
          <t xml:space="preserve">Aprobado</t>
        </is>
      </c>
      <c r="L83" s="11" t="inlineStr">
        <is>
          <t xml:space="preserve">Daniel Castro (Full Stack)</t>
        </is>
      </c>
      <c r="M83" s="16" t="str">
        <v>CA1: NO ACREDITADO. El enlace Contacto está implementado, pero no se prueba abrirlo desde navegación principal.
CA2: CUMPLIDO Y PROBADO. Frontend/src/components/contact/ContactoForm.test.jsx:17 — envía el mensaje y muestra confirmación sin depender del backend
CA3: NO ACREDITADO. El formulario de contacto no fue incluido en la revisión responsive.</v>
      </c>
    </row>
    <row r="84" s="12" customFormat="1" ht="132" hidden="0" customHeight="1">
      <c r="A84" s="15" t="inlineStr">
        <is>
          <t xml:space="preserve">HU-083</t>
        </is>
      </c>
      <c r="B84" s="15" t="inlineStr">
        <is>
          <t xml:space="preserve">EP-28: Formulario de Contacto</t>
        </is>
      </c>
      <c r="C84" s="16" t="inlineStr">
        <is>
          <t xml:space="preserve">Validación de datos en formulario de contacto</t>
        </is>
      </c>
      <c r="D84" s="11" t="inlineStr">
        <is>
          <t xml:space="preserve">Cliente registrado</t>
        </is>
      </c>
      <c r="E84" s="11" t="inlineStr">
        <is>
          <t xml:space="preserve">que el sistema valide correctamente los datos asociados a formulario de contacto</t>
        </is>
      </c>
      <c r="F84" s="11" t="inlineStr">
        <is>
          <t xml:space="preserve">evitar errores o información incompleta en el sistema</t>
        </is>
      </c>
      <c r="G84" s="9" t="inlineStr">
        <is>
          <t xml:space="preserve">Media</t>
        </is>
      </c>
      <c r="H84" s="9" t="inlineStr">
        <is>
          <t xml:space="preserve">Sprint 6</t>
        </is>
      </c>
      <c r="I84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C00000"/>
            </rPr>
            <t xml:space="preserve">3. No se debe permitir continuar el proceso hasta corregir los errores.</t>
          </r>
        </is>
      </c>
      <c r="J84" s="9" t="inlineStr">
        <is>
          <t xml:space="preserve">En revisión</t>
        </is>
      </c>
      <c r="K84" s="9" t="inlineStr">
        <is>
          <t xml:space="preserve">En revisión</t>
        </is>
      </c>
      <c r="L84" s="11" t="inlineStr">
        <is>
          <t xml:space="preserve">Benjamin Mella (Full Stack)</t>
        </is>
      </c>
      <c r="M84" s="16" t="str">
        <v>CA1: NO ACREDITADO. No hay prueba de vacíos para nombre, correo y mensaje como conjunto de obligatorios.
CA2: NO ACREDITADO. Los errores del servicio se muestran como alerta general, sin asociarlos al campo.
CA3: CUMPLIDO Y PROBADO. Backend/src/test/java/com/huerto/hogar/ContactoServiceTest.java:35 — saveRechazaCorreoNoPermitido</v>
      </c>
    </row>
    <row r="85" s="12" customFormat="1" ht="145.1999969482422" hidden="0" customHeight="1">
      <c r="A85" s="9" t="inlineStr">
        <is>
          <t xml:space="preserve">HU-084</t>
        </is>
      </c>
      <c r="B85" s="9" t="inlineStr">
        <is>
          <t xml:space="preserve">EP-28: Formulario de Contacto</t>
        </is>
      </c>
      <c r="C85" s="11" t="inlineStr">
        <is>
          <t xml:space="preserve">Consulta y seguimiento de formulario de contacto</t>
        </is>
      </c>
      <c r="D85" s="11" t="inlineStr">
        <is>
          <t xml:space="preserve">Visitante</t>
        </is>
      </c>
      <c r="E85" s="11" t="inlineStr">
        <is>
          <t xml:space="preserve">poder consultar el estado o historial relacionado con formulario de contacto</t>
        </is>
      </c>
      <c r="F85" s="11" t="inlineStr">
        <is>
          <t xml:space="preserve">tener visibilidad y control sobre la información asociada</t>
        </is>
      </c>
      <c r="G85" s="9" t="inlineStr">
        <is>
          <t xml:space="preserve">Media</t>
        </is>
      </c>
      <c r="H85" s="9" t="inlineStr">
        <is>
          <t xml:space="preserve">Sprint 6</t>
        </is>
      </c>
      <c r="I85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C00000"/>
            </rPr>
            <t xml:space="preserve">3. Los cambios deben reflejarse sin necesidad de recargar toda la página.</t>
          </r>
        </is>
      </c>
      <c r="J85" s="9" t="inlineStr">
        <is>
          <t xml:space="preserve">Completada</t>
        </is>
      </c>
      <c r="K85" s="9" t="inlineStr">
        <is>
          <t xml:space="preserve">Pendiente</t>
        </is>
      </c>
      <c r="L85" s="11" t="inlineStr">
        <is>
          <t xml:space="preserve">Daniel Castro (Dev Front-End)</t>
        </is>
      </c>
      <c r="M85" s="16" t="str">
        <v>CA1: NO ACREDITADO. El formulario del cliente no muestra historial cronológico de mensajes.
CA2: NO ACREDITADO. El cliente no dispone de búsqueda/filtro de mensajes de contacto.
CA3: CUMPLIDO Y PROBADO. Frontend/src/components/contact/ContactoForm.test.jsx:17 — envía el mensaje y muestra confirmación sin depender del backend</v>
      </c>
    </row>
    <row r="86" s="12" customFormat="1" ht="118.80000305175781" hidden="0" customHeight="1">
      <c r="A86" s="9" t="inlineStr">
        <is>
          <t xml:space="preserve">HU-085</t>
        </is>
      </c>
      <c r="B86" s="9" t="inlineStr">
        <is>
          <t xml:space="preserve">EP-29: Suscripción a Newsletter</t>
        </is>
      </c>
      <c r="C86" s="11" t="inlineStr">
        <is>
          <t xml:space="preserve">Acceso principal a suscripción a newsletter</t>
        </is>
      </c>
      <c r="D86" s="11" t="inlineStr">
        <is>
          <t xml:space="preserve">Cliente</t>
        </is>
      </c>
      <c r="E86" s="11" t="inlineStr">
        <is>
          <t xml:space="preserve">poder utilizar la funcionalidad de suscripción a newsletter de forma simple e intuitiva</t>
        </is>
      </c>
      <c r="F86" s="11" t="inlineStr">
        <is>
          <t xml:space="preserve">cumplir el objetivo de suscripción a newsletter sin fricciones</t>
        </is>
      </c>
      <c r="G86" s="9" t="inlineStr">
        <is>
          <t xml:space="preserve">Baja</t>
        </is>
      </c>
      <c r="H86" s="9" t="inlineStr">
        <is>
          <t xml:space="preserve">Sprint 6</t>
        </is>
      </c>
      <c r="I86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0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86" s="9" t="inlineStr">
        <is>
          <t xml:space="preserve">Por Hacer</t>
        </is>
      </c>
      <c r="K86" s="9" t="inlineStr">
        <is>
          <t xml:space="preserve">Aprobado</t>
        </is>
      </c>
      <c r="L86" s="11" t="inlineStr">
        <is>
          <t xml:space="preserve">Benjamin Mella (Dev Back-End)</t>
        </is>
      </c>
      <c r="M86" s="16" t="str">
        <v>CA1: NO ACREDITADO. No se encontró implementación ni pruebas de suscripción a newsletter.
CA2: NO ACREDITADO. No se encontró implementación ni pruebas de suscripción a newsletter.
CA3: NO ACREDITADO. No se encontró implementación ni pruebas de suscripción a newsletter.</v>
      </c>
    </row>
    <row r="87" s="12" customFormat="1" ht="118.80000305175781" hidden="0" customHeight="1">
      <c r="A87" s="9" t="inlineStr">
        <is>
          <t xml:space="preserve">HU-086</t>
        </is>
      </c>
      <c r="B87" s="9" t="inlineStr">
        <is>
          <t xml:space="preserve">EP-29: Suscripción a Newsletter</t>
        </is>
      </c>
      <c r="C87" s="11" t="inlineStr">
        <is>
          <t xml:space="preserve">Validación de datos en suscripción a newsletter</t>
        </is>
      </c>
      <c r="D87" s="11" t="inlineStr">
        <is>
          <t xml:space="preserve">Cliente registrado</t>
        </is>
      </c>
      <c r="E87" s="11" t="inlineStr">
        <is>
          <t xml:space="preserve">que el sistema valide correctamente los datos asociados a suscripción a newsletter</t>
        </is>
      </c>
      <c r="F87" s="11" t="inlineStr">
        <is>
          <t xml:space="preserve">evitar errores o información incompleta en el sistema</t>
        </is>
      </c>
      <c r="G87" s="9" t="inlineStr">
        <is>
          <t xml:space="preserve">Baja</t>
        </is>
      </c>
      <c r="H87" s="9" t="inlineStr">
        <is>
          <t xml:space="preserve">Sprint 6</t>
        </is>
      </c>
      <c r="I87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87" s="9" t="inlineStr">
        <is>
          <t xml:space="preserve">En análisis</t>
        </is>
      </c>
      <c r="K87" s="9" t="inlineStr">
        <is>
          <t xml:space="preserve">En revisión</t>
        </is>
      </c>
      <c r="L87" s="11" t="inlineStr">
        <is>
          <t xml:space="preserve">Daniel Castro (Full Stack)</t>
        </is>
      </c>
      <c r="M87" s="16" t="str">
        <v>CA1: NO ACREDITADO. No se encontró implementación ni pruebas de suscripción a newsletter.
CA2: NO ACREDITADO. No se encontró implementación ni pruebas de suscripción a newsletter.
CA3: NO ACREDITADO. No se encontró implementación ni pruebas de suscripción a newsletter.</v>
      </c>
    </row>
    <row r="88" s="12" customFormat="1" ht="118.80000305175781" hidden="0" customHeight="1">
      <c r="A88" s="9" t="inlineStr">
        <is>
          <t xml:space="preserve">HU-087</t>
        </is>
      </c>
      <c r="B88" s="9" t="inlineStr">
        <is>
          <t xml:space="preserve">EP-29: Suscripción a Newsletter</t>
        </is>
      </c>
      <c r="C88" s="11" t="inlineStr">
        <is>
          <t xml:space="preserve">Consulta y seguimiento de suscripción a newsletter</t>
        </is>
      </c>
      <c r="D88" s="11" t="inlineStr">
        <is>
          <t xml:space="preserve">Visitante</t>
        </is>
      </c>
      <c r="E88" s="11" t="inlineStr">
        <is>
          <t xml:space="preserve">poder consultar el estado o historial relacionado con suscripción a newsletter</t>
        </is>
      </c>
      <c r="F88" s="11" t="inlineStr">
        <is>
          <t xml:space="preserve">tener visibilidad y control sobre la información asociada</t>
        </is>
      </c>
      <c r="G88" s="9" t="inlineStr">
        <is>
          <t xml:space="preserve">Baja</t>
        </is>
      </c>
      <c r="H88" s="9" t="inlineStr">
        <is>
          <t xml:space="preserve">Sprint 6</t>
        </is>
      </c>
      <c r="I88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88" s="9" t="inlineStr">
        <is>
          <t xml:space="preserve">En desarrollo</t>
        </is>
      </c>
      <c r="K88" s="9" t="inlineStr">
        <is>
          <t xml:space="preserve">Pendiente</t>
        </is>
      </c>
      <c r="L88" s="11" t="inlineStr">
        <is>
          <t xml:space="preserve">Benjamin Mella (Full Stack)</t>
        </is>
      </c>
      <c r="M88" s="16" t="str">
        <v>CA1: NO ACREDITADO. No se encontró implementación ni pruebas de suscripción a newsletter.
CA2: NO ACREDITADO. No se encontró implementación ni pruebas de suscripción a newsletter.
CA3: NO ACREDITADO. No se encontró implementación ni pruebas de suscripción a newsletter.</v>
      </c>
    </row>
    <row r="89" s="12" customFormat="1" ht="118.80000305175781" hidden="0" customHeight="1">
      <c r="A89" s="9" t="inlineStr">
        <is>
          <t xml:space="preserve">HU-088</t>
        </is>
      </c>
      <c r="B89" s="9" t="inlineStr">
        <is>
          <t xml:space="preserve">EP-30: Notificaciones al Cliente</t>
        </is>
      </c>
      <c r="C89" s="11" t="inlineStr">
        <is>
          <t xml:space="preserve">Acceso principal a notificaciones al cliente</t>
        </is>
      </c>
      <c r="D89" s="11" t="inlineStr">
        <is>
          <t xml:space="preserve">Cliente</t>
        </is>
      </c>
      <c r="E89" s="11" t="inlineStr">
        <is>
          <t xml:space="preserve">poder utilizar la funcionalidad de notificaciones al cliente de forma simple e intuitiva</t>
        </is>
      </c>
      <c r="F89" s="11" t="inlineStr">
        <is>
          <t xml:space="preserve">cumplir el objetivo de notificaciones al cliente sin fricciones</t>
        </is>
      </c>
      <c r="G89" s="9" t="inlineStr">
        <is>
          <t xml:space="preserve">Media</t>
        </is>
      </c>
      <c r="H89" s="9" t="inlineStr">
        <is>
          <t xml:space="preserve">Sprint 6</t>
        </is>
      </c>
      <c r="I89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0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89" s="9" t="inlineStr">
        <is>
          <t xml:space="preserve">En revisión</t>
        </is>
      </c>
      <c r="K89" s="9" t="inlineStr">
        <is>
          <t xml:space="preserve">Aprobado</t>
        </is>
      </c>
      <c r="L89" s="11" t="inlineStr">
        <is>
          <t xml:space="preserve">Daniel Castro (Dev Front-End)</t>
        </is>
      </c>
      <c r="M89" s="16" t="str">
        <v>CA1: NO ACREDITADO. No se encontró implementación ni pruebas de centro/notificaciones al cliente.
CA2: NO ACREDITADO. No se encontró implementación ni pruebas de centro/notificaciones al cliente.
CA3: NO ACREDITADO. No se encontró implementación ni pruebas de centro/notificaciones al cliente.</v>
      </c>
    </row>
    <row r="90" s="12" customFormat="1" ht="118.80000305175781" hidden="0" customHeight="1">
      <c r="A90" s="9" t="inlineStr">
        <is>
          <t xml:space="preserve">HU-089</t>
        </is>
      </c>
      <c r="B90" s="9" t="inlineStr">
        <is>
          <t xml:space="preserve">EP-30: Notificaciones al Cliente</t>
        </is>
      </c>
      <c r="C90" s="11" t="inlineStr">
        <is>
          <t xml:space="preserve">Validación de datos en notificaciones al cliente</t>
        </is>
      </c>
      <c r="D90" s="11" t="inlineStr">
        <is>
          <t xml:space="preserve">Cliente registrado</t>
        </is>
      </c>
      <c r="E90" s="11" t="inlineStr">
        <is>
          <t xml:space="preserve">que el sistema valide correctamente los datos asociados a notificaciones al cliente</t>
        </is>
      </c>
      <c r="F90" s="11" t="inlineStr">
        <is>
          <t xml:space="preserve">evitar errores o información incompleta en el sistema</t>
        </is>
      </c>
      <c r="G90" s="9" t="inlineStr">
        <is>
          <t xml:space="preserve">Media</t>
        </is>
      </c>
      <c r="H90" s="9" t="inlineStr">
        <is>
          <t xml:space="preserve">Sprint 6</t>
        </is>
      </c>
      <c r="I90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90" s="9" t="inlineStr">
        <is>
          <t xml:space="preserve">Completada</t>
        </is>
      </c>
      <c r="K90" s="9" t="inlineStr">
        <is>
          <t xml:space="preserve">En revisión</t>
        </is>
      </c>
      <c r="L90" s="11" t="inlineStr">
        <is>
          <t xml:space="preserve">Benjamin Mella (Dev Back-End)</t>
        </is>
      </c>
      <c r="M90" s="16" t="str">
        <v>CA1: NO ACREDITADO. No se encontró implementación ni pruebas de centro/notificaciones al cliente.
CA2: NO ACREDITADO. No se encontró implementación ni pruebas de centro/notificaciones al cliente.
CA3: NO ACREDITADO. No se encontró implementación ni pruebas de centro/notificaciones al cliente.</v>
      </c>
    </row>
    <row r="91" s="12" customFormat="1" ht="118.80000305175781" hidden="0" customHeight="1">
      <c r="A91" s="9" t="inlineStr">
        <is>
          <t xml:space="preserve">HU-090</t>
        </is>
      </c>
      <c r="B91" s="9" t="inlineStr">
        <is>
          <t xml:space="preserve">EP-30: Notificaciones al Cliente</t>
        </is>
      </c>
      <c r="C91" s="11" t="inlineStr">
        <is>
          <t xml:space="preserve">Consulta y seguimiento de notificaciones al cliente</t>
        </is>
      </c>
      <c r="D91" s="11" t="inlineStr">
        <is>
          <t xml:space="preserve">Visitante</t>
        </is>
      </c>
      <c r="E91" s="11" t="inlineStr">
        <is>
          <t xml:space="preserve">poder consultar el estado o historial relacionado con notificaciones al cliente</t>
        </is>
      </c>
      <c r="F91" s="11" t="inlineStr">
        <is>
          <t xml:space="preserve">tener visibilidad y control sobre la información asociada</t>
        </is>
      </c>
      <c r="G91" s="9" t="inlineStr">
        <is>
          <t xml:space="preserve">Media</t>
        </is>
      </c>
      <c r="H91" s="9" t="inlineStr">
        <is>
          <t xml:space="preserve">Sprint 6</t>
        </is>
      </c>
      <c r="I91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91" s="9" t="inlineStr">
        <is>
          <t xml:space="preserve">Por Hacer</t>
        </is>
      </c>
      <c r="K91" s="9" t="inlineStr">
        <is>
          <t xml:space="preserve">Pendiente</t>
        </is>
      </c>
      <c r="L91" s="11" t="inlineStr">
        <is>
          <t xml:space="preserve">Daniel Castro (Full Stack)</t>
        </is>
      </c>
      <c r="M91" s="16" t="str">
        <v>CA1: NO ACREDITADO. No se encontró implementación ni pruebas de centro/notificaciones al cliente.
CA2: NO ACREDITADO. No se encontró implementación ni pruebas de centro/notificaciones al cliente.
CA3: NO ACREDITADO. No se encontró implementación ni pruebas de centro/notificaciones al cliente.</v>
      </c>
    </row>
    <row r="92" s="12" customFormat="1" ht="211.1999969482422" hidden="0" customHeight="1">
      <c r="A92" s="15" t="inlineStr">
        <is>
          <t xml:space="preserve">HU-091</t>
        </is>
      </c>
      <c r="B92" s="15" t="inlineStr">
        <is>
          <t xml:space="preserve">EP-31: Dashboard del Administrador</t>
        </is>
      </c>
      <c r="C92" s="16" t="inlineStr">
        <is>
          <t xml:space="preserve">Acceso principal a dashboard del administrador</t>
        </is>
      </c>
      <c r="D92" s="11" t="inlineStr">
        <is>
          <t xml:space="preserve">Administrador</t>
        </is>
      </c>
      <c r="E92" s="11" t="inlineStr">
        <is>
          <t xml:space="preserve">poder utilizar la funcionalidad de dashboard del administrador de forma simple e intuitiva</t>
        </is>
      </c>
      <c r="F92" s="11" t="inlineStr">
        <is>
          <t xml:space="preserve">cumplir el objetivo de dashboard del administrador sin fricciones</t>
        </is>
      </c>
      <c r="G92" s="9" t="inlineStr">
        <is>
          <t xml:space="preserve">Alta</t>
        </is>
      </c>
      <c r="H92" s="9" t="inlineStr">
        <is>
          <t xml:space="preserve">Sprint 7</t>
        </is>
      </c>
      <c r="I92" s="11" t="inlineStr">
        <is>
          <r>
            <rPr>
              <color rgb="FFC00000"/>
            </rPr>
            <t xml:space="preserve">1. La funcionalidad debe estar accesible desde la navegación principal.
</t>
          </r>
          <r>
            <rPr>
              <color rgb="FFC00000"/>
            </rPr>
            <t xml:space="preserve">2. La interfaz debe mostrar la información de forma clara.
</t>
          </r>
          <r>
            <rPr>
              <color rgb="FFC00000"/>
            </rPr>
            <t xml:space="preserve">3. Debe funcionar correctamente en dispositivos móviles y de escritorio.</t>
          </r>
        </is>
      </c>
      <c r="J92" s="9" t="inlineStr">
        <is>
          <t xml:space="preserve">En análisis</t>
        </is>
      </c>
      <c r="K92" s="9" t="inlineStr">
        <is>
          <t xml:space="preserve">Aprobado</t>
        </is>
      </c>
      <c r="L92" s="11" t="inlineStr">
        <is>
          <t xml:space="preserve">Benjamin Mella (Full Stack)</t>
        </is>
      </c>
      <c r="M92" s="16" t="str">
        <v>CA1: CUMPLIDO Y PROBADO. Frontend/src/App.test.jsx:110 — actualiza las categorías disponibles al crear y eliminar una categoría / Frontend/src/pages/AdminPage.test.jsx:9 — abre el dashboard con indicadores del backend y accesos a tienda y sesión
CA2: CUMPLIDO Y PROBADO. Frontend/src/pages/AdminPage.test.jsx:9 — abre el dashboard con indicadores del backend y accesos a tienda y sesión
CA3: CUMPLIDO Y PROBADO. C:/Users/danie/Documents/Codex/2026-10-26/es/outputs/huerto/verificacion-final.json:12 — Revisión manual Chrome de dashboard: móvil y escritorio</v>
      </c>
    </row>
    <row r="93" s="12" customFormat="1" ht="224.39999389648438" hidden="0" customHeight="1">
      <c r="A93" s="9" t="inlineStr">
        <is>
          <t xml:space="preserve">HU-092</t>
        </is>
      </c>
      <c r="B93" s="9" t="inlineStr">
        <is>
          <t xml:space="preserve">EP-31: Dashboard del Administrador</t>
        </is>
      </c>
      <c r="C93" s="11" t="inlineStr">
        <is>
          <t xml:space="preserve">Validación de datos en dashboard del administrador</t>
        </is>
      </c>
      <c r="D93" s="11" t="inlineStr">
        <is>
          <t xml:space="preserve">Administrador</t>
        </is>
      </c>
      <c r="E93" s="11" t="inlineStr">
        <is>
          <t xml:space="preserve">que el sistema valide correctamente los datos asociados a dashboard del administrador</t>
        </is>
      </c>
      <c r="F93" s="11" t="inlineStr">
        <is>
          <t xml:space="preserve">evitar errores o información incompleta en el sistema</t>
        </is>
      </c>
      <c r="G93" s="9" t="inlineStr">
        <is>
          <t xml:space="preserve">Alta</t>
        </is>
      </c>
      <c r="H93" s="9" t="inlineStr">
        <is>
          <t xml:space="preserve">Sprint 7</t>
        </is>
      </c>
      <c r="I93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93" s="9" t="inlineStr">
        <is>
          <t xml:space="preserve">En desarrollo</t>
        </is>
      </c>
      <c r="K93" s="9" t="inlineStr">
        <is>
          <t xml:space="preserve">En revisión</t>
        </is>
      </c>
      <c r="L93" s="11" t="inlineStr">
        <is>
          <t xml:space="preserve">Daniel Castro (Dev Front-End)</t>
        </is>
      </c>
      <c r="M93" s="16" t="str">
        <v>CA1: NO ACREDITADO. Las pruebas ejercitan algunas reglas o un campo obligatorio, pero no todos los campos obligatorios vacíos de este formulario. La implementación de required/@NotBlank no es por sí sola una prueba completa.
CA2: NO ACREDITADO. No hay prueba de mensaje específico junto al campo con problema. Las excepciones de servicio, respuestas HTTP y alertas generales no acreditan la ubicación exigida.
CA3: NO ACREDITADO. Hay rechazos de algunas entradas o reglas, pero no una prueba del formulario/proceso que demuestre que impide continuar hasta corregir el conjunto de errores. Cobertura parcial no se marca como criterio completo.</v>
      </c>
    </row>
    <row r="94" s="12" customFormat="1" ht="237.60000610351562" hidden="0" customHeight="1">
      <c r="A94" s="9" t="inlineStr">
        <is>
          <t xml:space="preserve">HU-093</t>
        </is>
      </c>
      <c r="B94" s="9" t="inlineStr">
        <is>
          <t xml:space="preserve">EP-31: Dashboard del Administrador</t>
        </is>
      </c>
      <c r="C94" s="11" t="inlineStr">
        <is>
          <t xml:space="preserve">Consulta y seguimiento de dashboard del administrador</t>
        </is>
      </c>
      <c r="D94" s="11" t="inlineStr">
        <is>
          <t xml:space="preserve">Vendedor</t>
        </is>
      </c>
      <c r="E94" s="11" t="inlineStr">
        <is>
          <t xml:space="preserve">poder consultar el estado o historial relacionado con dashboard del administrador</t>
        </is>
      </c>
      <c r="F94" s="11" t="inlineStr">
        <is>
          <t xml:space="preserve">tener visibilidad y control sobre la información asociada</t>
        </is>
      </c>
      <c r="G94" s="9" t="inlineStr">
        <is>
          <t xml:space="preserve">Alta</t>
        </is>
      </c>
      <c r="H94" s="9" t="inlineStr">
        <is>
          <t xml:space="preserve">Sprint 7</t>
        </is>
      </c>
      <c r="I94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94" s="9" t="inlineStr">
        <is>
          <t xml:space="preserve">En revisión</t>
        </is>
      </c>
      <c r="K94" s="9" t="inlineStr">
        <is>
          <t xml:space="preserve">Pendiente</t>
        </is>
      </c>
      <c r="L94" s="11" t="inlineStr">
        <is>
          <t xml:space="preserve">Benjamin Mella (Dev Back-End)</t>
        </is>
      </c>
      <c r="M94" s="16" t="str">
        <v>CA1: NO ACREDITADO. No existe prueba que liste al menos dos registros con fechas distintas y compruebe más reciente primero. El nombre de un método OrderBy o listar un único registro no acredita el orden.
CA2: NO ACREDITADO. No hay opción de búsqueda/filtro de esta consulta ejercitada por una prueba de interfaz. Una ruta de consulta backend, selector para editar un estado o navegación entre secciones no prueba un filtro del listado.
CA3: NO ACREDITADO. No se verificó un cambio de datos visible en esta consulta sin recargar la página. Un callback mock, un cambio de filtro, abrir/cerrar detalle o una actualización de servicio no acredita por sí solo ese comportamiento de UI.</v>
      </c>
    </row>
    <row r="95" s="12" customFormat="1" ht="211.1999969482422" hidden="0" customHeight="1">
      <c r="A95" s="15" t="inlineStr">
        <is>
          <t xml:space="preserve">HU-094</t>
        </is>
      </c>
      <c r="B95" s="15" t="inlineStr">
        <is>
          <t xml:space="preserve">EP-32: Gestión de Productos (CRUD)</t>
        </is>
      </c>
      <c r="C95" s="16" t="inlineStr">
        <is>
          <t xml:space="preserve">Acceso principal a gestión de productos (crud)</t>
        </is>
      </c>
      <c r="D95" s="11" t="inlineStr">
        <is>
          <t xml:space="preserve">Administrador</t>
        </is>
      </c>
      <c r="E95" s="11" t="inlineStr">
        <is>
          <t xml:space="preserve">poder utilizar la funcionalidad de gestión de productos (crud) de forma simple e intuitiva</t>
        </is>
      </c>
      <c r="F95" s="11" t="inlineStr">
        <is>
          <t xml:space="preserve">cumplir el objetivo de gestión de productos (crud) sin fricciones</t>
        </is>
      </c>
      <c r="G95" s="9" t="inlineStr">
        <is>
          <t xml:space="preserve">Alta</t>
        </is>
      </c>
      <c r="H95" s="9" t="inlineStr">
        <is>
          <t xml:space="preserve">Sprint 7</t>
        </is>
      </c>
      <c r="I95" s="11" t="inlineStr">
        <is>
          <r>
            <rPr>
              <color rgb="FFC00000"/>
            </rPr>
            <t xml:space="preserve">1. La funcionalidad debe estar accesible desde la navegación principal.
</t>
          </r>
          <r>
            <rPr>
              <color rgb="FFC00000"/>
            </rPr>
            <t xml:space="preserve">2. La interfaz debe mostrar la información de forma clara.
</t>
          </r>
          <r>
            <rPr>
              <color rgb="FFC00000"/>
            </rPr>
            <t xml:space="preserve">3. Debe funcionar correctamente en dispositivos móviles y de escritorio.</t>
          </r>
        </is>
      </c>
      <c r="J95" s="9" t="inlineStr">
        <is>
          <t xml:space="preserve">Completada</t>
        </is>
      </c>
      <c r="K95" s="9" t="inlineStr">
        <is>
          <t xml:space="preserve">Aprobado</t>
        </is>
      </c>
      <c r="L95" s="11" t="inlineStr">
        <is>
          <t xml:space="preserve">Daniel Castro (Full Stack)</t>
        </is>
      </c>
      <c r="M95" s="16" t="str">
        <v>CA1: CUMPLIDO Y PROBADO. Frontend/src/App.test.jsx:110 — actualiza las categorías disponibles al crear y eliminar una categoría
CA2: CUMPLIDO Y PROBADO. Frontend/src/components/MainPage.test.jsx:9 — editar producto persiste sus campos y actualiza el inventario / Frontend/src/components/MainPage.test.jsx:20 — filtra el inventario por stock crítico
CA3: CUMPLIDO Y PROBADO. C:/Users/danie/Documents/Codex/2026-10-26/es/outputs/huerto/verificacion-final.json:15 — Revisión manual Chrome de productos de administración: móvil y escritorio</v>
      </c>
    </row>
    <row r="96" s="12" customFormat="1" ht="224.39999389648438" hidden="0" customHeight="1">
      <c r="A96" s="15" t="inlineStr">
        <is>
          <t xml:space="preserve">HU-095</t>
        </is>
      </c>
      <c r="B96" s="15" t="inlineStr">
        <is>
          <t xml:space="preserve">EP-32: Gestión de Productos (CRUD)</t>
        </is>
      </c>
      <c r="C96" s="16" t="inlineStr">
        <is>
          <t xml:space="preserve">Validación de datos en gestión de productos (crud)</t>
        </is>
      </c>
      <c r="D96" s="11" t="inlineStr">
        <is>
          <t xml:space="preserve">Administrador</t>
        </is>
      </c>
      <c r="E96" s="11" t="inlineStr">
        <is>
          <t xml:space="preserve">que el sistema valide correctamente los datos asociados a gestión de productos (crud)</t>
        </is>
      </c>
      <c r="F96" s="11" t="inlineStr">
        <is>
          <t xml:space="preserve">evitar errores o información incompleta en el sistema</t>
        </is>
      </c>
      <c r="G96" s="9" t="inlineStr">
        <is>
          <t xml:space="preserve">Alta</t>
        </is>
      </c>
      <c r="H96" s="9" t="inlineStr">
        <is>
          <t xml:space="preserve">Sprint 7</t>
        </is>
      </c>
      <c r="I96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96" s="9" t="inlineStr">
        <is>
          <t xml:space="preserve">Por Hacer</t>
        </is>
      </c>
      <c r="K96" s="9" t="inlineStr">
        <is>
          <t xml:space="preserve">En revisión</t>
        </is>
      </c>
      <c r="L96" s="11" t="inlineStr">
        <is>
          <t xml:space="preserve">Benjamin Mella (Full Stack)</t>
        </is>
      </c>
      <c r="M96" s="16" t="str">
        <v>CA1: NO ACREDITADO. Las pruebas ejercitan algunas reglas o un campo obligatorio, pero no todos los campos obligatorios vacíos de este formulario. La implementación de required/@NotBlank no es por sí sola una prueba completa.
CA2: NO ACREDITADO. No hay prueba de mensaje específico junto al campo con problema. Las excepciones de servicio, respuestas HTTP y alertas generales no acreditan la ubicación exigida.
CA3: NO ACREDITADO. Hay rechazos de algunas entradas o reglas, pero no una prueba del formulario/proceso que demuestre que impide continuar hasta corregir el conjunto de errores. Cobertura parcial no se marca como criterio completo.</v>
      </c>
    </row>
    <row r="97" s="12" customFormat="1" ht="198" hidden="0" customHeight="1">
      <c r="A97" s="15" t="inlineStr">
        <is>
          <t xml:space="preserve">HU-096</t>
        </is>
      </c>
      <c r="B97" s="15" t="inlineStr">
        <is>
          <t xml:space="preserve">EP-32: Gestión de Productos (CRUD)</t>
        </is>
      </c>
      <c r="C97" s="16" t="inlineStr">
        <is>
          <t xml:space="preserve">Consulta y seguimiento de gestión de productos (crud)</t>
        </is>
      </c>
      <c r="D97" s="11" t="inlineStr">
        <is>
          <t xml:space="preserve">Vendedor</t>
        </is>
      </c>
      <c r="E97" s="11" t="inlineStr">
        <is>
          <t xml:space="preserve">poder consultar el estado o historial relacionado con gestión de productos (crud)</t>
        </is>
      </c>
      <c r="F97" s="11" t="inlineStr">
        <is>
          <t xml:space="preserve">tener visibilidad y control sobre la información asociada</t>
        </is>
      </c>
      <c r="G97" s="9" t="inlineStr">
        <is>
          <t xml:space="preserve">Alta</t>
        </is>
      </c>
      <c r="H97" s="9" t="inlineStr">
        <is>
          <t xml:space="preserve">Sprint 7</t>
        </is>
      </c>
      <c r="I97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C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97" s="9" t="inlineStr">
        <is>
          <t xml:space="preserve">En análisis</t>
        </is>
      </c>
      <c r="K97" s="9" t="inlineStr">
        <is>
          <t xml:space="preserve">Pendiente</t>
        </is>
      </c>
      <c r="L97" s="11" t="inlineStr">
        <is>
          <t xml:space="preserve">Daniel Castro (Dev Front-End)</t>
        </is>
      </c>
      <c r="M97" s="16" t="str">
        <v>CA1: NO ACREDITADO. No existe prueba que liste al menos dos registros con fechas distintas y compruebe más reciente primero. El nombre de un método OrderBy o listar un único registro no acredita el orden.
CA2: CUMPLIDO Y PROBADO. Frontend/src/components/MainPage.test.jsx:20 — filtra el inventario por stock crítico
CA3: NO ACREDITADO. No se verificó un cambio de datos visible en esta consulta sin recargar la página. Un callback mock, un cambio de filtro, abrir/cerrar detalle o una actualización de servicio no acredita por sí solo ese comportamiento de UI.</v>
      </c>
    </row>
    <row r="98" s="12" customFormat="1" ht="224.39999389648438" hidden="0" customHeight="1">
      <c r="A98" s="9" t="inlineStr">
        <is>
          <t xml:space="preserve">HU-097</t>
        </is>
      </c>
      <c r="B98" s="9" t="inlineStr">
        <is>
          <t xml:space="preserve">EP-33: Gestión de Stock e Inventario</t>
        </is>
      </c>
      <c r="C98" s="11" t="inlineStr">
        <is>
          <t xml:space="preserve">Acceso principal a gestión de stock e inventario</t>
        </is>
      </c>
      <c r="D98" s="11" t="inlineStr">
        <is>
          <t xml:space="preserve">Administrador</t>
        </is>
      </c>
      <c r="E98" s="11" t="inlineStr">
        <is>
          <t xml:space="preserve">poder utilizar la funcionalidad de gestión de stock e inventario de forma simple e intuitiva</t>
        </is>
      </c>
      <c r="F98" s="11" t="inlineStr">
        <is>
          <t xml:space="preserve">cumplir el objetivo de gestión de stock e inventario sin fricciones</t>
        </is>
      </c>
      <c r="G98" s="9" t="inlineStr">
        <is>
          <t xml:space="preserve">Alta</t>
        </is>
      </c>
      <c r="H98" s="9" t="inlineStr">
        <is>
          <t xml:space="preserve">Sprint 7</t>
        </is>
      </c>
      <c r="I98" s="11" t="inlineStr">
        <is>
          <r>
            <rPr>
              <color rgb="FFC00000"/>
            </rPr>
            <t xml:space="preserve">1. La funcionalidad debe estar accesible desde la navegación principal.
</t>
          </r>
          <r>
            <rPr>
              <color rgb="FFC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98" s="9" t="inlineStr">
        <is>
          <t xml:space="preserve">En desarrollo</t>
        </is>
      </c>
      <c r="K98" s="9" t="inlineStr">
        <is>
          <t xml:space="preserve">Aprobado</t>
        </is>
      </c>
      <c r="L98" s="11" t="inlineStr">
        <is>
          <t xml:space="preserve">Benjamin Mella (Dev Back-End)</t>
        </is>
      </c>
      <c r="M98" s="16" t="str">
        <v>CA1: CUMPLIDO Y PROBADO. Frontend/src/App.test.jsx:110 — actualiza las categorías disponibles al crear y eliminar una categoría / Frontend/src/components/MainPage.test.jsx:20 — filtra el inventario por stock crítico
CA2: CUMPLIDO Y PROBADO. Frontend/src/components/MainPage.test.jsx:9 — editar producto persiste sus campos y actualiza el inventario / Frontend/src/components/MainPage.test.jsx:20 — filtra el inventario por stock crítico
CA3: NO ACREDITADO. No hay pruebas ejecutadas de esta funcionalidad en ambos tamaños móvil y escritorio; clases Bootstrap o una prueba de componente no acreditan responsive.</v>
      </c>
    </row>
    <row r="99" s="12" customFormat="1" ht="224.39999389648438" hidden="0" customHeight="1">
      <c r="A99" s="15" t="inlineStr">
        <is>
          <t xml:space="preserve">HU-098</t>
        </is>
      </c>
      <c r="B99" s="15" t="inlineStr">
        <is>
          <t xml:space="preserve">EP-33: Gestión de Stock e Inventario</t>
        </is>
      </c>
      <c r="C99" s="16" t="inlineStr">
        <is>
          <t xml:space="preserve">Validación de datos en gestión de stock e inventario</t>
        </is>
      </c>
      <c r="D99" s="11" t="inlineStr">
        <is>
          <t xml:space="preserve">Administrador</t>
        </is>
      </c>
      <c r="E99" s="11" t="inlineStr">
        <is>
          <t xml:space="preserve">que el sistema valide correctamente los datos asociados a gestión de stock e inventario</t>
        </is>
      </c>
      <c r="F99" s="11" t="inlineStr">
        <is>
          <t xml:space="preserve">evitar errores o información incompleta en el sistema</t>
        </is>
      </c>
      <c r="G99" s="9" t="inlineStr">
        <is>
          <t xml:space="preserve">Alta</t>
        </is>
      </c>
      <c r="H99" s="9" t="inlineStr">
        <is>
          <t xml:space="preserve">Sprint 7</t>
        </is>
      </c>
      <c r="I99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99" s="9" t="inlineStr">
        <is>
          <t xml:space="preserve">En revisión</t>
        </is>
      </c>
      <c r="K99" s="9" t="inlineStr">
        <is>
          <t xml:space="preserve">En revisión</t>
        </is>
      </c>
      <c r="L99" s="11" t="inlineStr">
        <is>
          <t xml:space="preserve">Daniel Castro (Full Stack)</t>
        </is>
      </c>
      <c r="M99" s="16" t="str">
        <v>CA1: NO ACREDITADO. Las pruebas ejercitan algunas reglas o un campo obligatorio, pero no todos los campos obligatorios vacíos de este formulario. La implementación de required/@NotBlank no es por sí sola una prueba completa.
CA2: NO ACREDITADO. No hay prueba de mensaje específico junto al campo con problema. Las excepciones de servicio, respuestas HTTP y alertas generales no acreditan la ubicación exigida.
CA3: NO ACREDITADO. Hay rechazos de algunas entradas o reglas, pero no una prueba del formulario/proceso que demuestre que impide continuar hasta corregir el conjunto de errores. Cobertura parcial no se marca como criterio completo.</v>
      </c>
    </row>
    <row r="100" s="12" customFormat="1" ht="198" hidden="0" customHeight="1">
      <c r="A100" s="15" t="inlineStr">
        <is>
          <t xml:space="preserve">HU-099</t>
        </is>
      </c>
      <c r="B100" s="15" t="inlineStr">
        <is>
          <t xml:space="preserve">EP-33: Gestión de Stock e Inventario</t>
        </is>
      </c>
      <c r="C100" s="16" t="inlineStr">
        <is>
          <t xml:space="preserve">Consulta y seguimiento de gestión de stock e inventario</t>
        </is>
      </c>
      <c r="D100" s="11" t="inlineStr">
        <is>
          <t xml:space="preserve">Vendedor</t>
        </is>
      </c>
      <c r="E100" s="11" t="inlineStr">
        <is>
          <t xml:space="preserve">poder consultar el estado o historial relacionado con gestión de stock e inventario</t>
        </is>
      </c>
      <c r="F100" s="11" t="inlineStr">
        <is>
          <t xml:space="preserve">tener visibilidad y control sobre la información asociada</t>
        </is>
      </c>
      <c r="G100" s="9" t="inlineStr">
        <is>
          <t xml:space="preserve">Alta</t>
        </is>
      </c>
      <c r="H100" s="9" t="inlineStr">
        <is>
          <t xml:space="preserve">Sprint 7</t>
        </is>
      </c>
      <c r="I100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C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100" s="9" t="inlineStr">
        <is>
          <t xml:space="preserve">Completada</t>
        </is>
      </c>
      <c r="K100" s="9" t="inlineStr">
        <is>
          <t xml:space="preserve">Pendiente</t>
        </is>
      </c>
      <c r="L100" s="11" t="inlineStr">
        <is>
          <t xml:space="preserve">Benjamin Mella (Full Stack)</t>
        </is>
      </c>
      <c r="M100" s="16" t="str">
        <v>CA1: NO ACREDITADO. No existe prueba que liste al menos dos registros con fechas distintas y compruebe más reciente primero. El nombre de un método OrderBy o listar un único registro no acredita el orden.
CA2: CUMPLIDO Y PROBADO. Frontend/src/components/MainPage.test.jsx:20 — filtra el inventario por stock crítico
CA3: NO ACREDITADO. No se verificó un cambio de datos visible en esta consulta sin recargar la página. Un callback mock, un cambio de filtro, abrir/cerrar detalle o una actualización de servicio no acredita por sí solo ese comportamiento de UI.</v>
      </c>
    </row>
    <row r="101" s="12" customFormat="1" ht="184.8000030517578" hidden="0" customHeight="1">
      <c r="A101" s="15" t="inlineStr">
        <is>
          <t xml:space="preserve">HU-100</t>
        </is>
      </c>
      <c r="B101" s="15" t="inlineStr">
        <is>
          <t xml:space="preserve">EP-34: Alertas de Stock Crítico</t>
        </is>
      </c>
      <c r="C101" s="16" t="inlineStr">
        <is>
          <t xml:space="preserve">Acceso principal a alertas de stock crítico</t>
        </is>
      </c>
      <c r="D101" s="11" t="inlineStr">
        <is>
          <t xml:space="preserve">Cliente</t>
        </is>
      </c>
      <c r="E101" s="11" t="inlineStr">
        <is>
          <t xml:space="preserve">poder utilizar la funcionalidad de alertas de stock crítico de forma simple e intuitiva</t>
        </is>
      </c>
      <c r="F101" s="11" t="inlineStr">
        <is>
          <t xml:space="preserve">cumplir el objetivo de alertas de stock crítico sin fricciones</t>
        </is>
      </c>
      <c r="G101" s="9" t="inlineStr">
        <is>
          <t xml:space="preserve">Media</t>
        </is>
      </c>
      <c r="H101" s="9" t="inlineStr">
        <is>
          <t xml:space="preserve">Sprint 7</t>
        </is>
      </c>
      <c r="I101" s="11" t="inlineStr">
        <is>
          <r>
            <rPr>
              <color rgb="FFC00000"/>
            </rPr>
            <t xml:space="preserve">1. La funcionalidad debe estar accesible desde la navegación principal.
</t>
          </r>
          <r>
            <rPr>
              <color rgb="FFC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101" s="9" t="inlineStr">
        <is>
          <t xml:space="preserve">Por Hacer</t>
        </is>
      </c>
      <c r="K101" s="9" t="inlineStr">
        <is>
          <t xml:space="preserve">Aprobado</t>
        </is>
      </c>
      <c r="L101" s="11" t="inlineStr">
        <is>
          <t xml:space="preserve">Daniel Castro (Dev Front-End)</t>
        </is>
      </c>
      <c r="M101" s="16" t="str">
        <v>CA1: CUMPLIDO Y PROBADO. Frontend/src/App.test.jsx:110 — actualiza las categorías disponibles al crear y eliminar una categoría / Frontend/src/components/MainPage.test.jsx:20 — filtra el inventario por stock crítico
CA2: CUMPLIDO Y PROBADO. Frontend/src/components/MainPage.test.jsx:20 — filtra el inventario por stock crítico
CA3: NO ACREDITADO. No hay pruebas ejecutadas de esta funcionalidad en ambos tamaños móvil y escritorio; clases Bootstrap o una prueba de componente no acreditan responsive.</v>
      </c>
    </row>
    <row r="102" s="12" customFormat="1" ht="224.39999389648438" hidden="0" customHeight="1">
      <c r="A102" s="9" t="inlineStr">
        <is>
          <t xml:space="preserve">HU-101</t>
        </is>
      </c>
      <c r="B102" s="9" t="inlineStr">
        <is>
          <t xml:space="preserve">EP-34: Alertas de Stock Crítico</t>
        </is>
      </c>
      <c r="C102" s="11" t="inlineStr">
        <is>
          <t xml:space="preserve">Validación de datos en alertas de stock crítico</t>
        </is>
      </c>
      <c r="D102" s="11" t="inlineStr">
        <is>
          <t xml:space="preserve">Cliente registrado</t>
        </is>
      </c>
      <c r="E102" s="11" t="inlineStr">
        <is>
          <t xml:space="preserve">que el sistema valide correctamente los datos asociados a alertas de stock crítico</t>
        </is>
      </c>
      <c r="F102" s="11" t="inlineStr">
        <is>
          <t xml:space="preserve">evitar errores o información incompleta en el sistema</t>
        </is>
      </c>
      <c r="G102" s="9" t="inlineStr">
        <is>
          <t xml:space="preserve">Media</t>
        </is>
      </c>
      <c r="H102" s="9" t="inlineStr">
        <is>
          <t xml:space="preserve">Sprint 7</t>
        </is>
      </c>
      <c r="I102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102" s="9" t="inlineStr">
        <is>
          <t xml:space="preserve">En análisis</t>
        </is>
      </c>
      <c r="K102" s="9" t="inlineStr">
        <is>
          <t xml:space="preserve">En revisión</t>
        </is>
      </c>
      <c r="L102" s="11" t="inlineStr">
        <is>
          <t xml:space="preserve">Benjamin Mella (Dev Back-End)</t>
        </is>
      </c>
      <c r="M102" s="16" t="str">
        <v>CA1: NO ACREDITADO. Las pruebas ejercitan algunas reglas o un campo obligatorio, pero no todos los campos obligatorios vacíos de este formulario. La implementación de required/@NotBlank no es por sí sola una prueba completa.
CA2: NO ACREDITADO. No hay prueba de mensaje específico junto al campo con problema. Las excepciones de servicio, respuestas HTTP y alertas generales no acreditan la ubicación exigida.
CA3: NO ACREDITADO. Hay rechazos de algunas entradas o reglas, pero no una prueba del formulario/proceso que demuestre que impide continuar hasta corregir el conjunto de errores. Cobertura parcial no se marca como criterio completo.</v>
      </c>
    </row>
    <row r="103" s="12" customFormat="1" ht="198" hidden="0" customHeight="1">
      <c r="A103" s="15" t="inlineStr">
        <is>
          <t xml:space="preserve">HU-102</t>
        </is>
      </c>
      <c r="B103" s="15" t="inlineStr">
        <is>
          <t xml:space="preserve">EP-34: Alertas de Stock Crítico</t>
        </is>
      </c>
      <c r="C103" s="16" t="inlineStr">
        <is>
          <t xml:space="preserve">Consulta y seguimiento de alertas de stock crítico</t>
        </is>
      </c>
      <c r="D103" s="11" t="inlineStr">
        <is>
          <t xml:space="preserve">Visitante</t>
        </is>
      </c>
      <c r="E103" s="11" t="inlineStr">
        <is>
          <t xml:space="preserve">poder consultar el estado o historial relacionado con alertas de stock crítico</t>
        </is>
      </c>
      <c r="F103" s="11" t="inlineStr">
        <is>
          <t xml:space="preserve">tener visibilidad y control sobre la información asociada</t>
        </is>
      </c>
      <c r="G103" s="9" t="inlineStr">
        <is>
          <t xml:space="preserve">Media</t>
        </is>
      </c>
      <c r="H103" s="9" t="inlineStr">
        <is>
          <t xml:space="preserve">Sprint 7</t>
        </is>
      </c>
      <c r="I103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C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103" s="9" t="inlineStr">
        <is>
          <t xml:space="preserve">En desarrollo</t>
        </is>
      </c>
      <c r="K103" s="9" t="inlineStr">
        <is>
          <t xml:space="preserve">Pendiente</t>
        </is>
      </c>
      <c r="L103" s="11" t="inlineStr">
        <is>
          <t xml:space="preserve">Daniel Castro (Full Stack)</t>
        </is>
      </c>
      <c r="M103" s="16" t="str">
        <v>CA1: NO ACREDITADO. No existe prueba que liste al menos dos registros con fechas distintas y compruebe más reciente primero. El nombre de un método OrderBy o listar un único registro no acredita el orden.
CA2: CUMPLIDO Y PROBADO. Frontend/src/components/MainPage.test.jsx:20 — filtra el inventario por stock crítico
CA3: NO ACREDITADO. No se verificó un cambio de datos visible en esta consulta sin recargar la página. Un callback mock, un cambio de filtro, abrir/cerrar detalle o una actualización de servicio no acredita por sí solo ese comportamiento de UI.</v>
      </c>
    </row>
    <row r="104" s="12" customFormat="1" ht="171.60000610351562" hidden="0" customHeight="1">
      <c r="A104" s="15" t="inlineStr">
        <is>
          <t xml:space="preserve">HU-103</t>
        </is>
      </c>
      <c r="B104" s="15" t="inlineStr">
        <is>
          <t xml:space="preserve">EP-35: Gestión de Categorías (Admin)</t>
        </is>
      </c>
      <c r="C104" s="16" t="inlineStr">
        <is>
          <t xml:space="preserve">Acceso principal a gestión de categorías (admin)</t>
        </is>
      </c>
      <c r="D104" s="11" t="inlineStr">
        <is>
          <t xml:space="preserve">Administrador</t>
        </is>
      </c>
      <c r="E104" s="11" t="inlineStr">
        <is>
          <t xml:space="preserve">poder utilizar la funcionalidad de gestión de categorías (admin) de forma simple e intuitiva</t>
        </is>
      </c>
      <c r="F104" s="11" t="inlineStr">
        <is>
          <t xml:space="preserve">cumplir el objetivo de gestión de categorías (admin) sin fricciones</t>
        </is>
      </c>
      <c r="G104" s="9" t="inlineStr">
        <is>
          <t xml:space="preserve">Media</t>
        </is>
      </c>
      <c r="H104" s="9" t="inlineStr">
        <is>
          <t xml:space="preserve">Sprint 7</t>
        </is>
      </c>
      <c r="I104" s="11" t="inlineStr">
        <is>
          <r>
            <rPr>
              <color rgb="FFC00000"/>
            </rPr>
            <t xml:space="preserve">1. La funcionalidad debe estar accesible desde la navegación principal.
</t>
          </r>
          <r>
            <rPr>
              <color rgb="FFC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104" s="9" t="inlineStr">
        <is>
          <t xml:space="preserve">En revisión</t>
        </is>
      </c>
      <c r="K104" s="9" t="inlineStr">
        <is>
          <t xml:space="preserve">Aprobado</t>
        </is>
      </c>
      <c r="L104" s="11" t="inlineStr">
        <is>
          <t xml:space="preserve">Benjamin Mella (Full Stack)</t>
        </is>
      </c>
      <c r="M104" s="16" t="str">
        <v>CA1: CUMPLIDO Y PROBADO. Frontend/src/App.test.jsx:110 — actualiza las categorías disponibles al crear y eliminar una categoría
CA2: CUMPLIDO Y PROBADO. Frontend/src/components/admin/CategoryManager.test.jsx:8 — editar categoría usa el endpoint existente y refleja el cambio
CA3: NO ACREDITADO. No hay pruebas ejecutadas de esta funcionalidad en ambos tamaños móvil y escritorio; clases Bootstrap o una prueba de componente no acreditan responsive.</v>
      </c>
    </row>
    <row r="105" s="12" customFormat="1" ht="224.39999389648438" hidden="0" customHeight="1">
      <c r="A105" s="15" t="inlineStr">
        <is>
          <t xml:space="preserve">HU-104</t>
        </is>
      </c>
      <c r="B105" s="15" t="inlineStr">
        <is>
          <t xml:space="preserve">EP-35: Gestión de Categorías (Admin)</t>
        </is>
      </c>
      <c r="C105" s="16" t="inlineStr">
        <is>
          <t xml:space="preserve">Validación de datos en gestión de categorías (admin)</t>
        </is>
      </c>
      <c r="D105" s="11" t="inlineStr">
        <is>
          <t xml:space="preserve">Administrador</t>
        </is>
      </c>
      <c r="E105" s="11" t="inlineStr">
        <is>
          <t xml:space="preserve">que el sistema valide correctamente los datos asociados a gestión de categorías (admin)</t>
        </is>
      </c>
      <c r="F105" s="11" t="inlineStr">
        <is>
          <t xml:space="preserve">evitar errores o información incompleta en el sistema</t>
        </is>
      </c>
      <c r="G105" s="9" t="inlineStr">
        <is>
          <t xml:space="preserve">Media</t>
        </is>
      </c>
      <c r="H105" s="9" t="inlineStr">
        <is>
          <t xml:space="preserve">Sprint 7</t>
        </is>
      </c>
      <c r="I105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105" s="9" t="inlineStr">
        <is>
          <t xml:space="preserve">Completada</t>
        </is>
      </c>
      <c r="K105" s="9" t="inlineStr">
        <is>
          <t xml:space="preserve">En revisión</t>
        </is>
      </c>
      <c r="L105" s="11" t="inlineStr">
        <is>
          <t xml:space="preserve">Daniel Castro (Dev Front-End)</t>
        </is>
      </c>
      <c r="M105" s="16" t="str">
        <v>CA1: NO ACREDITADO. Las pruebas ejercitan algunas reglas o un campo obligatorio, pero no todos los campos obligatorios vacíos de este formulario. La implementación de required/@NotBlank no es por sí sola una prueba completa.
CA2: NO ACREDITADO. No hay prueba de mensaje específico junto al campo con problema. Las excepciones de servicio, respuestas HTTP y alertas generales no acreditan la ubicación exigida.
CA3: NO ACREDITADO. Hay rechazos de algunas entradas o reglas, pero no una prueba del formulario/proceso que demuestre que impide continuar hasta corregir el conjunto de errores. Cobertura parcial no se marca como criterio completo.</v>
      </c>
    </row>
    <row r="106" s="12" customFormat="1" ht="250.8000030517578" hidden="0" customHeight="1">
      <c r="A106" s="15" t="inlineStr">
        <is>
          <t xml:space="preserve">HU-105</t>
        </is>
      </c>
      <c r="B106" s="15" t="inlineStr">
        <is>
          <t xml:space="preserve">EP-35: Gestión de Categorías (Admin)</t>
        </is>
      </c>
      <c r="C106" s="16" t="inlineStr">
        <is>
          <t xml:space="preserve">Consulta y seguimiento de gestión de categorías (admin)</t>
        </is>
      </c>
      <c r="D106" s="11" t="inlineStr">
        <is>
          <t xml:space="preserve">Vendedor</t>
        </is>
      </c>
      <c r="E106" s="11" t="inlineStr">
        <is>
          <t xml:space="preserve">poder consultar el estado o historial relacionado con gestión de categorías (admin)</t>
        </is>
      </c>
      <c r="F106" s="11" t="inlineStr">
        <is>
          <t xml:space="preserve">tener visibilidad y control sobre la información asociada</t>
        </is>
      </c>
      <c r="G106" s="9" t="inlineStr">
        <is>
          <t xml:space="preserve">Media</t>
        </is>
      </c>
      <c r="H106" s="9" t="inlineStr">
        <is>
          <t xml:space="preserve">Sprint 7</t>
        </is>
      </c>
      <c r="I106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C00000"/>
            </rPr>
            <t xml:space="preserve">3. Los cambios deben reflejarse sin necesidad de recargar toda la página.</t>
          </r>
        </is>
      </c>
      <c r="J106" s="9" t="inlineStr">
        <is>
          <t xml:space="preserve">Por Hacer</t>
        </is>
      </c>
      <c r="K106" s="9" t="inlineStr">
        <is>
          <t xml:space="preserve">Pendiente</t>
        </is>
      </c>
      <c r="L106" s="11" t="inlineStr">
        <is>
          <t xml:space="preserve">Benjamin Mella (Dev Back-End)</t>
        </is>
      </c>
      <c r="M106" s="16" t="str">
        <v>CA1: NO ACREDITADO. No existe prueba que liste al menos dos registros con fechas distintas y compruebe más reciente primero. El nombre de un método OrderBy o listar un único registro no acredita el orden.
CA2: NO ACREDITADO. No hay opción de búsqueda/filtro de esta consulta ejercitada por una prueba de interfaz. Una ruta de consulta backend, selector para editar un estado o navegación entre secciones no prueba un filtro del listado.
CA3: CUMPLIDO Y PROBADO. Frontend/src/components/admin/CategoryManager.test.jsx:8 — editar categoría usa el endpoint existente y refleja el cambio / Frontend/src/App.test.jsx:110 — actualiza las categorías disponibles al crear y eliminar una categoría</v>
      </c>
    </row>
    <row r="107" s="12" customFormat="1" ht="290.3999938964844" hidden="0" customHeight="1">
      <c r="A107" s="15" t="inlineStr">
        <is>
          <t xml:space="preserve">HU-106</t>
        </is>
      </c>
      <c r="B107" s="15" t="inlineStr">
        <is>
          <t xml:space="preserve">EP-36: Gestión de Usuarios (Admin)</t>
        </is>
      </c>
      <c r="C107" s="16" t="inlineStr">
        <is>
          <t xml:space="preserve">Acceso principal a gestión de usuarios (admin)</t>
        </is>
      </c>
      <c r="D107" s="11" t="inlineStr">
        <is>
          <t xml:space="preserve">Administrador</t>
        </is>
      </c>
      <c r="E107" s="11" t="inlineStr">
        <is>
          <t xml:space="preserve">poder utilizar la funcionalidad de gestión de usuarios (admin) de forma simple e intuitiva</t>
        </is>
      </c>
      <c r="F107" s="11" t="inlineStr">
        <is>
          <t xml:space="preserve">cumplir el objetivo de gestión de usuarios (admin) sin fricciones</t>
        </is>
      </c>
      <c r="G107" s="9" t="inlineStr">
        <is>
          <t xml:space="preserve">Alta</t>
        </is>
      </c>
      <c r="H107" s="9" t="inlineStr">
        <is>
          <t xml:space="preserve">Sprint 8</t>
        </is>
      </c>
      <c r="I107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C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107" s="9" t="inlineStr">
        <is>
          <t xml:space="preserve">En análisis</t>
        </is>
      </c>
      <c r="K107" s="9" t="inlineStr">
        <is>
          <t xml:space="preserve">Aprobado</t>
        </is>
      </c>
      <c r="L107" s="11" t="inlineStr">
        <is>
          <t xml:space="preserve">Daniel Castro (Full Stack)</t>
        </is>
      </c>
      <c r="M107" s="16" t="str">
        <v>CA1: NO ACREDITADO. El menú o componente existe, pero ninguna prueba disponible navega desde la navegación principal hasta esta funcionalidad concreta. Un render directo o prueba de API/servicio no acredita navegación.
CA2: CUMPLIDO Y PROBADO. Frontend/src/components/admin/UserManager.test.jsx:12 — permite crear un usuario administrador desde un formulario completo / Frontend/src/components/admin/UserManager.test.jsx:26 — permite editar un usuario conservando su identificador / Frontend/src/components/admin/UserManager.test.jsx:38 — el historial del usuario muestra únicamente sus compras
CA3: NO ACREDITADO. No hay pruebas ejecutadas de esta funcionalidad en ambos tamaños móvil y escritorio; clases Bootstrap o una prueba de componente no acreditan responsive.</v>
      </c>
    </row>
    <row r="108" s="12" customFormat="1" ht="224.39999389648438" hidden="0" customHeight="1">
      <c r="A108" s="15" t="inlineStr">
        <is>
          <t xml:space="preserve">HU-107</t>
        </is>
      </c>
      <c r="B108" s="15" t="inlineStr">
        <is>
          <t xml:space="preserve">EP-36: Gestión de Usuarios (Admin)</t>
        </is>
      </c>
      <c r="C108" s="16" t="inlineStr">
        <is>
          <t xml:space="preserve">Validación de datos en gestión de usuarios (admin)</t>
        </is>
      </c>
      <c r="D108" s="11" t="inlineStr">
        <is>
          <t xml:space="preserve">Administrador</t>
        </is>
      </c>
      <c r="E108" s="11" t="inlineStr">
        <is>
          <t xml:space="preserve">que el sistema valide correctamente los datos asociados a gestión de usuarios (admin)</t>
        </is>
      </c>
      <c r="F108" s="11" t="inlineStr">
        <is>
          <t xml:space="preserve">evitar errores o información incompleta en el sistema</t>
        </is>
      </c>
      <c r="G108" s="9" t="inlineStr">
        <is>
          <t xml:space="preserve">Alta</t>
        </is>
      </c>
      <c r="H108" s="9" t="inlineStr">
        <is>
          <t xml:space="preserve">Sprint 8</t>
        </is>
      </c>
      <c r="I108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108" s="9" t="inlineStr">
        <is>
          <t xml:space="preserve">En desarrollo</t>
        </is>
      </c>
      <c r="K108" s="9" t="inlineStr">
        <is>
          <t xml:space="preserve">En revisión</t>
        </is>
      </c>
      <c r="L108" s="11" t="inlineStr">
        <is>
          <t xml:space="preserve">Benjamin Mella (Full Stack)</t>
        </is>
      </c>
      <c r="M108" s="16" t="str">
        <v>CA1: NO ACREDITADO. Las pruebas ejercitan algunas reglas o un campo obligatorio, pero no todos los campos obligatorios vacíos de este formulario. La implementación de required/@NotBlank no es por sí sola una prueba completa.
CA2: NO ACREDITADO. No hay prueba de mensaje específico junto al campo con problema. Las excepciones de servicio, respuestas HTTP y alertas generales no acreditan la ubicación exigida.
CA3: NO ACREDITADO. Hay rechazos de algunas entradas o reglas, pero no una prueba del formulario/proceso que demuestre que impide continuar hasta corregir el conjunto de errores. Cobertura parcial no se marca como criterio completo.</v>
      </c>
    </row>
    <row r="109" s="12" customFormat="1" ht="237.60000610351562" hidden="0" customHeight="1">
      <c r="A109" s="15" t="inlineStr">
        <is>
          <t xml:space="preserve">HU-108</t>
        </is>
      </c>
      <c r="B109" s="15" t="inlineStr">
        <is>
          <t xml:space="preserve">EP-36: Gestión de Usuarios (Admin)</t>
        </is>
      </c>
      <c r="C109" s="16" t="inlineStr">
        <is>
          <t xml:space="preserve">Consulta y seguimiento de gestión de usuarios (admin)</t>
        </is>
      </c>
      <c r="D109" s="11" t="inlineStr">
        <is>
          <t xml:space="preserve">Vendedor</t>
        </is>
      </c>
      <c r="E109" s="11" t="inlineStr">
        <is>
          <t xml:space="preserve">poder consultar el estado o historial relacionado con gestión de usuarios (admin)</t>
        </is>
      </c>
      <c r="F109" s="11" t="inlineStr">
        <is>
          <t xml:space="preserve">tener visibilidad y control sobre la información asociada</t>
        </is>
      </c>
      <c r="G109" s="9" t="inlineStr">
        <is>
          <t xml:space="preserve">Alta</t>
        </is>
      </c>
      <c r="H109" s="9" t="inlineStr">
        <is>
          <t xml:space="preserve">Sprint 8</t>
        </is>
      </c>
      <c r="I109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C00000"/>
            </rPr>
            <t xml:space="preserve">2. Debe existir una opción de búsqueda o filtro.
</t>
          </r>
          <r>
            <rPr>
              <color rgb="FFC00000"/>
            </rPr>
            <t xml:space="preserve">3. Los cambios deben reflejarse sin necesidad de recargar toda la página.</t>
          </r>
        </is>
      </c>
      <c r="J109" s="9" t="inlineStr">
        <is>
          <t xml:space="preserve">En revisión</t>
        </is>
      </c>
      <c r="K109" s="9" t="inlineStr">
        <is>
          <t xml:space="preserve">Pendiente</t>
        </is>
      </c>
      <c r="L109" s="11" t="inlineStr">
        <is>
          <t xml:space="preserve">Daniel Castro (Dev Front-End)</t>
        </is>
      </c>
      <c r="M109" s="16" t="str">
        <v>CA1: NO ACREDITADO. No existe prueba que liste al menos dos registros con fechas distintas y compruebe más reciente primero. El nombre de un método OrderBy o listar un único registro no acredita el orden.
CA2: CUMPLIDO Y PROBADO. Frontend/src/components/admin/UserManager.test.jsx:38 — el historial del usuario muestra únicamente sus compras
CA3: CUMPLIDO Y PROBADO. Frontend/src/components/admin/UserManager.test.jsx:26 — permite editar un usuario conservando su identificador / Frontend/src/components/admin/UserManager.test.jsx:12 — permite crear un usuario administrador desde un formulario completo</v>
      </c>
    </row>
    <row r="110" s="12" customFormat="1" ht="211.1999969482422" hidden="0" customHeight="1">
      <c r="A110" s="15" t="inlineStr">
        <is>
          <t xml:space="preserve">HU-109</t>
        </is>
      </c>
      <c r="B110" s="15" t="inlineStr">
        <is>
          <t xml:space="preserve">EP-37: Gestión de Roles de Usuario (Admin)</t>
        </is>
      </c>
      <c r="C110" s="16" t="inlineStr">
        <is>
          <t xml:space="preserve">Acceso principal a gestión de roles de usuario (admin)</t>
        </is>
      </c>
      <c r="D110" s="11" t="inlineStr">
        <is>
          <t xml:space="preserve">Administrador</t>
        </is>
      </c>
      <c r="E110" s="11" t="inlineStr">
        <is>
          <t xml:space="preserve">poder utilizar la funcionalidad de gestión de roles de usuario (admin) de forma simple e intuitiva</t>
        </is>
      </c>
      <c r="F110" s="11" t="inlineStr">
        <is>
          <t xml:space="preserve">cumplir el objetivo de gestión de roles de usuario (admin) sin fricciones</t>
        </is>
      </c>
      <c r="G110" s="9" t="inlineStr">
        <is>
          <t xml:space="preserve">Alta</t>
        </is>
      </c>
      <c r="H110" s="9" t="inlineStr">
        <is>
          <t xml:space="preserve">Sprint 8</t>
        </is>
      </c>
      <c r="I110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C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110" s="9" t="inlineStr">
        <is>
          <t xml:space="preserve">Completada</t>
        </is>
      </c>
      <c r="K110" s="9" t="inlineStr">
        <is>
          <t xml:space="preserve">Aprobado</t>
        </is>
      </c>
      <c r="L110" s="11" t="inlineStr">
        <is>
          <t xml:space="preserve">Benjamin Mella (Dev Back-End)</t>
        </is>
      </c>
      <c r="M110" s="16" t="str">
        <v>CA1: NO ACREDITADO. El menú o componente existe, pero ninguna prueba disponible navega desde la navegación principal hasta esta funcionalidad concreta. Un render directo o prueba de API/servicio no acredita navegación.
CA2: CUMPLIDO Y PROBADO. Frontend/src/components/admin/UserManager.test.jsx:12 — permite crear un usuario administrador desde un formulario completo
CA3: NO ACREDITADO. No hay pruebas ejecutadas de esta funcionalidad en ambos tamaños móvil y escritorio; clases Bootstrap o una prueba de componente no acreditan responsive.</v>
      </c>
    </row>
    <row r="111" s="12" customFormat="1" ht="224.39999389648438" hidden="0" customHeight="1">
      <c r="A111" s="9" t="inlineStr">
        <is>
          <t xml:space="preserve">HU-110</t>
        </is>
      </c>
      <c r="B111" s="9" t="inlineStr">
        <is>
          <t xml:space="preserve">EP-37: Gestión de Roles de Usuario (Admin)</t>
        </is>
      </c>
      <c r="C111" s="11" t="inlineStr">
        <is>
          <t xml:space="preserve">Validación de datos en gestión de roles de usuario (admin)</t>
        </is>
      </c>
      <c r="D111" s="11" t="inlineStr">
        <is>
          <t xml:space="preserve">Administrador</t>
        </is>
      </c>
      <c r="E111" s="11" t="inlineStr">
        <is>
          <t xml:space="preserve">que el sistema valide correctamente los datos asociados a gestión de roles de usuario (admin)</t>
        </is>
      </c>
      <c r="F111" s="11" t="inlineStr">
        <is>
          <t xml:space="preserve">evitar errores o información incompleta en el sistema</t>
        </is>
      </c>
      <c r="G111" s="9" t="inlineStr">
        <is>
          <t xml:space="preserve">Alta</t>
        </is>
      </c>
      <c r="H111" s="9" t="inlineStr">
        <is>
          <t xml:space="preserve">Sprint 8</t>
        </is>
      </c>
      <c r="I111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111" s="9" t="inlineStr">
        <is>
          <t xml:space="preserve">Por Hacer</t>
        </is>
      </c>
      <c r="K111" s="9" t="inlineStr">
        <is>
          <t xml:space="preserve">En revisión</t>
        </is>
      </c>
      <c r="L111" s="11" t="inlineStr">
        <is>
          <t xml:space="preserve">Daniel Castro (Full Stack)</t>
        </is>
      </c>
      <c r="M111" s="16" t="str">
        <v>CA1: NO ACREDITADO. Las pruebas ejercitan algunas reglas o un campo obligatorio, pero no todos los campos obligatorios vacíos de este formulario. La implementación de required/@NotBlank no es por sí sola una prueba completa.
CA2: NO ACREDITADO. No hay prueba de mensaje específico junto al campo con problema. Las excepciones de servicio, respuestas HTTP y alertas generales no acreditan la ubicación exigida.
CA3: NO ACREDITADO. Hay rechazos de algunas entradas o reglas, pero no una prueba del formulario/proceso que demuestre que impide continuar hasta corregir el conjunto de errores. Cobertura parcial no se marca como criterio completo.</v>
      </c>
    </row>
    <row r="112" s="12" customFormat="1" ht="237.60000610351562" hidden="0" customHeight="1">
      <c r="A112" s="9" t="inlineStr">
        <is>
          <t xml:space="preserve">HU-111</t>
        </is>
      </c>
      <c r="B112" s="9" t="inlineStr">
        <is>
          <t xml:space="preserve">EP-37: Gestión de Roles de Usuario (Admin)</t>
        </is>
      </c>
      <c r="C112" s="11" t="inlineStr">
        <is>
          <t xml:space="preserve">Consulta y seguimiento de gestión de roles de usuario (admin)</t>
        </is>
      </c>
      <c r="D112" s="11" t="inlineStr">
        <is>
          <t xml:space="preserve">Vendedor</t>
        </is>
      </c>
      <c r="E112" s="11" t="inlineStr">
        <is>
          <t xml:space="preserve">poder consultar el estado o historial relacionado con gestión de roles de usuario (admin)</t>
        </is>
      </c>
      <c r="F112" s="11" t="inlineStr">
        <is>
          <t xml:space="preserve">tener visibilidad y control sobre la información asociada</t>
        </is>
      </c>
      <c r="G112" s="9" t="inlineStr">
        <is>
          <t xml:space="preserve">Alta</t>
        </is>
      </c>
      <c r="H112" s="9" t="inlineStr">
        <is>
          <t xml:space="preserve">Sprint 8</t>
        </is>
      </c>
      <c r="I112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112" s="9" t="inlineStr">
        <is>
          <t xml:space="preserve">En análisis</t>
        </is>
      </c>
      <c r="K112" s="9" t="inlineStr">
        <is>
          <t xml:space="preserve">Pendiente</t>
        </is>
      </c>
      <c r="L112" s="11" t="inlineStr">
        <is>
          <t xml:space="preserve">Benjamin Mella (Full Stack)</t>
        </is>
      </c>
      <c r="M112" s="16" t="str">
        <v>CA1: NO ACREDITADO. No existe prueba que liste al menos dos registros con fechas distintas y compruebe más reciente primero. El nombre de un método OrderBy o listar un único registro no acredita el orden.
CA2: NO ACREDITADO. No hay opción de búsqueda/filtro de esta consulta ejercitada por una prueba de interfaz. Una ruta de consulta backend, selector para editar un estado o navegación entre secciones no prueba un filtro del listado.
CA3: NO ACREDITADO. No se verificó un cambio de datos visible en esta consulta sin recargar la página. Un callback mock, un cambio de filtro, abrir/cerrar detalle o una actualización de servicio no acredita por sí solo ese comportamiento de UI.</v>
      </c>
    </row>
    <row r="113" s="12" customFormat="1" ht="198" hidden="0" customHeight="1">
      <c r="A113" s="15" t="inlineStr">
        <is>
          <t xml:space="preserve">HU-112</t>
        </is>
      </c>
      <c r="B113" s="15" t="inlineStr">
        <is>
          <t xml:space="preserve">EP-38: Gestión de Pedidos (Admin)</t>
        </is>
      </c>
      <c r="C113" s="16" t="inlineStr">
        <is>
          <t xml:space="preserve">Acceso principal a gestión de pedidos (admin)</t>
        </is>
      </c>
      <c r="D113" s="11" t="inlineStr">
        <is>
          <t xml:space="preserve">Administrador</t>
        </is>
      </c>
      <c r="E113" s="11" t="inlineStr">
        <is>
          <t xml:space="preserve">poder utilizar la funcionalidad de gestión de pedidos (admin) de forma simple e intuitiva</t>
        </is>
      </c>
      <c r="F113" s="11" t="inlineStr">
        <is>
          <t xml:space="preserve">cumplir el objetivo de gestión de pedidos (admin) sin fricciones</t>
        </is>
      </c>
      <c r="G113" s="9" t="inlineStr">
        <is>
          <t xml:space="preserve">Alta</t>
        </is>
      </c>
      <c r="H113" s="9" t="inlineStr">
        <is>
          <t xml:space="preserve">Sprint 8</t>
        </is>
      </c>
      <c r="I113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C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113" s="9" t="inlineStr">
        <is>
          <t xml:space="preserve">En desarrollo</t>
        </is>
      </c>
      <c r="K113" s="9" t="inlineStr">
        <is>
          <t xml:space="preserve">Aprobado</t>
        </is>
      </c>
      <c r="L113" s="11" t="inlineStr">
        <is>
          <t xml:space="preserve">Daniel Castro (Dev Front-End)</t>
        </is>
      </c>
      <c r="M113" s="16" t="str">
        <v>CA1: NO ACREDITADO. El menú o componente existe, pero ninguna prueba disponible navega desde la navegación principal hasta esta funcionalidad concreta. Un render directo o prueba de API/servicio no acredita navegación.
CA2: CUMPLIDO Y PROBADO. Frontend/src/components/admin/OrderManager.test.jsx:7 — muestra la boleta persistida con productos, descuento y total
CA3: NO ACREDITADO. No hay pruebas ejecutadas de esta funcionalidad en ambos tamaños móvil y escritorio; clases Bootstrap o una prueba de componente no acreditan responsive.</v>
      </c>
    </row>
    <row r="114" s="12" customFormat="1" ht="224.39999389648438" hidden="0" customHeight="1">
      <c r="A114" s="15" t="inlineStr">
        <is>
          <t xml:space="preserve">HU-113</t>
        </is>
      </c>
      <c r="B114" s="15" t="inlineStr">
        <is>
          <t xml:space="preserve">EP-38: Gestión de Pedidos (Admin)</t>
        </is>
      </c>
      <c r="C114" s="16" t="inlineStr">
        <is>
          <t xml:space="preserve">Validación de datos en gestión de pedidos (admin)</t>
        </is>
      </c>
      <c r="D114" s="11" t="inlineStr">
        <is>
          <t xml:space="preserve">Administrador</t>
        </is>
      </c>
      <c r="E114" s="11" t="inlineStr">
        <is>
          <t xml:space="preserve">que el sistema valide correctamente los datos asociados a gestión de pedidos (admin)</t>
        </is>
      </c>
      <c r="F114" s="11" t="inlineStr">
        <is>
          <t xml:space="preserve">evitar errores o información incompleta en el sistema</t>
        </is>
      </c>
      <c r="G114" s="9" t="inlineStr">
        <is>
          <t xml:space="preserve">Alta</t>
        </is>
      </c>
      <c r="H114" s="9" t="inlineStr">
        <is>
          <t xml:space="preserve">Sprint 8</t>
        </is>
      </c>
      <c r="I114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114" s="9" t="inlineStr">
        <is>
          <t xml:space="preserve">En revisión</t>
        </is>
      </c>
      <c r="K114" s="9" t="inlineStr">
        <is>
          <t xml:space="preserve">En revisión</t>
        </is>
      </c>
      <c r="L114" s="11" t="inlineStr">
        <is>
          <t xml:space="preserve">Benjamin Mella (Dev Back-End)</t>
        </is>
      </c>
      <c r="M114" s="16" t="str">
        <v>CA1: NO ACREDITADO. Las pruebas ejercitan algunas reglas o un campo obligatorio, pero no todos los campos obligatorios vacíos de este formulario. La implementación de required/@NotBlank no es por sí sola una prueba completa.
CA2: NO ACREDITADO. No hay prueba de mensaje específico junto al campo con problema. Las excepciones de servicio, respuestas HTTP y alertas generales no acreditan la ubicación exigida.
CA3: NO ACREDITADO. Hay rechazos de algunas entradas o reglas, pero no una prueba del formulario/proceso que demuestre que impide continuar hasta corregir el conjunto de errores. Cobertura parcial no se marca como criterio completo.</v>
      </c>
    </row>
    <row r="115" s="12" customFormat="1" ht="237.60000610351562" hidden="0" customHeight="1">
      <c r="A115" s="15" t="inlineStr">
        <is>
          <t xml:space="preserve">HU-114</t>
        </is>
      </c>
      <c r="B115" s="15" t="inlineStr">
        <is>
          <t xml:space="preserve">EP-38: Gestión de Pedidos (Admin)</t>
        </is>
      </c>
      <c r="C115" s="16" t="inlineStr">
        <is>
          <t xml:space="preserve">Consulta y seguimiento de gestión de pedidos (admin)</t>
        </is>
      </c>
      <c r="D115" s="11" t="inlineStr">
        <is>
          <t xml:space="preserve">Vendedor</t>
        </is>
      </c>
      <c r="E115" s="11" t="inlineStr">
        <is>
          <t xml:space="preserve">poder consultar el estado o historial relacionado con gestión de pedidos (admin)</t>
        </is>
      </c>
      <c r="F115" s="11" t="inlineStr">
        <is>
          <t xml:space="preserve">tener visibilidad y control sobre la información asociada</t>
        </is>
      </c>
      <c r="G115" s="9" t="inlineStr">
        <is>
          <t xml:space="preserve">Alta</t>
        </is>
      </c>
      <c r="H115" s="9" t="inlineStr">
        <is>
          <t xml:space="preserve">Sprint 8</t>
        </is>
      </c>
      <c r="I115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115" s="9" t="inlineStr">
        <is>
          <t xml:space="preserve">Completada</t>
        </is>
      </c>
      <c r="K115" s="9" t="inlineStr">
        <is>
          <t xml:space="preserve">Pendiente</t>
        </is>
      </c>
      <c r="L115" s="11" t="inlineStr">
        <is>
          <t xml:space="preserve">Daniel Castro (Full Stack)</t>
        </is>
      </c>
      <c r="M115" s="16" t="str">
        <v>CA1: NO ACREDITADO. No existe prueba que liste al menos dos registros con fechas distintas y compruebe más reciente primero. El nombre de un método OrderBy o listar un único registro no acredita el orden.
CA2: NO ACREDITADO. No hay opción de búsqueda/filtro de esta consulta ejercitada por una prueba de interfaz. Una ruta de consulta backend, selector para editar un estado o navegación entre secciones no prueba un filtro del listado.
CA3: NO ACREDITADO. No se verificó un cambio de datos visible en esta consulta sin recargar la página. Un callback mock, un cambio de filtro, abrir/cerrar detalle o una actualización de servicio no acredita por sí solo ese comportamiento de UI.</v>
      </c>
    </row>
    <row r="116" s="12" customFormat="1" ht="277.20001220703125" hidden="0" customHeight="1">
      <c r="A116" s="9" t="inlineStr">
        <is>
          <t xml:space="preserve">HU-115</t>
        </is>
      </c>
      <c r="B116" s="9" t="inlineStr">
        <is>
          <t xml:space="preserve">EP-39: Reportes de Ventas</t>
        </is>
      </c>
      <c r="C116" s="11" t="inlineStr">
        <is>
          <t xml:space="preserve">Acceso principal a reportes de ventas</t>
        </is>
      </c>
      <c r="D116" s="11" t="inlineStr">
        <is>
          <t xml:space="preserve">Administrador</t>
        </is>
      </c>
      <c r="E116" s="11" t="inlineStr">
        <is>
          <t xml:space="preserve">poder utilizar la funcionalidad de reportes de ventas de forma simple e intuitiva</t>
        </is>
      </c>
      <c r="F116" s="11" t="inlineStr">
        <is>
          <t xml:space="preserve">cumplir el objetivo de reportes de ventas sin fricciones</t>
        </is>
      </c>
      <c r="G116" s="9" t="inlineStr">
        <is>
          <t xml:space="preserve">Media</t>
        </is>
      </c>
      <c r="H116" s="9" t="inlineStr">
        <is>
          <t xml:space="preserve">Sprint 8</t>
        </is>
      </c>
      <c r="I116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0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116" s="9" t="inlineStr">
        <is>
          <t xml:space="preserve">Por Hacer</t>
        </is>
      </c>
      <c r="K116" s="9" t="inlineStr">
        <is>
          <t xml:space="preserve">Aprobado</t>
        </is>
      </c>
      <c r="L116" s="11" t="inlineStr">
        <is>
          <t xml:space="preserve">Benjamin Mella (Full Stack)</t>
        </is>
      </c>
      <c r="M116" s="16" t="str">
        <v>CA1: NO ACREDITADO. Existe ReportManager, pero no hay prueba ejecutada específica de su navegación, presentación, validaciones, orden, filtros o actualización que acredite este criterio. Los indicadores del dashboard no prueban este reporte.
CA2: NO ACREDITADO. Existe ReportManager, pero no hay prueba ejecutada específica de su navegación, presentación, validaciones, orden, filtros o actualización que acredite este criterio. Los indicadores del dashboard no prueban este reporte.
CA3: NO ACREDITADO. Existe ReportManager, pero no hay prueba ejecutada específica de su navegación, presentación, validaciones, orden, filtros o actualización que acredite este criterio. Los indicadores del dashboard no prueban este reporte.</v>
      </c>
    </row>
    <row r="117" s="12" customFormat="1" ht="277.20001220703125" hidden="0" customHeight="1">
      <c r="A117" s="9" t="inlineStr">
        <is>
          <t xml:space="preserve">HU-116</t>
        </is>
      </c>
      <c r="B117" s="9" t="inlineStr">
        <is>
          <t xml:space="preserve">EP-39: Reportes de Ventas</t>
        </is>
      </c>
      <c r="C117" s="11" t="inlineStr">
        <is>
          <t xml:space="preserve">Validación de datos en reportes de ventas</t>
        </is>
      </c>
      <c r="D117" s="11" t="inlineStr">
        <is>
          <t xml:space="preserve">Administrador</t>
        </is>
      </c>
      <c r="E117" s="11" t="inlineStr">
        <is>
          <t xml:space="preserve">que el sistema valide correctamente los datos asociados a reportes de ventas</t>
        </is>
      </c>
      <c r="F117" s="11" t="inlineStr">
        <is>
          <t xml:space="preserve">evitar errores o información incompleta en el sistema</t>
        </is>
      </c>
      <c r="G117" s="9" t="inlineStr">
        <is>
          <t xml:space="preserve">Media</t>
        </is>
      </c>
      <c r="H117" s="9" t="inlineStr">
        <is>
          <t xml:space="preserve">Sprint 8</t>
        </is>
      </c>
      <c r="I117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117" s="9" t="inlineStr">
        <is>
          <t xml:space="preserve">En análisis</t>
        </is>
      </c>
      <c r="K117" s="9" t="inlineStr">
        <is>
          <t xml:space="preserve">En revisión</t>
        </is>
      </c>
      <c r="L117" s="11" t="inlineStr">
        <is>
          <t xml:space="preserve">Daniel Castro (Dev Front-End)</t>
        </is>
      </c>
      <c r="M117" s="16" t="str">
        <v>CA1: NO ACREDITADO. Existe ReportManager, pero no hay prueba ejecutada específica de su navegación, presentación, validaciones, orden, filtros o actualización que acredite este criterio. Los indicadores del dashboard no prueban este reporte.
CA2: NO ACREDITADO. Existe ReportManager, pero no hay prueba ejecutada específica de su navegación, presentación, validaciones, orden, filtros o actualización que acredite este criterio. Los indicadores del dashboard no prueban este reporte.
CA3: NO ACREDITADO. Existe ReportManager, pero no hay prueba ejecutada específica de su navegación, presentación, validaciones, orden, filtros o actualización que acredite este criterio. Los indicadores del dashboard no prueban este reporte.</v>
      </c>
    </row>
    <row r="118" s="12" customFormat="1" ht="277.20001220703125" hidden="0" customHeight="1">
      <c r="A118" s="9" t="inlineStr">
        <is>
          <t xml:space="preserve">HU-117</t>
        </is>
      </c>
      <c r="B118" s="9" t="inlineStr">
        <is>
          <t xml:space="preserve">EP-39: Reportes de Ventas</t>
        </is>
      </c>
      <c r="C118" s="11" t="inlineStr">
        <is>
          <t xml:space="preserve">Consulta y seguimiento de reportes de ventas</t>
        </is>
      </c>
      <c r="D118" s="11" t="inlineStr">
        <is>
          <t xml:space="preserve">Vendedor</t>
        </is>
      </c>
      <c r="E118" s="11" t="inlineStr">
        <is>
          <t xml:space="preserve">poder consultar el estado o historial relacionado con reportes de ventas</t>
        </is>
      </c>
      <c r="F118" s="11" t="inlineStr">
        <is>
          <t xml:space="preserve">tener visibilidad y control sobre la información asociada</t>
        </is>
      </c>
      <c r="G118" s="9" t="inlineStr">
        <is>
          <t xml:space="preserve">Media</t>
        </is>
      </c>
      <c r="H118" s="9" t="inlineStr">
        <is>
          <t xml:space="preserve">Sprint 8</t>
        </is>
      </c>
      <c r="I118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118" s="9" t="inlineStr">
        <is>
          <t xml:space="preserve">En desarrollo</t>
        </is>
      </c>
      <c r="K118" s="9" t="inlineStr">
        <is>
          <t xml:space="preserve">Pendiente</t>
        </is>
      </c>
      <c r="L118" s="11" t="inlineStr">
        <is>
          <t xml:space="preserve">Benjamin Mella (Dev Back-End)</t>
        </is>
      </c>
      <c r="M118" s="16" t="str">
        <v>CA1: NO ACREDITADO. Existe ReportManager, pero no hay prueba ejecutada específica de su navegación, presentación, validaciones, orden, filtros o actualización que acredite este criterio. Los indicadores del dashboard no prueban este reporte.
CA2: NO ACREDITADO. Existe ReportManager, pero no hay prueba ejecutada específica de su navegación, presentación, validaciones, orden, filtros o actualización que acredite este criterio. Los indicadores del dashboard no prueban este reporte.
CA3: NO ACREDITADO. Existe ReportManager, pero no hay prueba ejecutada específica de su navegación, presentación, validaciones, orden, filtros o actualización que acredite este criterio. Los indicadores del dashboard no prueban este reporte.</v>
      </c>
    </row>
    <row r="119" s="12" customFormat="1" ht="277.20001220703125" hidden="0" customHeight="1">
      <c r="A119" s="9" t="inlineStr">
        <is>
          <t xml:space="preserve">HU-118</t>
        </is>
      </c>
      <c r="B119" s="9" t="inlineStr">
        <is>
          <t xml:space="preserve">EP-40: Reportes de Inventario</t>
        </is>
      </c>
      <c r="C119" s="11" t="inlineStr">
        <is>
          <t xml:space="preserve">Acceso principal a reportes de inventario</t>
        </is>
      </c>
      <c r="D119" s="11" t="inlineStr">
        <is>
          <t xml:space="preserve">Administrador</t>
        </is>
      </c>
      <c r="E119" s="11" t="inlineStr">
        <is>
          <t xml:space="preserve">poder utilizar la funcionalidad de reportes de inventario de forma simple e intuitiva</t>
        </is>
      </c>
      <c r="F119" s="11" t="inlineStr">
        <is>
          <t xml:space="preserve">cumplir el objetivo de reportes de inventario sin fricciones</t>
        </is>
      </c>
      <c r="G119" s="9" t="inlineStr">
        <is>
          <t xml:space="preserve">Media</t>
        </is>
      </c>
      <c r="H119" s="9" t="inlineStr">
        <is>
          <t xml:space="preserve">Sprint 8</t>
        </is>
      </c>
      <c r="I119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0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119" s="9" t="inlineStr">
        <is>
          <t xml:space="preserve">En revisión</t>
        </is>
      </c>
      <c r="K119" s="9" t="inlineStr">
        <is>
          <t xml:space="preserve">Aprobado</t>
        </is>
      </c>
      <c r="L119" s="11" t="inlineStr">
        <is>
          <t xml:space="preserve">Daniel Castro (Full Stack)</t>
        </is>
      </c>
      <c r="M119" s="16" t="str">
        <v>CA1: NO ACREDITADO. Existe ReportManager, pero no hay prueba ejecutada específica de su navegación, presentación, validaciones, orden, filtros o actualización que acredite este criterio. Los indicadores del dashboard no prueban este reporte.
CA2: NO ACREDITADO. Existe ReportManager, pero no hay prueba ejecutada específica de su navegación, presentación, validaciones, orden, filtros o actualización que acredite este criterio. Los indicadores del dashboard no prueban este reporte.
CA3: NO ACREDITADO. Existe ReportManager, pero no hay prueba ejecutada específica de su navegación, presentación, validaciones, orden, filtros o actualización que acredite este criterio. Los indicadores del dashboard no prueban este reporte.</v>
      </c>
    </row>
    <row r="120" s="12" customFormat="1" ht="277.20001220703125" hidden="0" customHeight="1">
      <c r="A120" s="9" t="inlineStr">
        <is>
          <t xml:space="preserve">HU-119</t>
        </is>
      </c>
      <c r="B120" s="9" t="inlineStr">
        <is>
          <t xml:space="preserve">EP-40: Reportes de Inventario</t>
        </is>
      </c>
      <c r="C120" s="11" t="inlineStr">
        <is>
          <t xml:space="preserve">Validación de datos en reportes de inventario</t>
        </is>
      </c>
      <c r="D120" s="11" t="inlineStr">
        <is>
          <t xml:space="preserve">Administrador</t>
        </is>
      </c>
      <c r="E120" s="11" t="inlineStr">
        <is>
          <t xml:space="preserve">que el sistema valide correctamente los datos asociados a reportes de inventario</t>
        </is>
      </c>
      <c r="F120" s="11" t="inlineStr">
        <is>
          <t xml:space="preserve">evitar errores o información incompleta en el sistema</t>
        </is>
      </c>
      <c r="G120" s="9" t="inlineStr">
        <is>
          <t xml:space="preserve">Media</t>
        </is>
      </c>
      <c r="H120" s="9" t="inlineStr">
        <is>
          <t xml:space="preserve">Sprint 8</t>
        </is>
      </c>
      <c r="I120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120" s="9" t="inlineStr">
        <is>
          <t xml:space="preserve">Completada</t>
        </is>
      </c>
      <c r="K120" s="9" t="inlineStr">
        <is>
          <t xml:space="preserve">En revisión</t>
        </is>
      </c>
      <c r="L120" s="11" t="inlineStr">
        <is>
          <t xml:space="preserve">Benjamin Mella (Full Stack)</t>
        </is>
      </c>
      <c r="M120" s="16" t="str">
        <v>CA1: NO ACREDITADO. Existe ReportManager, pero no hay prueba ejecutada específica de su navegación, presentación, validaciones, orden, filtros o actualización que acredite este criterio. Los indicadores del dashboard no prueban este reporte.
CA2: NO ACREDITADO. Existe ReportManager, pero no hay prueba ejecutada específica de su navegación, presentación, validaciones, orden, filtros o actualización que acredite este criterio. Los indicadores del dashboard no prueban este reporte.
CA3: NO ACREDITADO. Existe ReportManager, pero no hay prueba ejecutada específica de su navegación, presentación, validaciones, orden, filtros o actualización que acredite este criterio. Los indicadores del dashboard no prueban este reporte.</v>
      </c>
    </row>
    <row r="121" s="12" customFormat="1" ht="277.20001220703125" hidden="0" customHeight="1">
      <c r="A121" s="9" t="inlineStr">
        <is>
          <t xml:space="preserve">HU-120</t>
        </is>
      </c>
      <c r="B121" s="9" t="inlineStr">
        <is>
          <t xml:space="preserve">EP-40: Reportes de Inventario</t>
        </is>
      </c>
      <c r="C121" s="11" t="inlineStr">
        <is>
          <t xml:space="preserve">Consulta y seguimiento de reportes de inventario</t>
        </is>
      </c>
      <c r="D121" s="11" t="inlineStr">
        <is>
          <t xml:space="preserve">Vendedor</t>
        </is>
      </c>
      <c r="E121" s="11" t="inlineStr">
        <is>
          <t xml:space="preserve">poder consultar el estado o historial relacionado con reportes de inventario</t>
        </is>
      </c>
      <c r="F121" s="11" t="inlineStr">
        <is>
          <t xml:space="preserve">tener visibilidad y control sobre la información asociada</t>
        </is>
      </c>
      <c r="G121" s="9" t="inlineStr">
        <is>
          <t xml:space="preserve">Media</t>
        </is>
      </c>
      <c r="H121" s="9" t="inlineStr">
        <is>
          <t xml:space="preserve">Sprint 8</t>
        </is>
      </c>
      <c r="I121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121" s="9" t="inlineStr">
        <is>
          <t xml:space="preserve">Por Hacer</t>
        </is>
      </c>
      <c r="K121" s="9" t="inlineStr">
        <is>
          <t xml:space="preserve">Pendiente</t>
        </is>
      </c>
      <c r="L121" s="11" t="inlineStr">
        <is>
          <t xml:space="preserve">Daniel Castro (Dev Front-End)</t>
        </is>
      </c>
      <c r="M121" s="16" t="str">
        <v>CA1: NO ACREDITADO. Existe ReportManager, pero no hay prueba ejecutada específica de su navegación, presentación, validaciones, orden, filtros o actualización que acredite este criterio. Los indicadores del dashboard no prueban este reporte.
CA2: NO ACREDITADO. Existe ReportManager, pero no hay prueba ejecutada específica de su navegación, presentación, validaciones, orden, filtros o actualización que acredite este criterio. Los indicadores del dashboard no prueban este reporte.
CA3: NO ACREDITADO. Existe ReportManager, pero no hay prueba ejecutada específica de su navegación, presentación, validaciones, orden, filtros o actualización que acredite este criterio. Los indicadores del dashboard no prueban este reporte.</v>
      </c>
    </row>
    <row r="122" s="12" customFormat="1" ht="158.39999389648438" hidden="0" customHeight="1">
      <c r="A122" s="9" t="inlineStr">
        <is>
          <t xml:space="preserve">HU-121</t>
        </is>
      </c>
      <c r="B122" s="9" t="inlineStr">
        <is>
          <t xml:space="preserve">EP-41: Gestión de Proveedores</t>
        </is>
      </c>
      <c r="C122" s="11" t="inlineStr">
        <is>
          <t xml:space="preserve">Acceso principal a gestión de proveedores</t>
        </is>
      </c>
      <c r="D122" s="11" t="inlineStr">
        <is>
          <t xml:space="preserve">Administrador</t>
        </is>
      </c>
      <c r="E122" s="11" t="inlineStr">
        <is>
          <t xml:space="preserve">poder utilizar la funcionalidad de gestión de proveedores de forma simple e intuitiva</t>
        </is>
      </c>
      <c r="F122" s="11" t="inlineStr">
        <is>
          <t xml:space="preserve">cumplir el objetivo de gestión de proveedores sin fricciones</t>
        </is>
      </c>
      <c r="G122" s="9" t="inlineStr">
        <is>
          <t xml:space="preserve">Baja</t>
        </is>
      </c>
      <c r="H122" s="9" t="inlineStr">
        <is>
          <t xml:space="preserve">Sprint 9</t>
        </is>
      </c>
      <c r="I122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0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122" s="9" t="inlineStr">
        <is>
          <t xml:space="preserve">En análisis</t>
        </is>
      </c>
      <c r="K122" s="9" t="inlineStr">
        <is>
          <t xml:space="preserve">Aprobado</t>
        </is>
      </c>
      <c r="L122" s="11" t="inlineStr">
        <is>
          <t xml:space="preserve">Benjamin Mella (Dev Back-End)</t>
        </is>
      </c>
      <c r="M122" s="16" t="str">
        <v>CA1: NO ACREDITADO. No se encontró funcionalidad administrativa ni prueba ejecutada de este módulo que acredite el criterio.
CA2: NO ACREDITADO. No se encontró funcionalidad administrativa ni prueba ejecutada de este módulo que acredite el criterio.
CA3: NO ACREDITADO. No se encontró funcionalidad administrativa ni prueba ejecutada de este módulo que acredite el criterio.</v>
      </c>
    </row>
    <row r="123" s="12" customFormat="1" ht="158.39999389648438" hidden="0" customHeight="1">
      <c r="A123" s="9" t="inlineStr">
        <is>
          <t xml:space="preserve">HU-122</t>
        </is>
      </c>
      <c r="B123" s="9" t="inlineStr">
        <is>
          <t xml:space="preserve">EP-41: Gestión de Proveedores</t>
        </is>
      </c>
      <c r="C123" s="11" t="inlineStr">
        <is>
          <t xml:space="preserve">Validación de datos en gestión de proveedores</t>
        </is>
      </c>
      <c r="D123" s="11" t="inlineStr">
        <is>
          <t xml:space="preserve">Administrador</t>
        </is>
      </c>
      <c r="E123" s="11" t="inlineStr">
        <is>
          <t xml:space="preserve">que el sistema valide correctamente los datos asociados a gestión de proveedores</t>
        </is>
      </c>
      <c r="F123" s="11" t="inlineStr">
        <is>
          <t xml:space="preserve">evitar errores o información incompleta en el sistema</t>
        </is>
      </c>
      <c r="G123" s="9" t="inlineStr">
        <is>
          <t xml:space="preserve">Baja</t>
        </is>
      </c>
      <c r="H123" s="9" t="inlineStr">
        <is>
          <t xml:space="preserve">Sprint 9</t>
        </is>
      </c>
      <c r="I123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123" s="9" t="inlineStr">
        <is>
          <t xml:space="preserve">En desarrollo</t>
        </is>
      </c>
      <c r="K123" s="9" t="inlineStr">
        <is>
          <t xml:space="preserve">En revisión</t>
        </is>
      </c>
      <c r="L123" s="11" t="inlineStr">
        <is>
          <t xml:space="preserve">Daniel Castro (Full Stack)</t>
        </is>
      </c>
      <c r="M123" s="16" t="str">
        <v>CA1: NO ACREDITADO. No se encontró funcionalidad administrativa ni prueba ejecutada de este módulo que acredite el criterio.
CA2: NO ACREDITADO. No se encontró funcionalidad administrativa ni prueba ejecutada de este módulo que acredite el criterio.
CA3: NO ACREDITADO. No se encontró funcionalidad administrativa ni prueba ejecutada de este módulo que acredite el criterio.</v>
      </c>
    </row>
    <row r="124" s="12" customFormat="1" ht="158.39999389648438" hidden="0" customHeight="1">
      <c r="A124" s="9" t="inlineStr">
        <is>
          <t xml:space="preserve">HU-123</t>
        </is>
      </c>
      <c r="B124" s="9" t="inlineStr">
        <is>
          <t xml:space="preserve">EP-41: Gestión de Proveedores</t>
        </is>
      </c>
      <c r="C124" s="11" t="inlineStr">
        <is>
          <t xml:space="preserve">Consulta y seguimiento de gestión de proveedores</t>
        </is>
      </c>
      <c r="D124" s="11" t="inlineStr">
        <is>
          <t xml:space="preserve">Vendedor</t>
        </is>
      </c>
      <c r="E124" s="11" t="inlineStr">
        <is>
          <t xml:space="preserve">poder consultar el estado o historial relacionado con gestión de proveedores</t>
        </is>
      </c>
      <c r="F124" s="11" t="inlineStr">
        <is>
          <t xml:space="preserve">tener visibilidad y control sobre la información asociada</t>
        </is>
      </c>
      <c r="G124" s="9" t="inlineStr">
        <is>
          <t xml:space="preserve">Baja</t>
        </is>
      </c>
      <c r="H124" s="9" t="inlineStr">
        <is>
          <t xml:space="preserve">Sprint 9</t>
        </is>
      </c>
      <c r="I124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124" s="9" t="inlineStr">
        <is>
          <t xml:space="preserve">En revisión</t>
        </is>
      </c>
      <c r="K124" s="9" t="inlineStr">
        <is>
          <t xml:space="preserve">Pendiente</t>
        </is>
      </c>
      <c r="L124" s="11" t="inlineStr">
        <is>
          <t xml:space="preserve">Benjamin Mella (Full Stack)</t>
        </is>
      </c>
      <c r="M124" s="16" t="str">
        <v>CA1: NO ACREDITADO. No se encontró funcionalidad administrativa ni prueba ejecutada de este módulo que acredite el criterio.
CA2: NO ACREDITADO. No se encontró funcionalidad administrativa ni prueba ejecutada de este módulo que acredite el criterio.
CA3: NO ACREDITADO. No se encontró funcionalidad administrativa ni prueba ejecutada de este módulo que acredite el criterio.</v>
      </c>
    </row>
    <row r="125" s="12" customFormat="1" ht="211.1999969482422" hidden="0" customHeight="1">
      <c r="A125" s="15" t="inlineStr">
        <is>
          <t xml:space="preserve">HU-124</t>
        </is>
      </c>
      <c r="B125" s="15" t="inlineStr">
        <is>
          <t xml:space="preserve">EP-42: Gestión de Promociones y Descuentos (Admin)</t>
        </is>
      </c>
      <c r="C125" s="16" t="inlineStr">
        <is>
          <t xml:space="preserve">Acceso principal a gestión de promociones y descuentos (admin)</t>
        </is>
      </c>
      <c r="D125" s="11" t="inlineStr">
        <is>
          <t xml:space="preserve">Administrador</t>
        </is>
      </c>
      <c r="E125" s="11" t="inlineStr">
        <is>
          <t xml:space="preserve">poder utilizar la funcionalidad de gestión de promociones y descuentos (admin) de forma simple e intuitiva</t>
        </is>
      </c>
      <c r="F125" s="11" t="inlineStr">
        <is>
          <t xml:space="preserve">cumplir el objetivo de gestión de promociones y descuentos (admin) sin fricciones</t>
        </is>
      </c>
      <c r="G125" s="9" t="inlineStr">
        <is>
          <t xml:space="preserve">Media</t>
        </is>
      </c>
      <c r="H125" s="9" t="inlineStr">
        <is>
          <t xml:space="preserve">Sprint 9</t>
        </is>
      </c>
      <c r="I125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0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125" s="9" t="inlineStr">
        <is>
          <t xml:space="preserve">Completada</t>
        </is>
      </c>
      <c r="K125" s="9" t="inlineStr">
        <is>
          <t xml:space="preserve">Aprobado</t>
        </is>
      </c>
      <c r="L125" s="11" t="inlineStr">
        <is>
          <t xml:space="preserve">Daniel Castro (Dev Front-End)</t>
        </is>
      </c>
      <c r="M125" s="16" t="str">
        <v>CA1: NO ACREDITADO. El menú o componente existe, pero ninguna prueba disponible navega desde la navegación principal hasta esta funcionalidad concreta. Un render directo o prueba de API/servicio no acredita navegación.
CA2: NO ACREDITADO. Hay cobertura de API/servicio o de una parte del módulo, pero no prueba ejecutada de la presentación de esta interfaz administrativa completa.
CA3: NO ACREDITADO. No hay pruebas ejecutadas de esta funcionalidad en ambos tamaños móvil y escritorio; clases Bootstrap o una prueba de componente no acreditan responsive.</v>
      </c>
    </row>
    <row r="126" s="12" customFormat="1" ht="224.39999389648438" hidden="0" customHeight="1">
      <c r="A126" s="15" t="inlineStr">
        <is>
          <t xml:space="preserve">HU-125</t>
        </is>
      </c>
      <c r="B126" s="15" t="inlineStr">
        <is>
          <t xml:space="preserve">EP-42: Gestión de Promociones y Descuentos (Admin)</t>
        </is>
      </c>
      <c r="C126" s="16" t="inlineStr">
        <is>
          <t xml:space="preserve">Validación de datos en gestión de promociones y descuentos (admin)</t>
        </is>
      </c>
      <c r="D126" s="11" t="inlineStr">
        <is>
          <t xml:space="preserve">Administrador</t>
        </is>
      </c>
      <c r="E126" s="11" t="inlineStr">
        <is>
          <t xml:space="preserve">que el sistema valide correctamente los datos asociados a gestión de promociones y descuentos (admin)</t>
        </is>
      </c>
      <c r="F126" s="11" t="inlineStr">
        <is>
          <t xml:space="preserve">evitar errores o información incompleta en el sistema</t>
        </is>
      </c>
      <c r="G126" s="9" t="inlineStr">
        <is>
          <t xml:space="preserve">Media</t>
        </is>
      </c>
      <c r="H126" s="9" t="inlineStr">
        <is>
          <t xml:space="preserve">Sprint 9</t>
        </is>
      </c>
      <c r="I126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126" s="9" t="inlineStr">
        <is>
          <t xml:space="preserve">Por Hacer</t>
        </is>
      </c>
      <c r="K126" s="9" t="inlineStr">
        <is>
          <t xml:space="preserve">En revisión</t>
        </is>
      </c>
      <c r="L126" s="11" t="inlineStr">
        <is>
          <t xml:space="preserve">Benjamin Mella (Dev Back-End)</t>
        </is>
      </c>
      <c r="M126" s="16" t="str">
        <v>CA1: NO ACREDITADO. Las pruebas ejercitan algunas reglas o un campo obligatorio, pero no todos los campos obligatorios vacíos de este formulario. La implementación de required/@NotBlank no es por sí sola una prueba completa.
CA2: NO ACREDITADO. No hay prueba de mensaje específico junto al campo con problema. Las excepciones de servicio, respuestas HTTP y alertas generales no acreditan la ubicación exigida.
CA3: NO ACREDITADO. Hay rechazos de algunas entradas o reglas, pero no una prueba del formulario/proceso que demuestre que impide continuar hasta corregir el conjunto de errores. Cobertura parcial no se marca como criterio completo.</v>
      </c>
    </row>
    <row r="127" s="12" customFormat="1" ht="237.60000610351562" hidden="0" customHeight="1">
      <c r="A127" s="9" t="inlineStr">
        <is>
          <t xml:space="preserve">HU-126</t>
        </is>
      </c>
      <c r="B127" s="9" t="inlineStr">
        <is>
          <t xml:space="preserve">EP-42: Gestión de Promociones y Descuentos (Admin)</t>
        </is>
      </c>
      <c r="C127" s="11" t="inlineStr">
        <is>
          <t xml:space="preserve">Consulta y seguimiento de gestión de promociones y descuentos (admin)</t>
        </is>
      </c>
      <c r="D127" s="11" t="inlineStr">
        <is>
          <t xml:space="preserve">Vendedor</t>
        </is>
      </c>
      <c r="E127" s="11" t="inlineStr">
        <is>
          <t xml:space="preserve">poder consultar el estado o historial relacionado con gestión de promociones y descuentos (admin)</t>
        </is>
      </c>
      <c r="F127" s="11" t="inlineStr">
        <is>
          <t xml:space="preserve">tener visibilidad y control sobre la información asociada</t>
        </is>
      </c>
      <c r="G127" s="9" t="inlineStr">
        <is>
          <t xml:space="preserve">Media</t>
        </is>
      </c>
      <c r="H127" s="9" t="inlineStr">
        <is>
          <t xml:space="preserve">Sprint 9</t>
        </is>
      </c>
      <c r="I127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127" s="9" t="inlineStr">
        <is>
          <t xml:space="preserve">En análisis</t>
        </is>
      </c>
      <c r="K127" s="9" t="inlineStr">
        <is>
          <t xml:space="preserve">Pendiente</t>
        </is>
      </c>
      <c r="L127" s="11" t="inlineStr">
        <is>
          <t xml:space="preserve">Daniel Castro (Full Stack)</t>
        </is>
      </c>
      <c r="M127" s="16" t="str">
        <v>CA1: NO ACREDITADO. No existe prueba que liste al menos dos registros con fechas distintas y compruebe más reciente primero. El nombre de un método OrderBy o listar un único registro no acredita el orden.
CA2: NO ACREDITADO. No hay opción de búsqueda/filtro de esta consulta ejercitada por una prueba de interfaz. Una ruta de consulta backend, selector para editar un estado o navegación entre secciones no prueba un filtro del listado.
CA3: NO ACREDITADO. No se verificó un cambio de datos visible en esta consulta sin recargar la página. Un callback mock, un cambio de filtro, abrir/cerrar detalle o una actualización de servicio no acredita por sí solo ese comportamiento de UI.</v>
      </c>
    </row>
    <row r="128" s="12" customFormat="1" ht="158.39999389648438" hidden="0" customHeight="1">
      <c r="A128" s="9" t="inlineStr">
        <is>
          <t xml:space="preserve">HU-127</t>
        </is>
      </c>
      <c r="B128" s="9" t="inlineStr">
        <is>
          <t xml:space="preserve">EP-43: Gestión de Banners y Contenido Home</t>
        </is>
      </c>
      <c r="C128" s="11" t="inlineStr">
        <is>
          <t xml:space="preserve">Acceso principal a gestión de banners y contenido home</t>
        </is>
      </c>
      <c r="D128" s="11" t="inlineStr">
        <is>
          <t xml:space="preserve">Administrador</t>
        </is>
      </c>
      <c r="E128" s="11" t="inlineStr">
        <is>
          <t xml:space="preserve">poder utilizar la funcionalidad de gestión de banners y contenido home de forma simple e intuitiva</t>
        </is>
      </c>
      <c r="F128" s="11" t="inlineStr">
        <is>
          <t xml:space="preserve">cumplir el objetivo de gestión de banners y contenido home sin fricciones</t>
        </is>
      </c>
      <c r="G128" s="9" t="inlineStr">
        <is>
          <t xml:space="preserve">Baja</t>
        </is>
      </c>
      <c r="H128" s="9" t="inlineStr">
        <is>
          <t xml:space="preserve">Sprint 9</t>
        </is>
      </c>
      <c r="I128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0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128" s="9" t="inlineStr">
        <is>
          <t xml:space="preserve">En desarrollo</t>
        </is>
      </c>
      <c r="K128" s="9" t="inlineStr">
        <is>
          <t xml:space="preserve">Aprobado</t>
        </is>
      </c>
      <c r="L128" s="11" t="inlineStr">
        <is>
          <t xml:space="preserve">Benjamin Mella (Full Stack)</t>
        </is>
      </c>
      <c r="M128" s="16" t="str">
        <v>CA1: NO ACREDITADO. No se encontró funcionalidad administrativa ni prueba ejecutada de este módulo que acredite el criterio.
CA2: NO ACREDITADO. No se encontró funcionalidad administrativa ni prueba ejecutada de este módulo que acredite el criterio.
CA3: NO ACREDITADO. No se encontró funcionalidad administrativa ni prueba ejecutada de este módulo que acredite el criterio.</v>
      </c>
    </row>
    <row r="129" s="12" customFormat="1" ht="158.39999389648438" hidden="0" customHeight="1">
      <c r="A129" s="9" t="inlineStr">
        <is>
          <t xml:space="preserve">HU-128</t>
        </is>
      </c>
      <c r="B129" s="9" t="inlineStr">
        <is>
          <t xml:space="preserve">EP-43: Gestión de Banners y Contenido Home</t>
        </is>
      </c>
      <c r="C129" s="11" t="inlineStr">
        <is>
          <t xml:space="preserve">Validación de datos en gestión de banners y contenido home</t>
        </is>
      </c>
      <c r="D129" s="11" t="inlineStr">
        <is>
          <t xml:space="preserve">Administrador</t>
        </is>
      </c>
      <c r="E129" s="11" t="inlineStr">
        <is>
          <t xml:space="preserve">que el sistema valide correctamente los datos asociados a gestión de banners y contenido home</t>
        </is>
      </c>
      <c r="F129" s="11" t="inlineStr">
        <is>
          <t xml:space="preserve">evitar errores o información incompleta en el sistema</t>
        </is>
      </c>
      <c r="G129" s="9" t="inlineStr">
        <is>
          <t xml:space="preserve">Baja</t>
        </is>
      </c>
      <c r="H129" s="9" t="inlineStr">
        <is>
          <t xml:space="preserve">Sprint 9</t>
        </is>
      </c>
      <c r="I129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129" s="9" t="inlineStr">
        <is>
          <t xml:space="preserve">En revisión</t>
        </is>
      </c>
      <c r="K129" s="9" t="inlineStr">
        <is>
          <t xml:space="preserve">En revisión</t>
        </is>
      </c>
      <c r="L129" s="11" t="inlineStr">
        <is>
          <t xml:space="preserve">Daniel Castro (Dev Front-End)</t>
        </is>
      </c>
      <c r="M129" s="16" t="str">
        <v>CA1: NO ACREDITADO. No se encontró funcionalidad administrativa ni prueba ejecutada de este módulo que acredite el criterio.
CA2: NO ACREDITADO. No se encontró funcionalidad administrativa ni prueba ejecutada de este módulo que acredite el criterio.
CA3: NO ACREDITADO. No se encontró funcionalidad administrativa ni prueba ejecutada de este módulo que acredite el criterio.</v>
      </c>
    </row>
    <row r="130" s="12" customFormat="1" ht="158.39999389648438" hidden="0" customHeight="1">
      <c r="A130" s="9" t="inlineStr">
        <is>
          <t xml:space="preserve">HU-129</t>
        </is>
      </c>
      <c r="B130" s="9" t="inlineStr">
        <is>
          <t xml:space="preserve">EP-43: Gestión de Banners y Contenido Home</t>
        </is>
      </c>
      <c r="C130" s="11" t="inlineStr">
        <is>
          <t xml:space="preserve">Consulta y seguimiento de gestión de banners y contenido home</t>
        </is>
      </c>
      <c r="D130" s="11" t="inlineStr">
        <is>
          <t xml:space="preserve">Vendedor</t>
        </is>
      </c>
      <c r="E130" s="11" t="inlineStr">
        <is>
          <t xml:space="preserve">poder consultar el estado o historial relacionado con gestión de banners y contenido home</t>
        </is>
      </c>
      <c r="F130" s="11" t="inlineStr">
        <is>
          <t xml:space="preserve">tener visibilidad y control sobre la información asociada</t>
        </is>
      </c>
      <c r="G130" s="9" t="inlineStr">
        <is>
          <t xml:space="preserve">Baja</t>
        </is>
      </c>
      <c r="H130" s="9" t="inlineStr">
        <is>
          <t xml:space="preserve">Sprint 9</t>
        </is>
      </c>
      <c r="I130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130" s="9" t="inlineStr">
        <is>
          <t xml:space="preserve">Completada</t>
        </is>
      </c>
      <c r="K130" s="9" t="inlineStr">
        <is>
          <t xml:space="preserve">Pendiente</t>
        </is>
      </c>
      <c r="L130" s="11" t="inlineStr">
        <is>
          <t xml:space="preserve">Benjamin Mella (Dev Back-End)</t>
        </is>
      </c>
      <c r="M130" s="16" t="str">
        <v>CA1: NO ACREDITADO. No se encontró funcionalidad administrativa ni prueba ejecutada de este módulo que acredite el criterio.
CA2: NO ACREDITADO. No se encontró funcionalidad administrativa ni prueba ejecutada de este módulo que acredite el criterio.
CA3: NO ACREDITADO. No se encontró funcionalidad administrativa ni prueba ejecutada de este módulo que acredite el criterio.</v>
      </c>
    </row>
    <row r="131" s="12" customFormat="1" ht="211.1999969482422" hidden="0" customHeight="1">
      <c r="A131" s="15" t="inlineStr">
        <is>
          <t xml:space="preserve">HU-130</t>
        </is>
      </c>
      <c r="B131" s="15" t="inlineStr">
        <is>
          <t xml:space="preserve">EP-44: Gestión de Blog (Admin)</t>
        </is>
      </c>
      <c r="C131" s="16" t="inlineStr">
        <is>
          <t xml:space="preserve">Acceso principal a gestión de blog (admin)</t>
        </is>
      </c>
      <c r="D131" s="11" t="inlineStr">
        <is>
          <t xml:space="preserve">Administrador</t>
        </is>
      </c>
      <c r="E131" s="11" t="inlineStr">
        <is>
          <t xml:space="preserve">poder utilizar la funcionalidad de gestión de blog (admin) de forma simple e intuitiva</t>
        </is>
      </c>
      <c r="F131" s="11" t="inlineStr">
        <is>
          <t xml:space="preserve">cumplir el objetivo de gestión de blog (admin) sin fricciones</t>
        </is>
      </c>
      <c r="G131" s="9" t="inlineStr">
        <is>
          <t xml:space="preserve">Baja</t>
        </is>
      </c>
      <c r="H131" s="9" t="inlineStr">
        <is>
          <t xml:space="preserve">Sprint 9</t>
        </is>
      </c>
      <c r="I131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0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131" s="9" t="inlineStr">
        <is>
          <t xml:space="preserve">Por Hacer</t>
        </is>
      </c>
      <c r="K131" s="9" t="inlineStr">
        <is>
          <t xml:space="preserve">Aprobado</t>
        </is>
      </c>
      <c r="L131" s="11" t="inlineStr">
        <is>
          <t xml:space="preserve">Daniel Castro (Full Stack)</t>
        </is>
      </c>
      <c r="M131" s="16" t="str">
        <v>CA1: NO ACREDITADO. El menú o componente existe, pero ninguna prueba disponible navega desde la navegación principal hasta esta funcionalidad concreta. Un render directo o prueba de API/servicio no acredita navegación.
CA2: NO ACREDITADO. Hay cobertura de API/servicio o de una parte del módulo, pero no prueba ejecutada de la presentación de esta interfaz administrativa completa.
CA3: NO ACREDITADO. No hay pruebas ejecutadas de esta funcionalidad en ambos tamaños móvil y escritorio; clases Bootstrap o una prueba de componente no acreditan responsive.</v>
      </c>
    </row>
    <row r="132" s="12" customFormat="1" ht="224.39999389648438" hidden="0" customHeight="1">
      <c r="A132" s="9" t="inlineStr">
        <is>
          <t xml:space="preserve">HU-131</t>
        </is>
      </c>
      <c r="B132" s="9" t="inlineStr">
        <is>
          <t xml:space="preserve">EP-44: Gestión de Blog (Admin)</t>
        </is>
      </c>
      <c r="C132" s="11" t="inlineStr">
        <is>
          <t xml:space="preserve">Validación de datos en gestión de blog (admin)</t>
        </is>
      </c>
      <c r="D132" s="11" t="inlineStr">
        <is>
          <t xml:space="preserve">Administrador</t>
        </is>
      </c>
      <c r="E132" s="11" t="inlineStr">
        <is>
          <t xml:space="preserve">que el sistema valide correctamente los datos asociados a gestión de blog (admin)</t>
        </is>
      </c>
      <c r="F132" s="11" t="inlineStr">
        <is>
          <t xml:space="preserve">evitar errores o información incompleta en el sistema</t>
        </is>
      </c>
      <c r="G132" s="9" t="inlineStr">
        <is>
          <t xml:space="preserve">Baja</t>
        </is>
      </c>
      <c r="H132" s="9" t="inlineStr">
        <is>
          <t xml:space="preserve">Sprint 9</t>
        </is>
      </c>
      <c r="I132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132" s="9" t="inlineStr">
        <is>
          <t xml:space="preserve">En análisis</t>
        </is>
      </c>
      <c r="K132" s="9" t="inlineStr">
        <is>
          <t xml:space="preserve">En revisión</t>
        </is>
      </c>
      <c r="L132" s="11" t="inlineStr">
        <is>
          <t xml:space="preserve">Benjamin Mella (Full Stack)</t>
        </is>
      </c>
      <c r="M132" s="16" t="str">
        <v>CA1: NO ACREDITADO. Las pruebas ejercitan algunas reglas o un campo obligatorio, pero no todos los campos obligatorios vacíos de este formulario. La implementación de required/@NotBlank no es por sí sola una prueba completa.
CA2: NO ACREDITADO. No hay prueba de mensaje específico junto al campo con problema. Las excepciones de servicio, respuestas HTTP y alertas generales no acreditan la ubicación exigida.
CA3: NO ACREDITADO. Hay rechazos de algunas entradas o reglas, pero no una prueba del formulario/proceso que demuestre que impide continuar hasta corregir el conjunto de errores. Cobertura parcial no se marca como criterio completo.</v>
      </c>
    </row>
    <row r="133" s="12" customFormat="1" ht="237.60000610351562" hidden="0" customHeight="1">
      <c r="A133" s="9" t="inlineStr">
        <is>
          <t xml:space="preserve">HU-132</t>
        </is>
      </c>
      <c r="B133" s="9" t="inlineStr">
        <is>
          <t xml:space="preserve">EP-44: Gestión de Blog (Admin)</t>
        </is>
      </c>
      <c r="C133" s="11" t="inlineStr">
        <is>
          <t xml:space="preserve">Consulta y seguimiento de gestión de blog (admin)</t>
        </is>
      </c>
      <c r="D133" s="11" t="inlineStr">
        <is>
          <t xml:space="preserve">Vendedor</t>
        </is>
      </c>
      <c r="E133" s="11" t="inlineStr">
        <is>
          <t xml:space="preserve">poder consultar el estado o historial relacionado con gestión de blog (admin)</t>
        </is>
      </c>
      <c r="F133" s="11" t="inlineStr">
        <is>
          <t xml:space="preserve">tener visibilidad y control sobre la información asociada</t>
        </is>
      </c>
      <c r="G133" s="9" t="inlineStr">
        <is>
          <t xml:space="preserve">Baja</t>
        </is>
      </c>
      <c r="H133" s="9" t="inlineStr">
        <is>
          <t xml:space="preserve">Sprint 9</t>
        </is>
      </c>
      <c r="I133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133" s="9" t="inlineStr">
        <is>
          <t xml:space="preserve">En desarrollo</t>
        </is>
      </c>
      <c r="K133" s="9" t="inlineStr">
        <is>
          <t xml:space="preserve">Pendiente</t>
        </is>
      </c>
      <c r="L133" s="11" t="inlineStr">
        <is>
          <t xml:space="preserve">Daniel Castro (Dev Front-End)</t>
        </is>
      </c>
      <c r="M133" s="16" t="str">
        <v>CA1: NO ACREDITADO. No existe prueba que liste al menos dos registros con fechas distintas y compruebe más reciente primero. El nombre de un método OrderBy o listar un único registro no acredita el orden.
CA2: NO ACREDITADO. No hay opción de búsqueda/filtro de esta consulta ejercitada por una prueba de interfaz. Una ruta de consulta backend, selector para editar un estado o navegación entre secciones no prueba un filtro del listado.
CA3: NO ACREDITADO. No se verificó un cambio de datos visible en esta consulta sin recargar la página. Un callback mock, un cambio de filtro, abrir/cerrar detalle o una actualización de servicio no acredita por sí solo ese comportamiento de UI.</v>
      </c>
    </row>
    <row r="134" s="12" customFormat="1" ht="158.39999389648438" hidden="0" customHeight="1">
      <c r="A134" s="9" t="inlineStr">
        <is>
          <t xml:space="preserve">HU-133</t>
        </is>
      </c>
      <c r="B134" s="9" t="inlineStr">
        <is>
          <t xml:space="preserve">EP-45: Moderación de Reseñas (Admin)</t>
        </is>
      </c>
      <c r="C134" s="11" t="inlineStr">
        <is>
          <t xml:space="preserve">Acceso principal a moderación de reseñas (admin)</t>
        </is>
      </c>
      <c r="D134" s="11" t="inlineStr">
        <is>
          <t xml:space="preserve">Administrador</t>
        </is>
      </c>
      <c r="E134" s="11" t="inlineStr">
        <is>
          <t xml:space="preserve">poder utilizar la funcionalidad de moderación de reseñas (admin) de forma simple e intuitiva</t>
        </is>
      </c>
      <c r="F134" s="11" t="inlineStr">
        <is>
          <t xml:space="preserve">cumplir el objetivo de moderación de reseñas (admin) sin fricciones</t>
        </is>
      </c>
      <c r="G134" s="9" t="inlineStr">
        <is>
          <t xml:space="preserve">Baja</t>
        </is>
      </c>
      <c r="H134" s="9" t="inlineStr">
        <is>
          <t xml:space="preserve">Sprint 9</t>
        </is>
      </c>
      <c r="I134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0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134" s="9" t="inlineStr">
        <is>
          <t xml:space="preserve">En revisión</t>
        </is>
      </c>
      <c r="K134" s="9" t="inlineStr">
        <is>
          <t xml:space="preserve">Aprobado</t>
        </is>
      </c>
      <c r="L134" s="11" t="inlineStr">
        <is>
          <t xml:space="preserve">Benjamin Mella (Dev Back-End)</t>
        </is>
      </c>
      <c r="M134" s="16" t="str">
        <v>CA1: NO ACREDITADO. No se encontró funcionalidad administrativa ni prueba ejecutada de este módulo que acredite el criterio.
CA2: NO ACREDITADO. No se encontró funcionalidad administrativa ni prueba ejecutada de este módulo que acredite el criterio.
CA3: NO ACREDITADO. No se encontró funcionalidad administrativa ni prueba ejecutada de este módulo que acredite el criterio.</v>
      </c>
    </row>
    <row r="135" s="12" customFormat="1" ht="158.39999389648438" hidden="0" customHeight="1">
      <c r="A135" s="9" t="inlineStr">
        <is>
          <t xml:space="preserve">HU-134</t>
        </is>
      </c>
      <c r="B135" s="9" t="inlineStr">
        <is>
          <t xml:space="preserve">EP-45: Moderación de Reseñas (Admin)</t>
        </is>
      </c>
      <c r="C135" s="11" t="inlineStr">
        <is>
          <t xml:space="preserve">Validación de datos en moderación de reseñas (admin)</t>
        </is>
      </c>
      <c r="D135" s="11" t="inlineStr">
        <is>
          <t xml:space="preserve">Administrador</t>
        </is>
      </c>
      <c r="E135" s="11" t="inlineStr">
        <is>
          <t xml:space="preserve">que el sistema valide correctamente los datos asociados a moderación de reseñas (admin)</t>
        </is>
      </c>
      <c r="F135" s="11" t="inlineStr">
        <is>
          <t xml:space="preserve">evitar errores o información incompleta en el sistema</t>
        </is>
      </c>
      <c r="G135" s="9" t="inlineStr">
        <is>
          <t xml:space="preserve">Baja</t>
        </is>
      </c>
      <c r="H135" s="9" t="inlineStr">
        <is>
          <t xml:space="preserve">Sprint 9</t>
        </is>
      </c>
      <c r="I135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135" s="9" t="inlineStr">
        <is>
          <t xml:space="preserve">Completada</t>
        </is>
      </c>
      <c r="K135" s="9" t="inlineStr">
        <is>
          <t xml:space="preserve">En revisión</t>
        </is>
      </c>
      <c r="L135" s="11" t="inlineStr">
        <is>
          <t xml:space="preserve">Daniel Castro (Full Stack)</t>
        </is>
      </c>
      <c r="M135" s="16" t="str">
        <v>CA1: NO ACREDITADO. No se encontró funcionalidad administrativa ni prueba ejecutada de este módulo que acredite el criterio.
CA2: NO ACREDITADO. No se encontró funcionalidad administrativa ni prueba ejecutada de este módulo que acredite el criterio.
CA3: NO ACREDITADO. No se encontró funcionalidad administrativa ni prueba ejecutada de este módulo que acredite el criterio.</v>
      </c>
    </row>
    <row r="136" s="12" customFormat="1" ht="158.39999389648438" hidden="0" customHeight="1">
      <c r="A136" s="9" t="inlineStr">
        <is>
          <t xml:space="preserve">HU-135</t>
        </is>
      </c>
      <c r="B136" s="9" t="inlineStr">
        <is>
          <t xml:space="preserve">EP-45: Moderación de Reseñas (Admin)</t>
        </is>
      </c>
      <c r="C136" s="11" t="inlineStr">
        <is>
          <t xml:space="preserve">Consulta y seguimiento de moderación de reseñas (admin)</t>
        </is>
      </c>
      <c r="D136" s="11" t="inlineStr">
        <is>
          <t xml:space="preserve">Vendedor</t>
        </is>
      </c>
      <c r="E136" s="11" t="inlineStr">
        <is>
          <t xml:space="preserve">poder consultar el estado o historial relacionado con moderación de reseñas (admin)</t>
        </is>
      </c>
      <c r="F136" s="11" t="inlineStr">
        <is>
          <t xml:space="preserve">tener visibilidad y control sobre la información asociada</t>
        </is>
      </c>
      <c r="G136" s="9" t="inlineStr">
        <is>
          <t xml:space="preserve">Baja</t>
        </is>
      </c>
      <c r="H136" s="9" t="inlineStr">
        <is>
          <t xml:space="preserve">Sprint 9</t>
        </is>
      </c>
      <c r="I136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136" s="9" t="inlineStr">
        <is>
          <t xml:space="preserve">Por Hacer</t>
        </is>
      </c>
      <c r="K136" s="9" t="inlineStr">
        <is>
          <t xml:space="preserve">Pendiente</t>
        </is>
      </c>
      <c r="L136" s="11" t="inlineStr">
        <is>
          <t xml:space="preserve">Benjamin Mella (Full Stack)</t>
        </is>
      </c>
      <c r="M136" s="16" t="str">
        <v>CA1: NO ACREDITADO. No se encontró funcionalidad administrativa ni prueba ejecutada de este módulo que acredite el criterio.
CA2: NO ACREDITADO. No se encontró funcionalidad administrativa ni prueba ejecutada de este módulo que acredite el criterio.
CA3: NO ACREDITADO. No se encontró funcionalidad administrativa ni prueba ejecutada de este módulo que acredite el criterio.</v>
      </c>
    </row>
    <row r="137" s="12" customFormat="1" ht="158.39999389648438" hidden="0" customHeight="1">
      <c r="A137" s="9" t="inlineStr">
        <is>
          <t xml:space="preserve">HU-136</t>
        </is>
      </c>
      <c r="B137" s="9" t="inlineStr">
        <is>
          <t xml:space="preserve">EP-46: Auditoría de Actividad del Sistema</t>
        </is>
      </c>
      <c r="C137" s="11" t="inlineStr">
        <is>
          <t xml:space="preserve">Acceso principal a auditoría de actividad del sistema</t>
        </is>
      </c>
      <c r="D137" s="11" t="inlineStr">
        <is>
          <t xml:space="preserve">Administrador</t>
        </is>
      </c>
      <c r="E137" s="11" t="inlineStr">
        <is>
          <t xml:space="preserve">poder utilizar la funcionalidad de auditoría de actividad del sistema de forma simple e intuitiva</t>
        </is>
      </c>
      <c r="F137" s="11" t="inlineStr">
        <is>
          <t xml:space="preserve">cumplir el objetivo de auditoría de actividad del sistema sin fricciones</t>
        </is>
      </c>
      <c r="G137" s="9" t="inlineStr">
        <is>
          <t xml:space="preserve">Media</t>
        </is>
      </c>
      <c r="H137" s="9" t="inlineStr">
        <is>
          <t xml:space="preserve">Sprint 10</t>
        </is>
      </c>
      <c r="I137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0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137" s="9" t="inlineStr">
        <is>
          <t xml:space="preserve">En análisis</t>
        </is>
      </c>
      <c r="K137" s="9" t="inlineStr">
        <is>
          <t xml:space="preserve">Aprobado</t>
        </is>
      </c>
      <c r="L137" s="11" t="inlineStr">
        <is>
          <t xml:space="preserve">Daniel Castro (Dev Front-End)</t>
        </is>
      </c>
      <c r="M137" s="16" t="str">
        <v>CA1: NO ACREDITADO. No se encontró funcionalidad administrativa ni prueba ejecutada de este módulo que acredite el criterio.
CA2: NO ACREDITADO. No se encontró funcionalidad administrativa ni prueba ejecutada de este módulo que acredite el criterio.
CA3: NO ACREDITADO. No se encontró funcionalidad administrativa ni prueba ejecutada de este módulo que acredite el criterio.</v>
      </c>
    </row>
    <row r="138" s="12" customFormat="1" ht="158.39999389648438" hidden="0" customHeight="1">
      <c r="A138" s="9" t="inlineStr">
        <is>
          <t xml:space="preserve">HU-137</t>
        </is>
      </c>
      <c r="B138" s="9" t="inlineStr">
        <is>
          <t xml:space="preserve">EP-46: Auditoría de Actividad del Sistema</t>
        </is>
      </c>
      <c r="C138" s="11" t="inlineStr">
        <is>
          <t xml:space="preserve">Validación de datos en auditoría de actividad del sistema</t>
        </is>
      </c>
      <c r="D138" s="11" t="inlineStr">
        <is>
          <t xml:space="preserve">Administrador</t>
        </is>
      </c>
      <c r="E138" s="11" t="inlineStr">
        <is>
          <t xml:space="preserve">que el sistema valide correctamente los datos asociados a auditoría de actividad del sistema</t>
        </is>
      </c>
      <c r="F138" s="11" t="inlineStr">
        <is>
          <t xml:space="preserve">evitar errores o información incompleta en el sistema</t>
        </is>
      </c>
      <c r="G138" s="9" t="inlineStr">
        <is>
          <t xml:space="preserve">Media</t>
        </is>
      </c>
      <c r="H138" s="9" t="inlineStr">
        <is>
          <t xml:space="preserve">Sprint 10</t>
        </is>
      </c>
      <c r="I138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138" s="9" t="inlineStr">
        <is>
          <t xml:space="preserve">En desarrollo</t>
        </is>
      </c>
      <c r="K138" s="9" t="inlineStr">
        <is>
          <t xml:space="preserve">En revisión</t>
        </is>
      </c>
      <c r="L138" s="11" t="inlineStr">
        <is>
          <t xml:space="preserve">Benjamin Mella (Dev Back-End)</t>
        </is>
      </c>
      <c r="M138" s="16" t="str">
        <v>CA1: NO ACREDITADO. No se encontró funcionalidad administrativa ni prueba ejecutada de este módulo que acredite el criterio.
CA2: NO ACREDITADO. No se encontró funcionalidad administrativa ni prueba ejecutada de este módulo que acredite el criterio.
CA3: NO ACREDITADO. No se encontró funcionalidad administrativa ni prueba ejecutada de este módulo que acredite el criterio.</v>
      </c>
    </row>
    <row r="139" s="12" customFormat="1" ht="158.39999389648438" hidden="0" customHeight="1">
      <c r="A139" s="9" t="inlineStr">
        <is>
          <t xml:space="preserve">HU-138</t>
        </is>
      </c>
      <c r="B139" s="9" t="inlineStr">
        <is>
          <t xml:space="preserve">EP-46: Auditoría de Actividad del Sistema</t>
        </is>
      </c>
      <c r="C139" s="11" t="inlineStr">
        <is>
          <t xml:space="preserve">Consulta y seguimiento de auditoría de actividad del sistema</t>
        </is>
      </c>
      <c r="D139" s="11" t="inlineStr">
        <is>
          <t xml:space="preserve">Vendedor</t>
        </is>
      </c>
      <c r="E139" s="11" t="inlineStr">
        <is>
          <t xml:space="preserve">poder consultar el estado o historial relacionado con auditoría de actividad del sistema</t>
        </is>
      </c>
      <c r="F139" s="11" t="inlineStr">
        <is>
          <t xml:space="preserve">tener visibilidad y control sobre la información asociada</t>
        </is>
      </c>
      <c r="G139" s="9" t="inlineStr">
        <is>
          <t xml:space="preserve">Media</t>
        </is>
      </c>
      <c r="H139" s="9" t="inlineStr">
        <is>
          <t xml:space="preserve">Sprint 10</t>
        </is>
      </c>
      <c r="I139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139" s="9" t="inlineStr">
        <is>
          <t xml:space="preserve">En revisión</t>
        </is>
      </c>
      <c r="K139" s="9" t="inlineStr">
        <is>
          <t xml:space="preserve">Pendiente</t>
        </is>
      </c>
      <c r="L139" s="11" t="inlineStr">
        <is>
          <t xml:space="preserve">Daniel Castro (Full Stack)</t>
        </is>
      </c>
      <c r="M139" s="16" t="str">
        <v>CA1: NO ACREDITADO. No se encontró funcionalidad administrativa ni prueba ejecutada de este módulo que acredite el criterio.
CA2: NO ACREDITADO. No se encontró funcionalidad administrativa ni prueba ejecutada de este módulo que acredite el criterio.
CA3: NO ACREDITADO. No se encontró funcionalidad administrativa ni prueba ejecutada de este módulo que acredite el criterio.</v>
      </c>
    </row>
    <row r="140" s="12" customFormat="1" ht="250.8000030517578" hidden="0" customHeight="1">
      <c r="A140" s="15" t="inlineStr">
        <is>
          <t xml:space="preserve">HU-139</t>
        </is>
      </c>
      <c r="B140" s="15" t="inlineStr">
        <is>
          <t xml:space="preserve">EP-47: Seguridad y Autenticación</t>
        </is>
      </c>
      <c r="C140" s="16" t="inlineStr">
        <is>
          <t xml:space="preserve">Acceso principal a seguridad y autenticación</t>
        </is>
      </c>
      <c r="D140" s="11" t="inlineStr">
        <is>
          <t xml:space="preserve">Cliente</t>
        </is>
      </c>
      <c r="E140" s="11" t="inlineStr">
        <is>
          <t xml:space="preserve">poder utilizar la funcionalidad de seguridad y autenticación de forma simple e intuitiva</t>
        </is>
      </c>
      <c r="F140" s="11" t="inlineStr">
        <is>
          <t xml:space="preserve">cumplir el objetivo de seguridad y autenticación sin fricciones</t>
        </is>
      </c>
      <c r="G140" s="9" t="inlineStr">
        <is>
          <t xml:space="preserve">Alta</t>
        </is>
      </c>
      <c r="H140" s="9" t="inlineStr">
        <is>
          <t xml:space="preserve">Sprint 10</t>
        </is>
      </c>
      <c r="I140" s="11" t="inlineStr">
        <is>
          <r>
            <rPr>
              <color rgb="FFC00000"/>
            </rPr>
            <t xml:space="preserve">1. La funcionalidad debe estar accesible desde la navegación principal.
</t>
          </r>
          <r>
            <rPr>
              <color rgb="FFC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140" s="9" t="inlineStr">
        <is>
          <t xml:space="preserve">Completada</t>
        </is>
      </c>
      <c r="K140" s="9" t="inlineStr">
        <is>
          <t xml:space="preserve">Aprobado</t>
        </is>
      </c>
      <c r="L140" s="11" t="inlineStr">
        <is>
          <t xml:space="preserve">Benjamin Mella (Full Stack)</t>
        </is>
      </c>
      <c r="M140" s="16" t="str">
        <v>CA1: CUMPLIDO Y PROBADO. Frontend/src/App.test.jsx:86 — cierra la sesión y mantiene al usuario desconectado al recargar
CA2: CUMPLIDO Y PROBADO. Frontend/src/components/Login.test.jsx:18 — envía las credenciales y entrega la sesión junto con el perfil / Frontend/src/components/Login.test.jsx:38 — muestra un mensaje cuando las credenciales son rechazadas / Frontend/src/App.test.jsx:86 — cierra la sesión y mantiene al usuario desconectado al recargar
CA3: NO ACREDITADO. No hay pruebas ejecutadas de esta funcionalidad en ambos tamaños móvil y escritorio; clases Bootstrap o una prueba de componente no acreditan responsive.</v>
      </c>
    </row>
    <row r="141" s="12" customFormat="1" ht="224.39999389648438" hidden="0" customHeight="1">
      <c r="A141" s="15" t="inlineStr">
        <is>
          <t xml:space="preserve">HU-140</t>
        </is>
      </c>
      <c r="B141" s="15" t="inlineStr">
        <is>
          <t xml:space="preserve">EP-47: Seguridad y Autenticación</t>
        </is>
      </c>
      <c r="C141" s="16" t="inlineStr">
        <is>
          <t xml:space="preserve">Validación de datos en seguridad y autenticación</t>
        </is>
      </c>
      <c r="D141" s="11" t="inlineStr">
        <is>
          <t xml:space="preserve">Cliente registrado</t>
        </is>
      </c>
      <c r="E141" s="11" t="inlineStr">
        <is>
          <t xml:space="preserve">que el sistema valide correctamente los datos asociados a seguridad y autenticación</t>
        </is>
      </c>
      <c r="F141" s="11" t="inlineStr">
        <is>
          <t xml:space="preserve">evitar errores o información incompleta en el sistema</t>
        </is>
      </c>
      <c r="G141" s="9" t="inlineStr">
        <is>
          <t xml:space="preserve">Alta</t>
        </is>
      </c>
      <c r="H141" s="9" t="inlineStr">
        <is>
          <t xml:space="preserve">Sprint 10</t>
        </is>
      </c>
      <c r="I141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141" s="9" t="inlineStr">
        <is>
          <t xml:space="preserve">Por Hacer</t>
        </is>
      </c>
      <c r="K141" s="9" t="inlineStr">
        <is>
          <t xml:space="preserve">En revisión</t>
        </is>
      </c>
      <c r="L141" s="11" t="inlineStr">
        <is>
          <t xml:space="preserve">Daniel Castro (Dev Front-End)</t>
        </is>
      </c>
      <c r="M141" s="16" t="str">
        <v>CA1: NO ACREDITADO. Las pruebas ejercitan algunas reglas o un campo obligatorio, pero no todos los campos obligatorios vacíos de este formulario. La implementación de required/@NotBlank no es por sí sola una prueba completa.
CA2: NO ACREDITADO. No hay prueba de mensaje específico junto al campo con problema. Las excepciones de servicio, respuestas HTTP y alertas generales no acreditan la ubicación exigida.
CA3: NO ACREDITADO. Hay rechazos de algunas entradas o reglas, pero no una prueba del formulario/proceso que demuestre que impide continuar hasta corregir el conjunto de errores. Cobertura parcial no se marca como criterio completo.</v>
      </c>
    </row>
    <row r="142" s="12" customFormat="1" ht="211.1999969482422" hidden="0" customHeight="1">
      <c r="A142" s="9" t="inlineStr">
        <is>
          <t xml:space="preserve">HU-141</t>
        </is>
      </c>
      <c r="B142" s="9" t="inlineStr">
        <is>
          <t xml:space="preserve">EP-47: Seguridad y Autenticación</t>
        </is>
      </c>
      <c r="C142" s="11" t="inlineStr">
        <is>
          <t xml:space="preserve">Consulta y seguimiento de seguridad y autenticación</t>
        </is>
      </c>
      <c r="D142" s="11" t="inlineStr">
        <is>
          <t xml:space="preserve">Visitante</t>
        </is>
      </c>
      <c r="E142" s="11" t="inlineStr">
        <is>
          <t xml:space="preserve">poder consultar el estado o historial relacionado con seguridad y autenticación</t>
        </is>
      </c>
      <c r="F142" s="11" t="inlineStr">
        <is>
          <t xml:space="preserve">tener visibilidad y control sobre la información asociada</t>
        </is>
      </c>
      <c r="G142" s="9" t="inlineStr">
        <is>
          <t xml:space="preserve">Alta</t>
        </is>
      </c>
      <c r="H142" s="9" t="inlineStr">
        <is>
          <t xml:space="preserve">Sprint 10</t>
        </is>
      </c>
      <c r="I142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C00000"/>
            </rPr>
            <t xml:space="preserve">3. Los cambios deben reflejarse sin necesidad de recargar toda la página.</t>
          </r>
        </is>
      </c>
      <c r="J142" s="9" t="inlineStr">
        <is>
          <t xml:space="preserve">En análisis</t>
        </is>
      </c>
      <c r="K142" s="9" t="inlineStr">
        <is>
          <t xml:space="preserve">Pendiente</t>
        </is>
      </c>
      <c r="L142" s="11" t="inlineStr">
        <is>
          <t xml:space="preserve">Benjamin Mella (Dev Back-End)</t>
        </is>
      </c>
      <c r="M142" s="16" t="str">
        <v>CA1: NO ACREDITADO. No existe prueba que liste al menos dos registros con fechas distintas y compruebe más reciente primero. El nombre de un método OrderBy o listar un único registro no acredita el orden.
CA2: NO ACREDITADO. No hay opción de búsqueda/filtro de esta consulta ejercitada por una prueba de interfaz. Una ruta de consulta backend, selector para editar un estado o navegación entre secciones no prueba un filtro del listado.
CA3: CUMPLIDO Y PROBADO. Frontend/src/App.test.jsx:86 — cierra la sesión y mantiene al usuario desconectado al recargar</v>
      </c>
    </row>
    <row r="143" s="12" customFormat="1" ht="158.39999389648438" hidden="0" customHeight="1">
      <c r="A143" s="15" t="inlineStr">
        <is>
          <t xml:space="preserve">HU-142</t>
        </is>
      </c>
      <c r="B143" s="15" t="inlineStr">
        <is>
          <t xml:space="preserve">EP-48: Diseño Responsivo Multiplataforma</t>
        </is>
      </c>
      <c r="C143" s="16" t="inlineStr">
        <is>
          <t xml:space="preserve">Acceso principal a diseño responsivo multiplataforma</t>
        </is>
      </c>
      <c r="D143" s="11" t="inlineStr">
        <is>
          <t xml:space="preserve">Cliente</t>
        </is>
      </c>
      <c r="E143" s="11" t="inlineStr">
        <is>
          <t xml:space="preserve">poder utilizar la funcionalidad de diseño responsivo multiplataforma de forma simple e intuitiva</t>
        </is>
      </c>
      <c r="F143" s="11" t="inlineStr">
        <is>
          <t xml:space="preserve">cumplir el objetivo de diseño responsivo multiplataforma sin fricciones</t>
        </is>
      </c>
      <c r="G143" s="9" t="inlineStr">
        <is>
          <t xml:space="preserve">Alta</t>
        </is>
      </c>
      <c r="H143" s="9" t="inlineStr">
        <is>
          <t xml:space="preserve">Sprint 10</t>
        </is>
      </c>
      <c r="I143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0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143" s="9" t="inlineStr">
        <is>
          <t xml:space="preserve">En desarrollo</t>
        </is>
      </c>
      <c r="K143" s="9" t="inlineStr">
        <is>
          <t xml:space="preserve">Aprobado</t>
        </is>
      </c>
      <c r="L143" s="11" t="inlineStr">
        <is>
          <t xml:space="preserve">Daniel Castro (Full Stack)</t>
        </is>
      </c>
      <c r="M143" s="16" t="str">
        <v>CA1: NO ACREDITADO. Criterio genérico: responsive no es una opción independiente de navegación; no hay prueba específica del acceso que describe esta historia.
CA2: NO ACREDITADO. La revisión visual cubrió catálogo, checkout y dashboard, no la claridad de todas las vistas que abarca esta épica.
CA3: NO ACREDITADO. Cobertura manual parcial a 320–1440 px para catálogo, checkout y dashboard; no acredita todas las vistas de la épica multiplataforma.</v>
      </c>
    </row>
    <row r="144" s="12" customFormat="1" ht="132" hidden="0" customHeight="1">
      <c r="A144" s="9" t="inlineStr">
        <is>
          <t xml:space="preserve">HU-143</t>
        </is>
      </c>
      <c r="B144" s="9" t="inlineStr">
        <is>
          <t xml:space="preserve">EP-48: Diseño Responsivo Multiplataforma</t>
        </is>
      </c>
      <c r="C144" s="11" t="inlineStr">
        <is>
          <t xml:space="preserve">Validación de datos en diseño responsivo multiplataforma</t>
        </is>
      </c>
      <c r="D144" s="11" t="inlineStr">
        <is>
          <t xml:space="preserve">Cliente registrado</t>
        </is>
      </c>
      <c r="E144" s="11" t="inlineStr">
        <is>
          <t xml:space="preserve">que el sistema valide correctamente los datos asociados a diseño responsivo multiplataforma</t>
        </is>
      </c>
      <c r="F144" s="11" t="inlineStr">
        <is>
          <t xml:space="preserve">evitar errores o información incompleta en el sistema</t>
        </is>
      </c>
      <c r="G144" s="9" t="inlineStr">
        <is>
          <t xml:space="preserve">Alta</t>
        </is>
      </c>
      <c r="H144" s="9" t="inlineStr">
        <is>
          <t xml:space="preserve">Sprint 10</t>
        </is>
      </c>
      <c r="I144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144" s="9" t="inlineStr">
        <is>
          <t xml:space="preserve">En revisión</t>
        </is>
      </c>
      <c r="K144" s="9" t="inlineStr">
        <is>
          <t xml:space="preserve">En revisión</t>
        </is>
      </c>
      <c r="L144" s="11" t="inlineStr">
        <is>
          <t xml:space="preserve">Benjamin Mella (Full Stack)</t>
        </is>
      </c>
      <c r="M144" s="16" t="str">
        <v>CA1: NO ACREDITADO. Criterio genérico de formulario: no existe un formulario propio de diseño responsive ni una prueba correspondiente.
CA2: NO ACREDITADO. No hay errores de campos específicos del diseño responsive comprobados.
CA3: NO ACREDITADO. No hay proceso de validación de datos propio de responsive comprobado.</v>
      </c>
    </row>
    <row r="145" s="12" customFormat="1" ht="132" hidden="0" customHeight="1">
      <c r="A145" s="9" t="inlineStr">
        <is>
          <t xml:space="preserve">HU-144</t>
        </is>
      </c>
      <c r="B145" s="9" t="inlineStr">
        <is>
          <t xml:space="preserve">EP-48: Diseño Responsivo Multiplataforma</t>
        </is>
      </c>
      <c r="C145" s="11" t="inlineStr">
        <is>
          <t xml:space="preserve">Consulta y seguimiento de diseño responsivo multiplataforma</t>
        </is>
      </c>
      <c r="D145" s="11" t="inlineStr">
        <is>
          <t xml:space="preserve">Visitante</t>
        </is>
      </c>
      <c r="E145" s="11" t="inlineStr">
        <is>
          <t xml:space="preserve">poder consultar el estado o historial relacionado con diseño responsivo multiplataforma</t>
        </is>
      </c>
      <c r="F145" s="11" t="inlineStr">
        <is>
          <t xml:space="preserve">tener visibilidad y control sobre la información asociada</t>
        </is>
      </c>
      <c r="G145" s="9" t="inlineStr">
        <is>
          <t xml:space="preserve">Alta</t>
        </is>
      </c>
      <c r="H145" s="9" t="inlineStr">
        <is>
          <t xml:space="preserve">Sprint 10</t>
        </is>
      </c>
      <c r="I145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145" s="9" t="inlineStr">
        <is>
          <t xml:space="preserve">Completada</t>
        </is>
      </c>
      <c r="K145" s="9" t="inlineStr">
        <is>
          <t xml:space="preserve">Pendiente</t>
        </is>
      </c>
      <c r="L145" s="11" t="inlineStr">
        <is>
          <t xml:space="preserve">Daniel Castro (Dev Front-End)</t>
        </is>
      </c>
      <c r="M145" s="16" t="str">
        <v>CA1: NO ACREDITADO. No hay historial cronológico de diseño responsive implementado y probado.
CA2: NO ACREDITADO. No hay búsqueda o filtro de diseño responsive implementado y probado.
CA3: NO ACREDITADO. La revisión de tamaños de pantalla no acredita el seguimiento de cambios que describe este criterio genérico.</v>
      </c>
    </row>
    <row r="146" s="12" customFormat="1" ht="132" hidden="0" customHeight="1">
      <c r="A146" s="9" t="inlineStr">
        <is>
          <t xml:space="preserve">HU-145</t>
        </is>
      </c>
      <c r="B146" s="9" t="inlineStr">
        <is>
          <t xml:space="preserve">EP-49: Accesibilidad Web</t>
        </is>
      </c>
      <c r="C146" s="11" t="inlineStr">
        <is>
          <t xml:space="preserve">Acceso principal a accesibilidad web</t>
        </is>
      </c>
      <c r="D146" s="11" t="inlineStr">
        <is>
          <t xml:space="preserve">Cliente</t>
        </is>
      </c>
      <c r="E146" s="11" t="inlineStr">
        <is>
          <t xml:space="preserve">poder utilizar la funcionalidad de accesibilidad web de forma simple e intuitiva</t>
        </is>
      </c>
      <c r="F146" s="11" t="inlineStr">
        <is>
          <t xml:space="preserve">cumplir el objetivo de accesibilidad web sin fricciones</t>
        </is>
      </c>
      <c r="G146" s="9" t="inlineStr">
        <is>
          <t xml:space="preserve">Baja</t>
        </is>
      </c>
      <c r="H146" s="9" t="inlineStr">
        <is>
          <t xml:space="preserve">Sprint 10</t>
        </is>
      </c>
      <c r="I146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0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146" s="9" t="inlineStr">
        <is>
          <t xml:space="preserve">Por Hacer</t>
        </is>
      </c>
      <c r="K146" s="9" t="inlineStr">
        <is>
          <t xml:space="preserve">Aprobado</t>
        </is>
      </c>
      <c r="L146" s="11" t="inlineStr">
        <is>
          <t xml:space="preserve">Benjamin Mella (Dev Back-End)</t>
        </is>
      </c>
      <c r="M146" s="16" t="str">
        <v>CA1: NO ACREDITADO. Hay navegación semántica y controles ARIA, pero no una prueba de acceso a una funcionalidad propia de accesibilidad.
CA2: NO ACREDITADO. No se ejecutó una verificación completa de accesibilidad/legibilidad de la interfaz.
CA3: NO ACREDITADO. La revisión responsive parcial no prueba accesibilidad en móvil y escritorio.</v>
      </c>
    </row>
    <row r="147" s="12" customFormat="1" ht="118.80000305175781" hidden="0" customHeight="1">
      <c r="A147" s="9" t="inlineStr">
        <is>
          <t xml:space="preserve">HU-146</t>
        </is>
      </c>
      <c r="B147" s="9" t="inlineStr">
        <is>
          <t xml:space="preserve">EP-49: Accesibilidad Web</t>
        </is>
      </c>
      <c r="C147" s="11" t="inlineStr">
        <is>
          <t xml:space="preserve">Validación de datos en accesibilidad web</t>
        </is>
      </c>
      <c r="D147" s="11" t="inlineStr">
        <is>
          <t xml:space="preserve">Cliente registrado</t>
        </is>
      </c>
      <c r="E147" s="11" t="inlineStr">
        <is>
          <t xml:space="preserve">que el sistema valide correctamente los datos asociados a accesibilidad web</t>
        </is>
      </c>
      <c r="F147" s="11" t="inlineStr">
        <is>
          <t xml:space="preserve">evitar errores o información incompleta en el sistema</t>
        </is>
      </c>
      <c r="G147" s="9" t="inlineStr">
        <is>
          <t xml:space="preserve">Baja</t>
        </is>
      </c>
      <c r="H147" s="9" t="inlineStr">
        <is>
          <t xml:space="preserve">Sprint 10</t>
        </is>
      </c>
      <c r="I147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147" s="9" t="inlineStr">
        <is>
          <t xml:space="preserve">En análisis</t>
        </is>
      </c>
      <c r="K147" s="9" t="inlineStr">
        <is>
          <t xml:space="preserve">En revisión</t>
        </is>
      </c>
      <c r="L147" s="11" t="inlineStr">
        <is>
          <t xml:space="preserve">Daniel Castro (Full Stack)</t>
        </is>
      </c>
      <c r="M147" s="16" t="str">
        <v>CA1: NO ACREDITADO. No hay formulario propio de accesibilidad ni pruebas de todos sus campos obligatorios.
CA2: NO ACREDITADO. No se comprobaron mensajes asociados a cada campo desde el punto de vista de accesibilidad.
CA3: NO ACREDITADO. No hay proceso de validación propio de esta historia comprobado.</v>
      </c>
    </row>
    <row r="148" s="12" customFormat="1" ht="118.80000305175781" hidden="0" customHeight="1">
      <c r="A148" s="9" t="inlineStr">
        <is>
          <t xml:space="preserve">HU-147</t>
        </is>
      </c>
      <c r="B148" s="9" t="inlineStr">
        <is>
          <t xml:space="preserve">EP-49: Accesibilidad Web</t>
        </is>
      </c>
      <c r="C148" s="11" t="inlineStr">
        <is>
          <t xml:space="preserve">Consulta y seguimiento de accesibilidad web</t>
        </is>
      </c>
      <c r="D148" s="11" t="inlineStr">
        <is>
          <t xml:space="preserve">Visitante</t>
        </is>
      </c>
      <c r="E148" s="11" t="inlineStr">
        <is>
          <t xml:space="preserve">poder consultar el estado o historial relacionado con accesibilidad web</t>
        </is>
      </c>
      <c r="F148" s="11" t="inlineStr">
        <is>
          <t xml:space="preserve">tener visibilidad y control sobre la información asociada</t>
        </is>
      </c>
      <c r="G148" s="9" t="inlineStr">
        <is>
          <t xml:space="preserve">Baja</t>
        </is>
      </c>
      <c r="H148" s="9" t="inlineStr">
        <is>
          <t xml:space="preserve">Sprint 10</t>
        </is>
      </c>
      <c r="I148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148" s="9" t="inlineStr">
        <is>
          <t xml:space="preserve">En desarrollo</t>
        </is>
      </c>
      <c r="K148" s="9" t="inlineStr">
        <is>
          <t xml:space="preserve">Pendiente</t>
        </is>
      </c>
      <c r="L148" s="11" t="inlineStr">
        <is>
          <t xml:space="preserve">Benjamin Mella (Full Stack)</t>
        </is>
      </c>
      <c r="M148" s="16" t="str">
        <v>CA1: NO ACREDITADO. No existe un historial cronológico de accesibilidad implementado y probado.
CA2: NO ACREDITADO. No existe búsqueda o filtro de accesibilidad implementado y probado.
CA3: NO ACREDITADO. No existe un seguimiento dinámico de accesibilidad probado.</v>
      </c>
    </row>
    <row r="149" s="12" customFormat="1" ht="118.80000305175781" hidden="0" customHeight="1">
      <c r="A149" s="9" t="inlineStr">
        <is>
          <t xml:space="preserve">HU-148</t>
        </is>
      </c>
      <c r="B149" s="9" t="inlineStr">
        <is>
          <t xml:space="preserve">EP-50: Control de Versiones y Colaboración en GitHub</t>
        </is>
      </c>
      <c r="C149" s="11" t="inlineStr">
        <is>
          <t xml:space="preserve">Acceso principal a control de versiones y colaboración en github</t>
        </is>
      </c>
      <c r="D149" s="11" t="inlineStr">
        <is>
          <t xml:space="preserve">Cliente</t>
        </is>
      </c>
      <c r="E149" s="11" t="inlineStr">
        <is>
          <t xml:space="preserve">poder utilizar la funcionalidad de control de versiones y colaboración en github de forma simple e intuitiva</t>
        </is>
      </c>
      <c r="F149" s="11" t="inlineStr">
        <is>
          <t xml:space="preserve">cumplir el objetivo de control de versiones y colaboración en github sin fricciones</t>
        </is>
      </c>
      <c r="G149" s="9" t="inlineStr">
        <is>
          <t xml:space="preserve">Alta</t>
        </is>
      </c>
      <c r="H149" s="9" t="inlineStr">
        <is>
          <t xml:space="preserve">Sprint 10</t>
        </is>
      </c>
      <c r="I149" s="11" t="inlineStr">
        <is>
          <r>
            <rPr>
              <color rgb="FF000000"/>
            </rPr>
            <t xml:space="preserve">1. La funcionalidad debe estar accesible desde la navegación principal.
</t>
          </r>
          <r>
            <rPr>
              <color rgb="FF000000"/>
            </rPr>
            <t xml:space="preserve">2. La interfaz debe mostrar la información de forma clara.
</t>
          </r>
          <r>
            <rPr>
              <color rgb="FF000000"/>
            </rPr>
            <t xml:space="preserve">3. Debe funcionar correctamente en dispositivos móviles y de escritorio.</t>
          </r>
        </is>
      </c>
      <c r="J149" s="9" t="inlineStr">
        <is>
          <t xml:space="preserve">En revisión</t>
        </is>
      </c>
      <c r="K149" s="9" t="inlineStr">
        <is>
          <t xml:space="preserve">Aprobado</t>
        </is>
      </c>
      <c r="L149" s="11" t="inlineStr">
        <is>
          <t xml:space="preserve">Daniel Castro (Dev Front-End)</t>
        </is>
      </c>
      <c r="M149" s="16" t="str">
        <v>CA1: NO ACREDITADO. GitHub es una herramienta externa, no una funcionalidad de la navegación principal de la tienda; falta una prueba correspondiente.
CA2: NO ACREDITADO. No hay una interfaz propia de gestión GitHub evaluada con este criterio.
CA3: NO ACREDITADO. No se comprobaron flujos de GitHub en móvil y escritorio.</v>
      </c>
    </row>
    <row r="150" s="12" customFormat="1" ht="118.80000305175781" hidden="0" customHeight="1">
      <c r="A150" s="9" t="inlineStr">
        <is>
          <t xml:space="preserve">HU-149</t>
        </is>
      </c>
      <c r="B150" s="9" t="inlineStr">
        <is>
          <t xml:space="preserve">EP-50: Control de Versiones y Colaboración en GitHub</t>
        </is>
      </c>
      <c r="C150" s="11" t="inlineStr">
        <is>
          <t xml:space="preserve">Validación de datos en control de versiones y colaboración en github</t>
        </is>
      </c>
      <c r="D150" s="11" t="inlineStr">
        <is>
          <t xml:space="preserve">Cliente registrado</t>
        </is>
      </c>
      <c r="E150" s="11" t="inlineStr">
        <is>
          <t xml:space="preserve">que el sistema valide correctamente los datos asociados a control de versiones y colaboración en github</t>
        </is>
      </c>
      <c r="F150" s="11" t="inlineStr">
        <is>
          <t xml:space="preserve">evitar errores o información incompleta en el sistema</t>
        </is>
      </c>
      <c r="G150" s="9" t="inlineStr">
        <is>
          <t xml:space="preserve">Alta</t>
        </is>
      </c>
      <c r="H150" s="9" t="inlineStr">
        <is>
          <t xml:space="preserve">Sprint 10</t>
        </is>
      </c>
      <c r="I150" s="11" t="inlineStr">
        <is>
          <r>
            <rPr>
              <color rgb="FF000000"/>
            </rPr>
            <t xml:space="preserve">1. Los campos obligatorios no pueden quedar vacíos.
</t>
          </r>
          <r>
            <rPr>
              <color rgb="FF000000"/>
            </rPr>
            <t xml:space="preserve">2. Se debe mostrar un mensaje de error específico junto al campo con problema.
</t>
          </r>
          <r>
            <rPr>
              <color rgb="FF000000"/>
            </rPr>
            <t xml:space="preserve">3. No se debe permitir continuar el proceso hasta corregir los errores.</t>
          </r>
        </is>
      </c>
      <c r="J150" s="9" t="inlineStr">
        <is>
          <t xml:space="preserve">Completada</t>
        </is>
      </c>
      <c r="K150" s="9" t="inlineStr">
        <is>
          <t xml:space="preserve">En revisión</t>
        </is>
      </c>
      <c r="L150" s="11" t="inlineStr">
        <is>
          <t xml:space="preserve">Benjamin Mella (Dev Back-End)</t>
        </is>
      </c>
      <c r="M150" s="16" t="str">
        <v>CA1: NO ACREDITADO. No hay formulario propio de GitHub en la tienda con prueba de campos obligatorios.
CA2: NO ACREDITADO. No hay validación de campos GitHub con mensajes específicos probada.
CA3: NO ACREDITADO. No hay proceso de validación GitHub dentro de la tienda probado.</v>
      </c>
    </row>
    <row r="151" s="12" customFormat="1" ht="132" hidden="0" customHeight="1">
      <c r="A151" s="9" t="inlineStr">
        <is>
          <t xml:space="preserve">HU-150</t>
        </is>
      </c>
      <c r="B151" s="9" t="inlineStr">
        <is>
          <t xml:space="preserve">EP-50: Control de Versiones y Colaboración en GitHub</t>
        </is>
      </c>
      <c r="C151" s="11" t="inlineStr">
        <is>
          <t xml:space="preserve">Consulta y seguimiento de control de versiones y colaboración en github</t>
        </is>
      </c>
      <c r="D151" s="11" t="inlineStr">
        <is>
          <t xml:space="preserve">Visitante</t>
        </is>
      </c>
      <c r="E151" s="11" t="inlineStr">
        <is>
          <t xml:space="preserve">poder consultar el estado o historial relacionado con control de versiones y colaboración en github</t>
        </is>
      </c>
      <c r="F151" s="11" t="inlineStr">
        <is>
          <t xml:space="preserve">tener visibilidad y control sobre la información asociada</t>
        </is>
      </c>
      <c r="G151" s="9" t="inlineStr">
        <is>
          <t xml:space="preserve">Alta</t>
        </is>
      </c>
      <c r="H151" s="9" t="inlineStr">
        <is>
          <t xml:space="preserve">Sprint 10</t>
        </is>
      </c>
      <c r="I151" s="11" t="inlineStr">
        <is>
          <r>
            <rPr>
              <color rgb="FF000000"/>
            </rPr>
            <t xml:space="preserve">1. La información debe listarse de forma ordenada (más reciente primero).
</t>
          </r>
          <r>
            <rPr>
              <color rgb="FF000000"/>
            </rPr>
            <t xml:space="preserve">2. Debe existir una opción de búsqueda o filtro.
</t>
          </r>
          <r>
            <rPr>
              <color rgb="FF000000"/>
            </rPr>
            <t xml:space="preserve">3. Los cambios deben reflejarse sin necesidad de recargar toda la página.</t>
          </r>
        </is>
      </c>
      <c r="J151" s="9" t="inlineStr">
        <is>
          <t xml:space="preserve">Por Hacer</t>
        </is>
      </c>
      <c r="K151" s="9" t="inlineStr">
        <is>
          <t xml:space="preserve">Pendiente</t>
        </is>
      </c>
      <c r="L151" s="11" t="inlineStr">
        <is>
          <t xml:space="preserve">Daniel Castro (Full Stack)</t>
        </is>
      </c>
      <c r="M151" s="16" t="str">
        <v>CA1: NO ACREDITADO. El historial Git existe, pero no acredita el listado funcional que describe esta historia ni una prueba de su criterio.
CA2: NO ACREDITADO. No hay búsqueda/filtro GitHub propio de la tienda probado.
CA3: NO ACREDITADO. No hay seguimiento dinámico de colaboración GitHub implementado y probado en la tienda.</v>
      </c>
    </row>
    <row r="152" s="12" customFormat="1" ht="33" customHeight="1">
      <c r="A152" s="9" t="n"/>
      <c r="B152" s="9" t="n"/>
      <c r="C152" s="11" t="n"/>
      <c r="D152" s="11" t="n"/>
      <c r="E152" s="11" t="n"/>
      <c r="F152" s="11" t="n"/>
      <c r="G152" s="9" t="n"/>
      <c r="H152" s="9" t="n"/>
      <c r="I152" s="11" t="n"/>
      <c r="J152" s="9" t="n"/>
      <c r="K152" s="9" t="n"/>
      <c r="L152" s="11" t="n"/>
      <c r="M152" s="11" t="n"/>
    </row>
    <row r="153" s="12" customFormat="1" ht="33" customHeight="1">
      <c r="A153" s="9" t="n"/>
      <c r="B153" s="9" t="n"/>
      <c r="C153" s="11" t="n"/>
      <c r="D153" s="11" t="n"/>
      <c r="E153" s="11" t="n"/>
      <c r="F153" s="11" t="n"/>
      <c r="G153" s="9" t="n"/>
      <c r="H153" s="9" t="n"/>
      <c r="I153" s="11" t="n"/>
      <c r="J153" s="9" t="n"/>
      <c r="K153" s="9" t="n"/>
      <c r="L153" s="11" t="n"/>
      <c r="M153" s="11" t="n"/>
    </row>
    <row r="154" s="12" customFormat="1" ht="33" customHeight="1">
      <c r="A154" s="9" t="n"/>
      <c r="B154" s="9" t="n"/>
      <c r="C154" s="11" t="n"/>
      <c r="D154" s="11" t="n"/>
      <c r="E154" s="11" t="n"/>
      <c r="F154" s="11" t="n"/>
      <c r="G154" s="9" t="n"/>
      <c r="H154" s="9" t="n"/>
      <c r="I154" s="11" t="n"/>
      <c r="J154" s="9" t="n"/>
      <c r="K154" s="9" t="n"/>
      <c r="L154" s="11" t="n"/>
      <c r="M154" s="11" t="n"/>
    </row>
    <row r="155" s="12" customFormat="1" ht="33" customHeight="1">
      <c r="A155" s="9" t="n"/>
      <c r="B155" s="9" t="n"/>
      <c r="C155" s="11" t="n"/>
      <c r="D155" s="11" t="n"/>
      <c r="E155" s="11" t="n"/>
      <c r="F155" s="11" t="n"/>
      <c r="G155" s="9" t="n"/>
      <c r="H155" s="9" t="n"/>
      <c r="I155" s="11" t="n"/>
      <c r="J155" s="9" t="n"/>
      <c r="K155" s="9" t="n"/>
      <c r="L155" s="11" t="n"/>
      <c r="M155" s="11" t="n"/>
    </row>
    <row r="156" s="12" customFormat="1" ht="33" customHeight="1">
      <c r="A156" s="9" t="n"/>
      <c r="B156" s="9" t="n"/>
      <c r="C156" s="11" t="n"/>
      <c r="D156" s="11" t="n"/>
      <c r="E156" s="11" t="n"/>
      <c r="F156" s="11" t="n"/>
      <c r="G156" s="9" t="n"/>
      <c r="H156" s="9" t="n"/>
      <c r="I156" s="11" t="n"/>
      <c r="J156" s="9" t="n"/>
      <c r="K156" s="9" t="n"/>
      <c r="L156" s="11" t="n"/>
      <c r="M156" s="11" t="n"/>
    </row>
    <row r="157" s="12" customFormat="1" ht="33" customHeight="1">
      <c r="A157" s="9" t="n"/>
      <c r="B157" s="9" t="n"/>
      <c r="C157" s="11" t="n"/>
      <c r="D157" s="11" t="n"/>
      <c r="E157" s="11" t="n"/>
      <c r="F157" s="11" t="n"/>
      <c r="G157" s="9" t="n"/>
      <c r="H157" s="9" t="n"/>
      <c r="I157" s="11" t="n"/>
      <c r="J157" s="9" t="n"/>
      <c r="K157" s="9" t="n"/>
      <c r="L157" s="11" t="n"/>
      <c r="M157" s="11" t="n"/>
    </row>
    <row r="158" s="12" customFormat="1" ht="33" customHeight="1">
      <c r="A158" s="9" t="n"/>
      <c r="B158" s="9" t="n"/>
      <c r="C158" s="11" t="n"/>
      <c r="D158" s="11" t="n"/>
      <c r="E158" s="11" t="n"/>
      <c r="F158" s="11" t="n"/>
      <c r="G158" s="9" t="n"/>
      <c r="H158" s="9" t="n"/>
      <c r="I158" s="11" t="n"/>
      <c r="J158" s="9" t="n"/>
      <c r="K158" s="9" t="n"/>
      <c r="L158" s="11" t="n"/>
      <c r="M158" s="11" t="n"/>
    </row>
    <row r="159" s="12" customFormat="1" ht="33" customHeight="1">
      <c r="A159" s="9" t="n"/>
      <c r="B159" s="9" t="n"/>
      <c r="C159" s="11" t="n"/>
      <c r="D159" s="11" t="n"/>
      <c r="E159" s="11" t="n"/>
      <c r="F159" s="11" t="n"/>
      <c r="G159" s="9" t="n"/>
      <c r="H159" s="9" t="n"/>
      <c r="I159" s="11" t="n"/>
      <c r="J159" s="9" t="n"/>
      <c r="K159" s="9" t="n"/>
      <c r="L159" s="11" t="n"/>
      <c r="M159" s="11" t="n"/>
    </row>
    <row r="160" s="12" customFormat="1" ht="33" customHeight="1">
      <c r="A160" s="9" t="n"/>
      <c r="B160" s="9" t="n"/>
      <c r="C160" s="11" t="n"/>
      <c r="D160" s="11" t="n"/>
      <c r="E160" s="11" t="n"/>
      <c r="F160" s="11" t="n"/>
      <c r="G160" s="9" t="n"/>
      <c r="H160" s="9" t="n"/>
      <c r="I160" s="11" t="n"/>
      <c r="J160" s="9" t="n"/>
      <c r="K160" s="9" t="n"/>
      <c r="L160" s="11" t="n"/>
      <c r="M160" s="11" t="n"/>
    </row>
    <row r="161" s="12" customFormat="1" ht="33" customHeight="1">
      <c r="A161" s="9" t="n"/>
      <c r="B161" s="9" t="n"/>
      <c r="C161" s="11" t="n"/>
      <c r="D161" s="11" t="n"/>
      <c r="E161" s="11" t="n"/>
      <c r="F161" s="11" t="n"/>
      <c r="G161" s="9" t="n"/>
      <c r="H161" s="9" t="n"/>
      <c r="I161" s="11" t="n"/>
      <c r="J161" s="9" t="n"/>
      <c r="K161" s="9" t="n"/>
      <c r="L161" s="11" t="n"/>
      <c r="M161" s="11" t="n"/>
    </row>
    <row r="162" s="12" customFormat="1" ht="33" customHeight="1">
      <c r="A162" s="9" t="n"/>
      <c r="B162" s="9" t="n"/>
      <c r="C162" s="11" t="n"/>
      <c r="D162" s="11" t="n"/>
      <c r="E162" s="11" t="n"/>
      <c r="F162" s="11" t="n"/>
      <c r="G162" s="9" t="n"/>
      <c r="H162" s="9" t="n"/>
      <c r="I162" s="11" t="n"/>
      <c r="J162" s="9" t="n"/>
      <c r="K162" s="9" t="n"/>
      <c r="L162" s="11" t="n"/>
      <c r="M162" s="11" t="n"/>
    </row>
    <row r="163" s="12" customFormat="1" ht="33" customHeight="1">
      <c r="A163" s="9" t="n"/>
      <c r="B163" s="9" t="n"/>
      <c r="C163" s="11" t="n"/>
      <c r="D163" s="11" t="n"/>
      <c r="E163" s="11" t="n"/>
      <c r="F163" s="11" t="n"/>
      <c r="G163" s="9" t="n"/>
      <c r="H163" s="9" t="n"/>
      <c r="I163" s="11" t="n"/>
      <c r="J163" s="9" t="n"/>
      <c r="K163" s="9" t="n"/>
      <c r="L163" s="11" t="n"/>
      <c r="M163" s="11" t="n"/>
    </row>
    <row r="164" s="12" customFormat="1" ht="33" customHeight="1">
      <c r="A164" s="9" t="n"/>
      <c r="B164" s="9" t="n"/>
      <c r="C164" s="11" t="n"/>
      <c r="D164" s="11" t="n"/>
      <c r="E164" s="11" t="n"/>
      <c r="F164" s="11" t="n"/>
      <c r="G164" s="9" t="n"/>
      <c r="H164" s="9" t="n"/>
      <c r="I164" s="11" t="n"/>
      <c r="J164" s="9" t="n"/>
      <c r="K164" s="9" t="n"/>
      <c r="L164" s="11" t="n"/>
      <c r="M164" s="11" t="n"/>
    </row>
    <row r="165" s="12" customFormat="1" ht="33" customHeight="1">
      <c r="A165" s="9" t="n"/>
      <c r="B165" s="9" t="n"/>
      <c r="C165" s="11" t="n"/>
      <c r="D165" s="11" t="n"/>
      <c r="E165" s="11" t="n"/>
      <c r="F165" s="11" t="n"/>
      <c r="G165" s="9" t="n"/>
      <c r="H165" s="9" t="n"/>
      <c r="I165" s="11" t="n"/>
      <c r="J165" s="9" t="n"/>
      <c r="K165" s="9" t="n"/>
      <c r="L165" s="11" t="n"/>
      <c r="M165" s="11" t="n"/>
    </row>
    <row r="166" s="12" customFormat="1" ht="33" customHeight="1">
      <c r="A166" s="9" t="n"/>
      <c r="B166" s="9" t="n"/>
      <c r="C166" s="11" t="n"/>
      <c r="D166" s="11" t="n"/>
      <c r="E166" s="11" t="n"/>
      <c r="F166" s="11" t="n"/>
      <c r="G166" s="9" t="n"/>
      <c r="H166" s="9" t="n"/>
      <c r="I166" s="11" t="n"/>
      <c r="J166" s="9" t="n"/>
      <c r="K166" s="9" t="n"/>
      <c r="L166" s="11" t="n"/>
      <c r="M166" s="11" t="n"/>
    </row>
    <row r="167" s="12" customFormat="1" ht="33" customHeight="1">
      <c r="A167" s="9" t="n"/>
      <c r="B167" s="9" t="n"/>
      <c r="C167" s="11" t="n"/>
      <c r="D167" s="11" t="n"/>
      <c r="E167" s="11" t="n"/>
      <c r="F167" s="11" t="n"/>
      <c r="G167" s="9" t="n"/>
      <c r="H167" s="9" t="n"/>
      <c r="I167" s="11" t="n"/>
      <c r="J167" s="9" t="n"/>
      <c r="K167" s="9" t="n"/>
      <c r="L167" s="11" t="n"/>
      <c r="M167" s="11" t="n"/>
    </row>
    <row r="168" s="12" customFormat="1" ht="33" customHeight="1">
      <c r="A168" s="9" t="n"/>
      <c r="B168" s="9" t="n"/>
      <c r="C168" s="11" t="n"/>
      <c r="D168" s="11" t="n"/>
      <c r="E168" s="11" t="n"/>
      <c r="F168" s="11" t="n"/>
      <c r="G168" s="9" t="n"/>
      <c r="H168" s="9" t="n"/>
      <c r="I168" s="11" t="n"/>
      <c r="J168" s="9" t="n"/>
      <c r="K168" s="9" t="n"/>
      <c r="L168" s="11" t="n"/>
      <c r="M168" s="11" t="n"/>
    </row>
    <row r="169" s="12" customFormat="1" ht="33" customHeight="1">
      <c r="A169" s="9" t="n"/>
      <c r="B169" s="9" t="n"/>
      <c r="C169" s="11" t="n"/>
      <c r="D169" s="11" t="n"/>
      <c r="E169" s="11" t="n"/>
      <c r="F169" s="11" t="n"/>
      <c r="G169" s="9" t="n"/>
      <c r="H169" s="9" t="n"/>
      <c r="I169" s="11" t="n"/>
      <c r="J169" s="9" t="n"/>
      <c r="K169" s="9" t="n"/>
      <c r="L169" s="11" t="n"/>
      <c r="M169" s="11" t="n"/>
    </row>
    <row r="170" s="12" customFormat="1" ht="33" customHeight="1">
      <c r="A170" s="9" t="n"/>
      <c r="B170" s="9" t="n"/>
      <c r="C170" s="11" t="n"/>
      <c r="D170" s="11" t="n"/>
      <c r="E170" s="11" t="n"/>
      <c r="F170" s="11" t="n"/>
      <c r="G170" s="9" t="n"/>
      <c r="H170" s="9" t="n"/>
      <c r="I170" s="11" t="n"/>
      <c r="J170" s="9" t="n"/>
      <c r="K170" s="9" t="n"/>
      <c r="L170" s="11" t="n"/>
      <c r="M170" s="11" t="n"/>
    </row>
    <row r="171" s="12" customFormat="1" ht="33" customHeight="1">
      <c r="A171" s="9" t="n"/>
      <c r="B171" s="9" t="n"/>
      <c r="C171" s="11" t="n"/>
      <c r="D171" s="11" t="n"/>
      <c r="E171" s="11" t="n"/>
      <c r="F171" s="11" t="n"/>
      <c r="G171" s="9" t="n"/>
      <c r="H171" s="9" t="n"/>
      <c r="I171" s="11" t="n"/>
      <c r="J171" s="9" t="n"/>
      <c r="K171" s="9" t="n"/>
      <c r="L171" s="11" t="n"/>
      <c r="M171" s="11" t="n"/>
    </row>
    <row r="172" s="12" customFormat="1" ht="33" customHeight="1">
      <c r="A172" s="9" t="n"/>
      <c r="B172" s="9" t="n"/>
      <c r="C172" s="11" t="n"/>
      <c r="D172" s="11" t="n"/>
      <c r="E172" s="11" t="n"/>
      <c r="F172" s="11" t="n"/>
      <c r="G172" s="9" t="n"/>
      <c r="H172" s="9" t="n"/>
      <c r="I172" s="11" t="n"/>
      <c r="J172" s="9" t="n"/>
      <c r="K172" s="9" t="n"/>
      <c r="L172" s="11" t="n"/>
      <c r="M172" s="11" t="n"/>
    </row>
    <row r="173" s="12" customFormat="1" ht="33" customHeight="1">
      <c r="A173" s="9" t="n"/>
      <c r="B173" s="9" t="n"/>
      <c r="C173" s="11" t="n"/>
      <c r="D173" s="11" t="n"/>
      <c r="E173" s="11" t="n"/>
      <c r="F173" s="11" t="n"/>
      <c r="G173" s="9" t="n"/>
      <c r="H173" s="9" t="n"/>
      <c r="I173" s="11" t="n"/>
      <c r="J173" s="9" t="n"/>
      <c r="K173" s="9" t="n"/>
      <c r="L173" s="11" t="n"/>
      <c r="M173" s="11" t="n"/>
    </row>
    <row r="174" s="12" customFormat="1" ht="33" customHeight="1">
      <c r="A174" s="9" t="n"/>
      <c r="B174" s="9" t="n"/>
      <c r="C174" s="11" t="n"/>
      <c r="D174" s="11" t="n"/>
      <c r="E174" s="11" t="n"/>
      <c r="F174" s="11" t="n"/>
      <c r="G174" s="9" t="n"/>
      <c r="H174" s="9" t="n"/>
      <c r="I174" s="11" t="n"/>
      <c r="J174" s="9" t="n"/>
      <c r="K174" s="9" t="n"/>
      <c r="L174" s="11" t="n"/>
      <c r="M174" s="11" t="n"/>
    </row>
    <row r="175" s="12" customFormat="1" ht="33" customHeight="1">
      <c r="A175" s="9" t="n"/>
      <c r="B175" s="9" t="n"/>
      <c r="C175" s="11" t="n"/>
      <c r="D175" s="11" t="n"/>
      <c r="E175" s="11" t="n"/>
      <c r="F175" s="11" t="n"/>
      <c r="G175" s="9" t="n"/>
      <c r="H175" s="9" t="n"/>
      <c r="I175" s="11" t="n"/>
      <c r="J175" s="9" t="n"/>
      <c r="K175" s="9" t="n"/>
      <c r="L175" s="11" t="n"/>
      <c r="M175" s="11" t="n"/>
    </row>
    <row r="176" s="12" customFormat="1" ht="33" customHeight="1">
      <c r="A176" s="9" t="n"/>
      <c r="B176" s="9" t="n"/>
      <c r="C176" s="11" t="n"/>
      <c r="D176" s="11" t="n"/>
      <c r="E176" s="11" t="n"/>
      <c r="F176" s="11" t="n"/>
      <c r="G176" s="9" t="n"/>
      <c r="H176" s="9" t="n"/>
      <c r="I176" s="11" t="n"/>
      <c r="J176" s="9" t="n"/>
      <c r="K176" s="9" t="n"/>
      <c r="L176" s="11" t="n"/>
      <c r="M176" s="11" t="n"/>
    </row>
    <row r="177" s="12" customFormat="1" ht="33" customHeight="1">
      <c r="A177" s="9" t="n"/>
      <c r="B177" s="9" t="n"/>
      <c r="C177" s="11" t="n"/>
      <c r="D177" s="11" t="n"/>
      <c r="E177" s="11" t="n"/>
      <c r="F177" s="11" t="n"/>
      <c r="G177" s="9" t="n"/>
      <c r="H177" s="9" t="n"/>
      <c r="I177" s="11" t="n"/>
      <c r="J177" s="9" t="n"/>
      <c r="K177" s="9" t="n"/>
      <c r="L177" s="11" t="n"/>
      <c r="M177" s="11" t="n"/>
    </row>
    <row r="178" s="12" customFormat="1" ht="33" customHeight="1">
      <c r="A178" s="9" t="n"/>
      <c r="B178" s="9" t="n"/>
      <c r="C178" s="11" t="n"/>
      <c r="D178" s="11" t="n"/>
      <c r="E178" s="11" t="n"/>
      <c r="F178" s="11" t="n"/>
      <c r="G178" s="9" t="n"/>
      <c r="H178" s="9" t="n"/>
      <c r="I178" s="11" t="n"/>
      <c r="J178" s="9" t="n"/>
      <c r="K178" s="9" t="n"/>
      <c r="L178" s="11" t="n"/>
      <c r="M178" s="11" t="n"/>
    </row>
    <row r="179" s="12" customFormat="1" ht="33" customHeight="1">
      <c r="A179" s="9" t="n"/>
      <c r="B179" s="9" t="n"/>
      <c r="C179" s="11" t="n"/>
      <c r="D179" s="11" t="n"/>
      <c r="E179" s="11" t="n"/>
      <c r="F179" s="11" t="n"/>
      <c r="G179" s="9" t="n"/>
      <c r="H179" s="9" t="n"/>
      <c r="I179" s="11" t="n"/>
      <c r="J179" s="9" t="n"/>
      <c r="K179" s="9" t="n"/>
      <c r="L179" s="11" t="n"/>
      <c r="M179" s="11" t="n"/>
    </row>
    <row r="180" s="12" customFormat="1" ht="33" customHeight="1">
      <c r="A180" s="9" t="n"/>
      <c r="B180" s="9" t="n"/>
      <c r="C180" s="11" t="n"/>
      <c r="D180" s="11" t="n"/>
      <c r="E180" s="11" t="n"/>
      <c r="F180" s="11" t="n"/>
      <c r="G180" s="9" t="n"/>
      <c r="H180" s="9" t="n"/>
      <c r="I180" s="11" t="n"/>
      <c r="J180" s="9" t="n"/>
      <c r="K180" s="9" t="n"/>
      <c r="L180" s="11" t="n"/>
      <c r="M180" s="11" t="n"/>
    </row>
    <row r="181" s="12" customFormat="1" ht="33" customHeight="1">
      <c r="A181" s="9" t="n"/>
      <c r="B181" s="9" t="n"/>
      <c r="C181" s="11" t="n"/>
      <c r="D181" s="11" t="n"/>
      <c r="E181" s="11" t="n"/>
      <c r="F181" s="11" t="n"/>
      <c r="G181" s="9" t="n"/>
      <c r="H181" s="9" t="n"/>
      <c r="I181" s="11" t="n"/>
      <c r="J181" s="9" t="n"/>
      <c r="K181" s="9" t="n"/>
      <c r="L181" s="11" t="n"/>
      <c r="M181" s="11" t="n"/>
    </row>
    <row r="182" s="12" customFormat="1" ht="33" customHeight="1">
      <c r="A182" s="9" t="n"/>
      <c r="B182" s="9" t="n"/>
      <c r="C182" s="11" t="n"/>
      <c r="D182" s="11" t="n"/>
      <c r="E182" s="11" t="n"/>
      <c r="F182" s="11" t="n"/>
      <c r="G182" s="9" t="n"/>
      <c r="H182" s="9" t="n"/>
      <c r="I182" s="11" t="n"/>
      <c r="J182" s="9" t="n"/>
      <c r="K182" s="9" t="n"/>
      <c r="L182" s="11" t="n"/>
      <c r="M182" s="11" t="n"/>
    </row>
    <row r="183" s="12" customFormat="1" ht="33" customHeight="1">
      <c r="A183" s="9" t="n"/>
      <c r="B183" s="9" t="n"/>
      <c r="C183" s="11" t="n"/>
      <c r="D183" s="11" t="n"/>
      <c r="E183" s="11" t="n"/>
      <c r="F183" s="11" t="n"/>
      <c r="G183" s="9" t="n"/>
      <c r="H183" s="9" t="n"/>
      <c r="I183" s="11" t="n"/>
      <c r="J183" s="9" t="n"/>
      <c r="K183" s="9" t="n"/>
      <c r="L183" s="11" t="n"/>
      <c r="M183" s="11" t="n"/>
    </row>
    <row r="184" s="12" customFormat="1" ht="33" customHeight="1">
      <c r="A184" s="9" t="n"/>
      <c r="B184" s="9" t="n"/>
      <c r="C184" s="11" t="n"/>
      <c r="D184" s="11" t="n"/>
      <c r="E184" s="11" t="n"/>
      <c r="F184" s="11" t="n"/>
      <c r="G184" s="9" t="n"/>
      <c r="H184" s="9" t="n"/>
      <c r="I184" s="11" t="n"/>
      <c r="J184" s="9" t="n"/>
      <c r="K184" s="9" t="n"/>
      <c r="L184" s="11" t="n"/>
      <c r="M184" s="11" t="n"/>
    </row>
    <row r="185" s="12" customFormat="1" ht="33" customHeight="1">
      <c r="A185" s="9" t="n"/>
      <c r="B185" s="9" t="n"/>
      <c r="C185" s="11" t="n"/>
      <c r="D185" s="11" t="n"/>
      <c r="E185" s="11" t="n"/>
      <c r="F185" s="11" t="n"/>
      <c r="G185" s="9" t="n"/>
      <c r="H185" s="9" t="n"/>
      <c r="I185" s="11" t="n"/>
      <c r="J185" s="9" t="n"/>
      <c r="K185" s="9" t="n"/>
      <c r="L185" s="11" t="n"/>
      <c r="M185" s="11" t="n"/>
    </row>
    <row r="186" s="12" customFormat="1" ht="33" customHeight="1">
      <c r="A186" s="9" t="n"/>
      <c r="B186" s="9" t="n"/>
      <c r="C186" s="11" t="n"/>
      <c r="D186" s="11" t="n"/>
      <c r="E186" s="11" t="n"/>
      <c r="F186" s="11" t="n"/>
      <c r="G186" s="9" t="n"/>
      <c r="H186" s="9" t="n"/>
      <c r="I186" s="11" t="n"/>
      <c r="J186" s="9" t="n"/>
      <c r="K186" s="9" t="n"/>
      <c r="L186" s="11" t="n"/>
      <c r="M186" s="11" t="n"/>
    </row>
    <row r="187" s="12" customFormat="1" ht="33" customHeight="1">
      <c r="A187" s="9" t="n"/>
      <c r="B187" s="9" t="n"/>
      <c r="C187" s="11" t="n"/>
      <c r="D187" s="11" t="n"/>
      <c r="E187" s="11" t="n"/>
      <c r="F187" s="11" t="n"/>
      <c r="G187" s="9" t="n"/>
      <c r="H187" s="9" t="n"/>
      <c r="I187" s="11" t="n"/>
      <c r="J187" s="9" t="n"/>
      <c r="K187" s="9" t="n"/>
      <c r="L187" s="11" t="n"/>
      <c r="M187" s="11" t="n"/>
    </row>
    <row r="188" s="12" customFormat="1" ht="33" customHeight="1">
      <c r="A188" s="9" t="n"/>
      <c r="B188" s="9" t="n"/>
      <c r="C188" s="11" t="n"/>
      <c r="D188" s="11" t="n"/>
      <c r="E188" s="11" t="n"/>
      <c r="F188" s="11" t="n"/>
      <c r="G188" s="9" t="n"/>
      <c r="H188" s="9" t="n"/>
      <c r="I188" s="11" t="n"/>
      <c r="J188" s="9" t="n"/>
      <c r="K188" s="9" t="n"/>
      <c r="L188" s="11" t="n"/>
      <c r="M188" s="11" t="n"/>
    </row>
    <row r="189" s="12" customFormat="1" ht="33" customHeight="1">
      <c r="A189" s="9" t="n"/>
      <c r="B189" s="9" t="n"/>
      <c r="C189" s="11" t="n"/>
      <c r="D189" s="11" t="n"/>
      <c r="E189" s="11" t="n"/>
      <c r="F189" s="11" t="n"/>
      <c r="G189" s="9" t="n"/>
      <c r="H189" s="9" t="n"/>
      <c r="I189" s="11" t="n"/>
      <c r="J189" s="9" t="n"/>
      <c r="K189" s="9" t="n"/>
      <c r="L189" s="11" t="n"/>
      <c r="M189" s="11" t="n"/>
    </row>
    <row r="190" s="12" customFormat="1" ht="33" customHeight="1">
      <c r="A190" s="9" t="n"/>
      <c r="B190" s="9" t="n"/>
      <c r="C190" s="11" t="n"/>
      <c r="D190" s="11" t="n"/>
      <c r="E190" s="11" t="n"/>
      <c r="F190" s="11" t="n"/>
      <c r="G190" s="9" t="n"/>
      <c r="H190" s="9" t="n"/>
      <c r="I190" s="11" t="n"/>
      <c r="J190" s="9" t="n"/>
      <c r="K190" s="9" t="n"/>
      <c r="L190" s="11" t="n"/>
      <c r="M190" s="11" t="n"/>
    </row>
    <row r="191" s="12" customFormat="1" ht="33" customHeight="1">
      <c r="A191" s="9" t="n"/>
      <c r="B191" s="9" t="n"/>
      <c r="C191" s="11" t="n"/>
      <c r="D191" s="11" t="n"/>
      <c r="E191" s="11" t="n"/>
      <c r="F191" s="11" t="n"/>
      <c r="G191" s="9" t="n"/>
      <c r="H191" s="9" t="n"/>
      <c r="I191" s="11" t="n"/>
      <c r="J191" s="9" t="n"/>
      <c r="K191" s="9" t="n"/>
      <c r="L191" s="11" t="n"/>
      <c r="M191" s="11" t="n"/>
    </row>
    <row r="192" s="12" customFormat="1" ht="33" customHeight="1">
      <c r="A192" s="9" t="n"/>
      <c r="B192" s="9" t="n"/>
      <c r="C192" s="11" t="n"/>
      <c r="D192" s="11" t="n"/>
      <c r="E192" s="11" t="n"/>
      <c r="F192" s="11" t="n"/>
      <c r="G192" s="9" t="n"/>
      <c r="H192" s="9" t="n"/>
      <c r="I192" s="11" t="n"/>
      <c r="J192" s="9" t="n"/>
      <c r="K192" s="9" t="n"/>
      <c r="L192" s="11" t="n"/>
      <c r="M192" s="11" t="n"/>
    </row>
    <row r="193" s="12" customFormat="1" ht="33" customHeight="1">
      <c r="A193" s="9" t="n"/>
      <c r="B193" s="9" t="n"/>
      <c r="C193" s="11" t="n"/>
      <c r="D193" s="11" t="n"/>
      <c r="E193" s="11" t="n"/>
      <c r="F193" s="11" t="n"/>
      <c r="G193" s="9" t="n"/>
      <c r="H193" s="9" t="n"/>
      <c r="I193" s="11" t="n"/>
      <c r="J193" s="9" t="n"/>
      <c r="K193" s="9" t="n"/>
      <c r="L193" s="11" t="n"/>
      <c r="M193" s="11" t="n"/>
    </row>
    <row r="194" s="12" customFormat="1" ht="33" customHeight="1">
      <c r="A194" s="9" t="n"/>
      <c r="B194" s="9" t="n"/>
      <c r="C194" s="11" t="n"/>
      <c r="D194" s="11" t="n"/>
      <c r="E194" s="11" t="n"/>
      <c r="F194" s="11" t="n"/>
      <c r="G194" s="9" t="n"/>
      <c r="H194" s="9" t="n"/>
      <c r="I194" s="11" t="n"/>
      <c r="J194" s="9" t="n"/>
      <c r="K194" s="9" t="n"/>
      <c r="L194" s="11" t="n"/>
      <c r="M194" s="11" t="n"/>
    </row>
    <row r="195" s="12" customFormat="1" ht="33" customHeight="1">
      <c r="A195" s="9" t="n"/>
      <c r="B195" s="9" t="n"/>
      <c r="C195" s="11" t="n"/>
      <c r="D195" s="11" t="n"/>
      <c r="E195" s="11" t="n"/>
      <c r="F195" s="11" t="n"/>
      <c r="G195" s="9" t="n"/>
      <c r="H195" s="9" t="n"/>
      <c r="I195" s="11" t="n"/>
      <c r="J195" s="9" t="n"/>
      <c r="K195" s="9" t="n"/>
      <c r="L195" s="11" t="n"/>
      <c r="M195" s="11" t="n"/>
    </row>
    <row r="196" s="12" customFormat="1" ht="33" customHeight="1">
      <c r="A196" s="9" t="n"/>
      <c r="B196" s="9" t="n"/>
      <c r="C196" s="11" t="n"/>
      <c r="D196" s="11" t="n"/>
      <c r="E196" s="11" t="n"/>
      <c r="F196" s="11" t="n"/>
      <c r="G196" s="9" t="n"/>
      <c r="H196" s="9" t="n"/>
      <c r="I196" s="11" t="n"/>
      <c r="J196" s="9" t="n"/>
      <c r="K196" s="9" t="n"/>
      <c r="L196" s="11" t="n"/>
      <c r="M196" s="11" t="n"/>
    </row>
    <row r="197" s="12" customFormat="1" ht="33" customHeight="1">
      <c r="A197" s="9" t="n"/>
      <c r="B197" s="9" t="n"/>
      <c r="C197" s="11" t="n"/>
      <c r="D197" s="11" t="n"/>
      <c r="E197" s="11" t="n"/>
      <c r="F197" s="11" t="n"/>
      <c r="G197" s="9" t="n"/>
      <c r="H197" s="9" t="n"/>
      <c r="I197" s="11" t="n"/>
      <c r="J197" s="9" t="n"/>
      <c r="K197" s="9" t="n"/>
      <c r="L197" s="11" t="n"/>
      <c r="M197" s="11" t="n"/>
    </row>
    <row r="198" s="12" customFormat="1" ht="33" customHeight="1">
      <c r="A198" s="9" t="n"/>
      <c r="B198" s="9" t="n"/>
      <c r="C198" s="11" t="n"/>
      <c r="D198" s="11" t="n"/>
      <c r="E198" s="11" t="n"/>
      <c r="F198" s="11" t="n"/>
      <c r="G198" s="9" t="n"/>
      <c r="H198" s="9" t="n"/>
      <c r="I198" s="11" t="n"/>
      <c r="J198" s="9" t="n"/>
      <c r="K198" s="9" t="n"/>
      <c r="L198" s="11" t="n"/>
      <c r="M198" s="11" t="n"/>
    </row>
    <row r="199" s="12" customFormat="1" ht="33" customHeight="1">
      <c r="A199" s="9" t="n"/>
      <c r="B199" s="9" t="n"/>
      <c r="C199" s="11" t="n"/>
      <c r="D199" s="11" t="n"/>
      <c r="E199" s="11" t="n"/>
      <c r="F199" s="11" t="n"/>
      <c r="G199" s="9" t="n"/>
      <c r="H199" s="9" t="n"/>
      <c r="I199" s="11" t="n"/>
      <c r="J199" s="9" t="n"/>
      <c r="K199" s="9" t="n"/>
      <c r="L199" s="11" t="n"/>
      <c r="M199" s="11" t="n"/>
    </row>
    <row r="200" s="12" customFormat="1" ht="33" customHeight="1">
      <c r="A200" s="9" t="n"/>
      <c r="B200" s="9" t="n"/>
      <c r="C200" s="11" t="n"/>
      <c r="D200" s="11" t="n"/>
      <c r="E200" s="11" t="n"/>
      <c r="F200" s="11" t="n"/>
      <c r="G200" s="9" t="n"/>
      <c r="H200" s="9" t="n"/>
      <c r="I200" s="11" t="n"/>
      <c r="J200" s="9" t="n"/>
      <c r="K200" s="9" t="n"/>
      <c r="L200" s="11" t="n"/>
      <c r="M200" s="11" t="n"/>
    </row>
    <row r="201" s="12" customFormat="1" ht="33" customHeight="1">
      <c r="A201" s="9" t="n"/>
      <c r="B201" s="9" t="n"/>
      <c r="C201" s="11" t="n"/>
      <c r="D201" s="11" t="n"/>
      <c r="E201" s="11" t="n"/>
      <c r="F201" s="11" t="n"/>
      <c r="G201" s="9" t="n"/>
      <c r="H201" s="9" t="n"/>
      <c r="I201" s="11" t="n"/>
      <c r="J201" s="9" t="n"/>
      <c r="K201" s="9" t="n"/>
      <c r="L201" s="11" t="n"/>
      <c r="M201" s="11" t="n"/>
    </row>
    <row r="202" s="12" customFormat="1" ht="14.25" customHeight="1"/>
    <row r="203" s="12" customFormat="1" ht="14.25" customHeight="1"/>
    <row r="204" s="12" customFormat="1" ht="14.25" customHeight="1"/>
    <row r="205" s="12" customFormat="1" ht="14.25" customHeight="1"/>
    <row r="206" s="12" customFormat="1" ht="14.25" customHeight="1"/>
    <row r="207" s="12" customFormat="1" ht="14.25" customHeight="1"/>
    <row r="208" s="12" customFormat="1" ht="14.25" customHeight="1"/>
    <row r="209" s="12" customFormat="1" ht="14.25" customHeight="1"/>
    <row r="210" s="12" customFormat="1" ht="14.25" customHeight="1"/>
    <row r="211" s="12" customFormat="1" ht="14.25" customHeight="1"/>
    <row r="212" s="12" customFormat="1" ht="14.25" customHeight="1"/>
    <row r="213" s="12" customFormat="1" ht="14.25" customHeight="1"/>
    <row r="214" s="12" customFormat="1" ht="14.25" customHeight="1"/>
    <row r="215" s="12" customFormat="1" ht="14.25" customHeight="1"/>
    <row r="216" s="12" customFormat="1" ht="14.25" customHeight="1"/>
    <row r="217" s="12" customFormat="1" ht="14.25" customHeight="1"/>
    <row r="218" s="12" customFormat="1" ht="14.25" customHeight="1"/>
    <row r="219" s="12" customFormat="1" ht="14.25" customHeight="1"/>
    <row r="220" s="12" customFormat="1" ht="14.25" customHeight="1"/>
    <row r="221" s="12" customFormat="1" ht="14.25" customHeight="1"/>
    <row r="222" s="12" customFormat="1" ht="14.25" customHeight="1"/>
    <row r="223" s="12" customFormat="1" ht="14.25" customHeight="1"/>
    <row r="224" s="12" customFormat="1" ht="14.25" customHeight="1"/>
    <row r="225" s="12" customFormat="1" ht="14.25" customHeight="1"/>
    <row r="226" s="12" customFormat="1" ht="14.25" customHeight="1"/>
    <row r="227" s="12" customFormat="1" ht="14.25" customHeight="1"/>
    <row r="228" s="12" customFormat="1" ht="14.25" customHeight="1"/>
    <row r="229" s="12" customFormat="1" ht="14.25" customHeight="1"/>
    <row r="230" s="12" customFormat="1" ht="14.25" customHeight="1"/>
    <row r="231" s="12" customFormat="1" ht="14.25" customHeight="1"/>
    <row r="232" s="12" customFormat="1" ht="14.25" customHeight="1"/>
    <row r="233" s="12" customFormat="1" ht="14.25" customHeight="1"/>
    <row r="234" s="12" customFormat="1" ht="14.25" customHeight="1"/>
    <row r="235" s="12" customFormat="1" ht="14.25" customHeight="1"/>
    <row r="236" s="12" customFormat="1" ht="14.25" customHeight="1"/>
    <row r="237" s="12" customFormat="1" ht="14.25" customHeight="1"/>
    <row r="238" s="12" customFormat="1" ht="14.25" customHeight="1"/>
    <row r="239" s="12" customFormat="1" ht="14.25" customHeight="1"/>
    <row r="240" s="12" customFormat="1" ht="14.25" customHeight="1"/>
    <row r="241" s="12" customFormat="1" ht="14.25" customHeight="1"/>
    <row r="242" s="12" customFormat="1" ht="14.25" customHeight="1"/>
    <row r="243" s="12" customFormat="1" ht="14.25" customHeight="1"/>
    <row r="244" s="12" customFormat="1" ht="14.25" customHeight="1"/>
    <row r="245" s="12" customFormat="1" ht="14.25" customHeight="1"/>
    <row r="246" s="12" customFormat="1" ht="14.25" customHeight="1"/>
    <row r="247" s="12" customFormat="1" ht="14.25" customHeight="1"/>
    <row r="248" s="12" customFormat="1" ht="14.25" customHeight="1"/>
    <row r="249" s="12" customFormat="1" ht="14.25" customHeight="1"/>
    <row r="250" s="12" customFormat="1" ht="14.25" customHeight="1"/>
    <row r="251" s="12" customFormat="1" ht="14.25" customHeight="1"/>
    <row r="252" s="12" customFormat="1" ht="14.25" customHeight="1"/>
    <row r="253" s="12" customFormat="1" ht="14.25" customHeight="1"/>
    <row r="254" s="12" customFormat="1" ht="14.25" customHeight="1"/>
    <row r="255" s="12" customFormat="1" ht="14.25" customHeight="1"/>
    <row r="256" s="12" customFormat="1" ht="14.25" customHeight="1"/>
    <row r="257" s="12" customFormat="1" ht="14.25" customHeight="1"/>
    <row r="258" s="12" customFormat="1" ht="14.25" customHeight="1"/>
    <row r="259" s="12" customFormat="1" ht="14.25" customHeight="1"/>
    <row r="260" s="12" customFormat="1" ht="14.25" customHeight="1"/>
    <row r="261" s="12" customFormat="1" ht="14.25" customHeight="1"/>
    <row r="262" s="12" customFormat="1" ht="14.25" customHeight="1"/>
    <row r="263" s="12" customFormat="1" ht="14.25" customHeight="1"/>
    <row r="264" s="12" customFormat="1" ht="14.25" customHeight="1"/>
    <row r="265" s="12" customFormat="1" ht="14.25" customHeight="1"/>
    <row r="266" s="12" customFormat="1" ht="14.25" customHeight="1"/>
    <row r="267" s="12" customFormat="1" ht="14.25" customHeight="1"/>
    <row r="268" s="12" customFormat="1" ht="14.25" customHeight="1"/>
    <row r="269" s="12" customFormat="1" ht="14.25" customHeight="1"/>
    <row r="270" s="12" customFormat="1" ht="14.25" customHeight="1"/>
    <row r="271" s="12" customFormat="1" ht="14.25" customHeight="1"/>
    <row r="272" s="12" customFormat="1" ht="14.25" customHeight="1"/>
    <row r="273" s="12" customFormat="1" ht="14.25" customHeight="1"/>
    <row r="274" s="12" customFormat="1" ht="14.25" customHeight="1"/>
    <row r="275" s="12" customFormat="1" ht="14.25" customHeight="1"/>
    <row r="276" s="12" customFormat="1" ht="14.25" customHeight="1"/>
    <row r="277" s="12" customFormat="1" ht="14.25" customHeight="1"/>
    <row r="278" s="12" customFormat="1" ht="14.25" customHeight="1"/>
    <row r="279" s="12" customFormat="1" ht="14.25" customHeight="1"/>
    <row r="280" s="12" customFormat="1" ht="14.25" customHeight="1"/>
    <row r="281" s="12" customFormat="1" ht="14.25" customHeight="1"/>
    <row r="282" s="12" customFormat="1" ht="14.25" customHeight="1"/>
    <row r="283" s="12" customFormat="1" ht="14.25" customHeight="1"/>
    <row r="284" s="12" customFormat="1" ht="14.25" customHeight="1"/>
    <row r="285" s="12" customFormat="1" ht="14.25" customHeight="1"/>
    <row r="286" s="12" customFormat="1" ht="14.25" customHeight="1"/>
    <row r="287" s="12" customFormat="1" ht="14.25" customHeight="1"/>
    <row r="288" s="12" customFormat="1" ht="14.25" customHeight="1"/>
    <row r="289" s="12" customFormat="1" ht="14.25" customHeight="1"/>
    <row r="290" s="12" customFormat="1" ht="14.25" customHeight="1"/>
    <row r="291" s="12" customFormat="1" ht="14.25" customHeight="1"/>
    <row r="292" s="12" customFormat="1" ht="14.25" customHeight="1"/>
    <row r="293" s="12" customFormat="1" ht="14.25" customHeight="1"/>
    <row r="294" s="12" customFormat="1" ht="14.25" customHeight="1"/>
    <row r="295" s="12" customFormat="1" ht="14.25" customHeight="1"/>
    <row r="296" s="12" customFormat="1" ht="14.25" customHeight="1"/>
    <row r="297" s="12" customFormat="1" ht="14.25" customHeight="1"/>
    <row r="298" s="12" customFormat="1" ht="14.25" customHeight="1"/>
    <row r="299" s="12" customFormat="1" ht="14.25" customHeight="1"/>
    <row r="300" s="12" customFormat="1" ht="14.25" customHeight="1"/>
    <row r="301" s="12" customFormat="1" ht="14.25" customHeight="1"/>
    <row r="302" s="12" customFormat="1" ht="14.25" customHeight="1"/>
    <row r="303" s="12" customFormat="1" ht="14.25" customHeight="1"/>
    <row r="304" s="12" customFormat="1" ht="14.25" customHeight="1"/>
    <row r="305" s="12" customFormat="1" ht="14.25" customHeight="1"/>
    <row r="306" s="12" customFormat="1" ht="14.25" customHeight="1"/>
    <row r="307" s="12" customFormat="1" ht="14.25" customHeight="1"/>
    <row r="308" s="12" customFormat="1" ht="14.25" customHeight="1"/>
    <row r="309" s="12" customFormat="1" ht="14.25" customHeight="1"/>
    <row r="310" s="12" customFormat="1" ht="14.25" customHeight="1"/>
    <row r="311" s="12" customFormat="1" ht="14.25" customHeight="1"/>
    <row r="312" s="12" customFormat="1" ht="14.25" customHeight="1"/>
    <row r="313" s="12" customFormat="1" ht="14.25" customHeight="1"/>
    <row r="314" s="12" customFormat="1" ht="14.25" customHeight="1"/>
    <row r="315" s="12" customFormat="1" ht="14.25" customHeight="1"/>
    <row r="316" s="12" customFormat="1" ht="14.25" customHeight="1"/>
    <row r="317" s="12" customFormat="1" ht="14.25" customHeight="1"/>
    <row r="318" s="12" customFormat="1" ht="14.25" customHeight="1"/>
    <row r="319" s="12" customFormat="1" ht="14.25" customHeight="1"/>
    <row r="320" s="12" customFormat="1" ht="14.25" customHeight="1"/>
    <row r="321" s="12" customFormat="1" ht="14.25" customHeight="1"/>
    <row r="322" s="12" customFormat="1" ht="14.25" customHeight="1"/>
    <row r="323" s="12" customFormat="1" ht="14.25" customHeight="1"/>
    <row r="324" s="12" customFormat="1" ht="14.25" customHeight="1"/>
    <row r="325" s="12" customFormat="1" ht="14.25" customHeight="1"/>
    <row r="326" s="12" customFormat="1" ht="14.25" customHeight="1"/>
    <row r="327" s="12" customFormat="1" ht="14.25" customHeight="1"/>
    <row r="328" s="12" customFormat="1" ht="14.25" customHeight="1"/>
    <row r="329" s="12" customFormat="1" ht="14.25" customHeight="1"/>
    <row r="330" s="12" customFormat="1" ht="14.25" customHeight="1"/>
    <row r="331" s="12" customFormat="1" ht="14.25" customHeight="1"/>
    <row r="332" s="12" customFormat="1" ht="14.25" customHeight="1"/>
    <row r="333" s="12" customFormat="1" ht="14.25" customHeight="1"/>
    <row r="334" s="12" customFormat="1" ht="14.25" customHeight="1"/>
    <row r="335" s="12" customFormat="1" ht="14.25" customHeight="1"/>
    <row r="336" s="12" customFormat="1" ht="14.25" customHeight="1"/>
    <row r="337" s="12" customFormat="1" ht="14.25" customHeight="1"/>
    <row r="338" s="12" customFormat="1" ht="14.25" customHeight="1"/>
    <row r="339" s="12" customFormat="1" ht="14.25" customHeight="1"/>
    <row r="340" s="12" customFormat="1" ht="14.25" customHeight="1"/>
    <row r="341" s="12" customFormat="1" ht="14.25" customHeight="1"/>
    <row r="342" s="12" customFormat="1" ht="14.25" customHeight="1"/>
    <row r="343" s="12" customFormat="1" ht="14.25" customHeight="1"/>
    <row r="344" s="12" customFormat="1" ht="14.25" customHeight="1"/>
    <row r="345" s="12" customFormat="1" ht="14.25" customHeight="1"/>
    <row r="346" s="12" customFormat="1" ht="14.25" customHeight="1"/>
    <row r="347" s="12" customFormat="1" ht="14.25" customHeight="1"/>
    <row r="348" s="12" customFormat="1" ht="14.25" customHeight="1"/>
    <row r="349" s="12" customFormat="1" ht="14.25" customHeight="1"/>
    <row r="350" s="12" customFormat="1" ht="14.25" customHeight="1"/>
    <row r="351" s="12" customFormat="1" ht="14.25" customHeight="1"/>
    <row r="352" s="12" customFormat="1" ht="14.25" customHeight="1"/>
    <row r="353" s="12" customFormat="1" ht="14.25" customHeight="1"/>
    <row r="354" s="12" customFormat="1" ht="14.25" customHeight="1"/>
    <row r="355" s="12" customFormat="1" ht="14.25" customHeight="1"/>
    <row r="356" s="12" customFormat="1" ht="14.25" customHeight="1"/>
    <row r="357" s="12" customFormat="1" ht="14.25" customHeight="1"/>
    <row r="358" s="12" customFormat="1" ht="14.25" customHeight="1"/>
    <row r="359" s="12" customFormat="1" ht="14.25" customHeight="1"/>
    <row r="360" s="12" customFormat="1" ht="14.25" customHeight="1"/>
    <row r="361" s="12" customFormat="1" ht="14.25" customHeight="1"/>
    <row r="362" s="12" customFormat="1" ht="14.25" customHeight="1"/>
    <row r="363" s="12" customFormat="1" ht="14.25" customHeight="1"/>
    <row r="364" s="12" customFormat="1" ht="14.25" customHeight="1"/>
    <row r="365" s="12" customFormat="1" ht="14.25" customHeight="1"/>
    <row r="366" s="12" customFormat="1" ht="14.25" customHeight="1"/>
    <row r="367" s="12" customFormat="1" ht="14.25" customHeight="1"/>
    <row r="368" s="12" customFormat="1" ht="14.25" customHeight="1"/>
    <row r="369" s="12" customFormat="1" ht="14.25" customHeight="1"/>
    <row r="370" s="12" customFormat="1" ht="14.25" customHeight="1"/>
    <row r="371" s="12" customFormat="1" ht="14.25" customHeight="1"/>
    <row r="372" s="12" customFormat="1" ht="14.25" customHeight="1"/>
    <row r="373" s="12" customFormat="1" ht="14.25" customHeight="1"/>
    <row r="374" s="12" customFormat="1" ht="14.25" customHeight="1"/>
    <row r="375" s="12" customFormat="1" ht="14.25" customHeight="1"/>
    <row r="376" s="12" customFormat="1" ht="14.25" customHeight="1"/>
    <row r="377" s="12" customFormat="1" ht="14.25" customHeight="1"/>
    <row r="378" s="12" customFormat="1" ht="14.25" customHeight="1"/>
    <row r="379" s="12" customFormat="1" ht="14.25" customHeight="1"/>
    <row r="380" s="12" customFormat="1" ht="14.25" customHeight="1"/>
    <row r="381" s="12" customFormat="1" ht="14.25" customHeight="1"/>
    <row r="382" s="12" customFormat="1" ht="14.25" customHeight="1"/>
    <row r="383" s="12" customFormat="1" ht="14.25" customHeight="1"/>
    <row r="384" s="12" customFormat="1" ht="14.25" customHeight="1"/>
    <row r="385" s="12" customFormat="1" ht="14.25" customHeight="1"/>
    <row r="386" s="12" customFormat="1" ht="14.25" customHeight="1"/>
    <row r="387" s="12" customFormat="1" ht="14.25" customHeight="1"/>
    <row r="388" s="12" customFormat="1" ht="14.25" customHeight="1"/>
    <row r="389" s="12" customFormat="1" ht="14.25" customHeight="1"/>
    <row r="390" s="12" customFormat="1" ht="14.25" customHeight="1"/>
    <row r="391" s="12" customFormat="1" ht="14.25" customHeight="1"/>
    <row r="392" s="12" customFormat="1" ht="14.25" customHeight="1"/>
    <row r="393" s="12" customFormat="1" ht="14.25" customHeight="1"/>
    <row r="394" s="12" customFormat="1" ht="14.25" customHeight="1"/>
    <row r="395" s="12" customFormat="1" ht="14.25" customHeight="1"/>
    <row r="396" s="12" customFormat="1" ht="14.25" customHeight="1"/>
    <row r="397" s="12" customFormat="1" ht="14.25" customHeight="1"/>
    <row r="398" s="12" customFormat="1" ht="14.25" customHeight="1"/>
    <row r="399" s="12" customFormat="1" ht="14.25" customHeight="1"/>
    <row r="400" s="12" customFormat="1" ht="14.25" customHeight="1"/>
    <row r="401" s="12" customFormat="1" ht="14.25" customHeight="1"/>
    <row r="402" s="12" customFormat="1" ht="14.25" customHeight="1"/>
    <row r="403" s="12" customFormat="1" ht="14.25" customHeight="1"/>
    <row r="404" s="12" customFormat="1" ht="14.25" customHeight="1"/>
    <row r="405" s="12" customFormat="1" ht="14.25" customHeight="1"/>
    <row r="406" s="12" customFormat="1" ht="14.25" customHeight="1"/>
    <row r="407" s="12" customFormat="1" ht="14.25" customHeight="1"/>
    <row r="408" s="12" customFormat="1" ht="14.25" customHeight="1"/>
    <row r="409" s="12" customFormat="1" ht="14.25" customHeight="1"/>
    <row r="410" s="12" customFormat="1" ht="14.25" customHeight="1"/>
    <row r="411" s="12" customFormat="1" ht="14.25" customHeight="1"/>
    <row r="412" s="12" customFormat="1" ht="14.25" customHeight="1"/>
    <row r="413" s="12" customFormat="1" ht="14.25" customHeight="1"/>
    <row r="414" s="12" customFormat="1" ht="14.25" customHeight="1"/>
    <row r="415" s="12" customFormat="1" ht="14.25" customHeight="1"/>
    <row r="416" s="12" customFormat="1" ht="14.25" customHeight="1"/>
    <row r="417" s="12" customFormat="1" ht="14.25" customHeight="1"/>
    <row r="418" s="12" customFormat="1" ht="14.25" customHeight="1"/>
    <row r="419" s="12" customFormat="1" ht="14.25" customHeight="1"/>
    <row r="420" s="12" customFormat="1" ht="14.25" customHeight="1"/>
    <row r="421" s="12" customFormat="1" ht="14.25" customHeight="1"/>
    <row r="422" s="12" customFormat="1" ht="14.25" customHeight="1"/>
    <row r="423" s="12" customFormat="1" ht="14.25" customHeight="1"/>
    <row r="424" s="12" customFormat="1" ht="14.25" customHeight="1"/>
    <row r="425" s="12" customFormat="1" ht="14.25" customHeight="1"/>
    <row r="426" s="12" customFormat="1" ht="14.25" customHeight="1"/>
    <row r="427" s="12" customFormat="1" ht="14.25" customHeight="1"/>
    <row r="428" s="12" customFormat="1" ht="14.25" customHeight="1"/>
    <row r="429" s="12" customFormat="1" ht="14.25" customHeight="1"/>
    <row r="430" s="12" customFormat="1" ht="14.25" customHeight="1"/>
    <row r="431" s="12" customFormat="1" ht="14.25" customHeight="1"/>
    <row r="432" s="12" customFormat="1" ht="14.25" customHeight="1"/>
    <row r="433" s="12" customFormat="1" ht="14.25" customHeight="1"/>
    <row r="434" s="12" customFormat="1" ht="14.25" customHeight="1"/>
    <row r="435" s="12" customFormat="1" ht="14.25" customHeight="1"/>
    <row r="436" s="12" customFormat="1" ht="14.25" customHeight="1"/>
    <row r="437" s="12" customFormat="1" ht="14.25" customHeight="1"/>
    <row r="438" s="12" customFormat="1" ht="14.25" customHeight="1"/>
    <row r="439" s="12" customFormat="1" ht="14.25" customHeight="1"/>
    <row r="440" s="12" customFormat="1" ht="14.25" customHeight="1"/>
    <row r="441" s="12" customFormat="1" ht="14.25" customHeight="1"/>
    <row r="442" s="12" customFormat="1" ht="14.25" customHeight="1"/>
    <row r="443" s="12" customFormat="1" ht="14.25" customHeight="1"/>
    <row r="444" s="12" customFormat="1" ht="14.25" customHeight="1"/>
    <row r="445" s="12" customFormat="1" ht="14.25" customHeight="1"/>
    <row r="446" s="12" customFormat="1" ht="14.25" customHeight="1"/>
    <row r="447" s="12" customFormat="1" ht="14.25" customHeight="1"/>
    <row r="448" s="12" customFormat="1" ht="14.25" customHeight="1"/>
    <row r="449" s="12" customFormat="1" ht="14.25" customHeight="1"/>
    <row r="450" s="12" customFormat="1" ht="14.25" customHeight="1"/>
    <row r="451" s="12" customFormat="1" ht="14.25" customHeight="1"/>
    <row r="452" s="12" customFormat="1" ht="14.25" customHeight="1"/>
    <row r="453" s="12" customFormat="1" ht="14.25" customHeight="1"/>
    <row r="454" s="12" customFormat="1" ht="14.25" customHeight="1"/>
    <row r="455" s="12" customFormat="1" ht="14.25" customHeight="1"/>
    <row r="456" s="12" customFormat="1" ht="14.25" customHeight="1"/>
    <row r="457" s="12" customFormat="1" ht="14.25" customHeight="1"/>
    <row r="458" s="12" customFormat="1" ht="14.25" customHeight="1"/>
    <row r="459" s="12" customFormat="1" ht="14.25" customHeight="1"/>
    <row r="460" s="12" customFormat="1" ht="14.25" customHeight="1"/>
    <row r="461" s="12" customFormat="1" ht="14.25" customHeight="1"/>
    <row r="462" s="12" customFormat="1" ht="14.25" customHeight="1"/>
    <row r="463" s="12" customFormat="1" ht="14.25" customHeight="1"/>
    <row r="464" s="12" customFormat="1" ht="14.25" customHeight="1"/>
    <row r="465" s="12" customFormat="1" ht="14.25" customHeight="1"/>
    <row r="466" s="12" customFormat="1" ht="14.25" customHeight="1"/>
    <row r="467" s="12" customFormat="1" ht="14.25" customHeight="1"/>
    <row r="468" s="12" customFormat="1" ht="14.25" customHeight="1"/>
    <row r="469" s="12" customFormat="1" ht="14.25" customHeight="1"/>
    <row r="470" s="12" customFormat="1" ht="14.25" customHeight="1"/>
    <row r="471" s="12" customFormat="1" ht="14.25" customHeight="1"/>
    <row r="472" s="12" customFormat="1" ht="14.25" customHeight="1"/>
    <row r="473" s="12" customFormat="1" ht="14.25" customHeight="1"/>
    <row r="474" s="12" customFormat="1" ht="14.25" customHeight="1"/>
    <row r="475" s="12" customFormat="1" ht="14.25" customHeight="1"/>
    <row r="476" s="12" customFormat="1" ht="14.25" customHeight="1"/>
    <row r="477" s="12" customFormat="1" ht="14.25" customHeight="1"/>
    <row r="478" s="12" customFormat="1" ht="14.25" customHeight="1"/>
    <row r="479" s="12" customFormat="1" ht="14.25" customHeight="1"/>
    <row r="480" s="12" customFormat="1" ht="14.25" customHeight="1"/>
    <row r="481" s="12" customFormat="1" ht="14.25" customHeight="1"/>
    <row r="482" s="12" customFormat="1" ht="14.25" customHeight="1"/>
    <row r="483" s="12" customFormat="1" ht="14.25" customHeight="1"/>
    <row r="484" s="12" customFormat="1" ht="14.25" customHeight="1"/>
    <row r="485" s="12" customFormat="1" ht="14.25" customHeight="1"/>
    <row r="486" s="12" customFormat="1" ht="14.25" customHeight="1"/>
    <row r="487" s="12" customFormat="1" ht="14.25" customHeight="1"/>
    <row r="488" s="12" customFormat="1" ht="14.25" customHeight="1"/>
    <row r="489" s="12" customFormat="1" ht="14.25" customHeight="1"/>
    <row r="490" s="12" customFormat="1" ht="14.25" customHeight="1"/>
    <row r="491" s="12" customFormat="1" ht="14.25" customHeight="1"/>
    <row r="492" s="12" customFormat="1" ht="14.25" customHeight="1"/>
    <row r="493" s="12" customFormat="1" ht="14.25" customHeight="1"/>
    <row r="494" s="12" customFormat="1" ht="14.25" customHeight="1"/>
    <row r="495" s="12" customFormat="1" ht="14.25" customHeight="1"/>
    <row r="496" s="12" customFormat="1" ht="14.25" customHeight="1"/>
    <row r="497" s="12" customFormat="1" ht="14.25" customHeight="1"/>
    <row r="498" s="12" customFormat="1" ht="14.25" customHeight="1"/>
    <row r="499" s="12" customFormat="1" ht="14.25" customHeight="1"/>
    <row r="500" s="12" customFormat="1" ht="14.25" customHeight="1"/>
    <row r="501" s="12" customFormat="1" ht="14.25" customHeight="1"/>
    <row r="502" s="12" customFormat="1" ht="14.25" customHeight="1"/>
    <row r="503" s="12" customFormat="1" ht="14.25" customHeight="1"/>
    <row r="504" s="12" customFormat="1" ht="14.25" customHeight="1"/>
    <row r="505" s="12" customFormat="1" ht="14.25" customHeight="1"/>
    <row r="506" s="12" customFormat="1" ht="14.25" customHeight="1"/>
    <row r="507" s="12" customFormat="1" ht="14.25" customHeight="1"/>
    <row r="508" s="12" customFormat="1" ht="14.25" customHeight="1"/>
    <row r="509" s="12" customFormat="1" ht="14.25" customHeight="1"/>
    <row r="510" s="12" customFormat="1" ht="14.25" customHeight="1"/>
    <row r="511" s="12" customFormat="1" ht="14.25" customHeight="1"/>
    <row r="512" s="12" customFormat="1" ht="14.25" customHeight="1"/>
    <row r="513" s="12" customFormat="1" ht="14.25" customHeight="1"/>
    <row r="514" s="12" customFormat="1" ht="14.25" customHeight="1"/>
    <row r="515" s="12" customFormat="1" ht="14.25" customHeight="1"/>
    <row r="516" s="12" customFormat="1" ht="14.25" customHeight="1"/>
    <row r="517" s="12" customFormat="1" ht="14.25" customHeight="1"/>
    <row r="518" s="12" customFormat="1" ht="14.25" customHeight="1"/>
    <row r="519" s="12" customFormat="1" ht="14.25" customHeight="1"/>
    <row r="520" s="12" customFormat="1" ht="14.25" customHeight="1"/>
    <row r="521" s="12" customFormat="1" ht="14.25" customHeight="1"/>
    <row r="522" s="12" customFormat="1" ht="14.25" customHeight="1"/>
    <row r="523" s="12" customFormat="1" ht="14.25" customHeight="1"/>
    <row r="524" s="12" customFormat="1" ht="14.25" customHeight="1"/>
    <row r="525" s="12" customFormat="1" ht="14.25" customHeight="1"/>
    <row r="526" s="12" customFormat="1" ht="14.25" customHeight="1"/>
    <row r="527" s="12" customFormat="1" ht="14.25" customHeight="1"/>
    <row r="528" s="12" customFormat="1" ht="14.25" customHeight="1"/>
    <row r="529" s="12" customFormat="1" ht="14.25" customHeight="1"/>
    <row r="530" s="12" customFormat="1" ht="14.25" customHeight="1"/>
    <row r="531" s="12" customFormat="1" ht="14.25" customHeight="1"/>
    <row r="532" s="12" customFormat="1" ht="14.25" customHeight="1"/>
    <row r="533" s="12" customFormat="1" ht="14.25" customHeight="1"/>
    <row r="534" s="12" customFormat="1" ht="14.25" customHeight="1"/>
    <row r="535" s="12" customFormat="1" ht="14.25" customHeight="1"/>
    <row r="536" s="12" customFormat="1" ht="14.25" customHeight="1"/>
    <row r="537" s="12" customFormat="1" ht="14.25" customHeight="1"/>
    <row r="538" s="12" customFormat="1" ht="14.25" customHeight="1"/>
    <row r="539" s="12" customFormat="1" ht="14.25" customHeight="1"/>
    <row r="540" s="12" customFormat="1" ht="14.25" customHeight="1"/>
    <row r="541" s="12" customFormat="1" ht="14.25" customHeight="1"/>
    <row r="542" s="12" customFormat="1" ht="14.25" customHeight="1"/>
    <row r="543" s="12" customFormat="1" ht="14.25" customHeight="1"/>
    <row r="544" s="12" customFormat="1" ht="14.25" customHeight="1"/>
    <row r="545" s="12" customFormat="1" ht="14.25" customHeight="1"/>
    <row r="546" s="12" customFormat="1" ht="14.25" customHeight="1"/>
    <row r="547" s="12" customFormat="1" ht="14.25" customHeight="1"/>
    <row r="548" s="12" customFormat="1" ht="14.25" customHeight="1"/>
    <row r="549" s="12" customFormat="1" ht="14.25" customHeight="1"/>
    <row r="550" s="12" customFormat="1" ht="14.25" customHeight="1"/>
    <row r="551" s="12" customFormat="1" ht="14.25" customHeight="1"/>
    <row r="552" s="12" customFormat="1" ht="14.25" customHeight="1"/>
    <row r="553" s="12" customFormat="1" ht="14.25" customHeight="1"/>
    <row r="554" s="12" customFormat="1" ht="14.25" customHeight="1"/>
    <row r="555" s="12" customFormat="1" ht="14.25" customHeight="1"/>
    <row r="556" s="12" customFormat="1" ht="14.25" customHeight="1"/>
    <row r="557" s="12" customFormat="1" ht="14.25" customHeight="1"/>
    <row r="558" s="12" customFormat="1" ht="14.25" customHeight="1"/>
    <row r="559" s="12" customFormat="1" ht="14.25" customHeight="1"/>
    <row r="560" s="12" customFormat="1" ht="14.25" customHeight="1"/>
    <row r="561" s="12" customFormat="1" ht="14.25" customHeight="1"/>
    <row r="562" s="12" customFormat="1" ht="14.25" customHeight="1"/>
    <row r="563" s="12" customFormat="1" ht="14.25" customHeight="1"/>
    <row r="564" s="12" customFormat="1" ht="14.25" customHeight="1"/>
    <row r="565" s="12" customFormat="1" ht="14.25" customHeight="1"/>
    <row r="566" s="12" customFormat="1" ht="14.25" customHeight="1"/>
    <row r="567" s="12" customFormat="1" ht="14.25" customHeight="1"/>
    <row r="568" s="12" customFormat="1" ht="14.25" customHeight="1"/>
    <row r="569" s="12" customFormat="1" ht="14.25" customHeight="1"/>
    <row r="570" s="12" customFormat="1" ht="14.25" customHeight="1"/>
    <row r="571" s="12" customFormat="1" ht="14.25" customHeight="1"/>
    <row r="572" s="12" customFormat="1" ht="14.25" customHeight="1"/>
    <row r="573" s="12" customFormat="1" ht="14.25" customHeight="1"/>
    <row r="574" s="12" customFormat="1" ht="14.25" customHeight="1"/>
    <row r="575" s="12" customFormat="1" ht="14.25" customHeight="1"/>
    <row r="576" s="12" customFormat="1" ht="14.25" customHeight="1"/>
    <row r="577" s="12" customFormat="1" ht="14.25" customHeight="1"/>
    <row r="578" s="12" customFormat="1" ht="14.25" customHeight="1"/>
    <row r="579" s="12" customFormat="1" ht="14.25" customHeight="1"/>
    <row r="580" s="12" customFormat="1" ht="14.25" customHeight="1"/>
    <row r="581" s="12" customFormat="1" ht="14.25" customHeight="1"/>
    <row r="582" s="12" customFormat="1" ht="14.25" customHeight="1"/>
    <row r="583" s="12" customFormat="1" ht="14.25" customHeight="1"/>
    <row r="584" s="12" customFormat="1" ht="14.25" customHeight="1"/>
    <row r="585" s="12" customFormat="1" ht="14.25" customHeight="1"/>
    <row r="586" s="12" customFormat="1" ht="14.25" customHeight="1"/>
    <row r="587" s="12" customFormat="1" ht="14.25" customHeight="1"/>
    <row r="588" s="12" customFormat="1" ht="14.25" customHeight="1"/>
    <row r="589" s="12" customFormat="1" ht="14.25" customHeight="1"/>
    <row r="590" s="12" customFormat="1" ht="14.25" customHeight="1"/>
    <row r="591" s="12" customFormat="1" ht="14.25" customHeight="1"/>
    <row r="592" s="12" customFormat="1" ht="14.25" customHeight="1"/>
    <row r="593" s="12" customFormat="1" ht="14.25" customHeight="1"/>
    <row r="594" s="12" customFormat="1" ht="14.25" customHeight="1"/>
    <row r="595" s="12" customFormat="1" ht="14.25" customHeight="1"/>
    <row r="596" s="12" customFormat="1" ht="14.25" customHeight="1"/>
    <row r="597" s="12" customFormat="1" ht="14.25" customHeight="1"/>
    <row r="598" s="12" customFormat="1" ht="14.25" customHeight="1"/>
    <row r="599" s="12" customFormat="1" ht="14.25" customHeight="1"/>
    <row r="600" s="12" customFormat="1" ht="14.25" customHeight="1"/>
    <row r="601" s="12" customFormat="1" ht="14.25" customHeight="1"/>
    <row r="602" s="12" customFormat="1" ht="14.25" customHeight="1"/>
    <row r="603" s="12" customFormat="1" ht="14.25" customHeight="1"/>
    <row r="604" s="12" customFormat="1" ht="14.25" customHeight="1"/>
    <row r="605" s="12" customFormat="1" ht="14.25" customHeight="1"/>
    <row r="606" s="12" customFormat="1" ht="14.25" customHeight="1"/>
    <row r="607" s="12" customFormat="1" ht="14.25" customHeight="1"/>
    <row r="608" s="12" customFormat="1" ht="14.25" customHeight="1"/>
    <row r="609" s="12" customFormat="1" ht="14.25" customHeight="1"/>
    <row r="610" s="12" customFormat="1" ht="14.25" customHeight="1"/>
    <row r="611" s="12" customFormat="1" ht="14.25" customHeight="1"/>
    <row r="612" s="12" customFormat="1" ht="14.25" customHeight="1"/>
    <row r="613" s="12" customFormat="1" ht="14.25" customHeight="1"/>
    <row r="614" s="12" customFormat="1" ht="14.25" customHeight="1"/>
    <row r="615" s="12" customFormat="1" ht="14.25" customHeight="1"/>
    <row r="616" s="12" customFormat="1" ht="14.25" customHeight="1"/>
    <row r="617" s="12" customFormat="1" ht="14.25" customHeight="1"/>
    <row r="618" s="12" customFormat="1" ht="14.25" customHeight="1"/>
    <row r="619" s="12" customFormat="1" ht="14.25" customHeight="1"/>
    <row r="620" s="12" customFormat="1" ht="14.25" customHeight="1"/>
    <row r="621" s="12" customFormat="1" ht="14.25" customHeight="1"/>
    <row r="622" s="12" customFormat="1" ht="14.25" customHeight="1"/>
    <row r="623" s="12" customFormat="1" ht="14.25" customHeight="1"/>
    <row r="624" s="12" customFormat="1" ht="14.25" customHeight="1"/>
    <row r="625" s="12" customFormat="1" ht="14.25" customHeight="1"/>
    <row r="626" s="12" customFormat="1" ht="14.25" customHeight="1"/>
    <row r="627" s="12" customFormat="1" ht="14.25" customHeight="1"/>
    <row r="628" s="12" customFormat="1" ht="14.25" customHeight="1"/>
    <row r="629" s="12" customFormat="1" ht="14.25" customHeight="1"/>
    <row r="630" s="12" customFormat="1" ht="14.25" customHeight="1"/>
    <row r="631" s="12" customFormat="1" ht="14.25" customHeight="1"/>
    <row r="632" s="12" customFormat="1" ht="14.25" customHeight="1"/>
    <row r="633" s="12" customFormat="1" ht="14.25" customHeight="1"/>
    <row r="634" s="12" customFormat="1" ht="14.25" customHeight="1"/>
    <row r="635" s="12" customFormat="1" ht="14.25" customHeight="1"/>
    <row r="636" s="12" customFormat="1" ht="14.25" customHeight="1"/>
    <row r="637" s="12" customFormat="1" ht="14.25" customHeight="1"/>
    <row r="638" s="12" customFormat="1" ht="14.25" customHeight="1"/>
    <row r="639" s="12" customFormat="1" ht="14.25" customHeight="1"/>
    <row r="640" s="12" customFormat="1" ht="14.25" customHeight="1"/>
    <row r="641" s="12" customFormat="1" ht="14.25" customHeight="1"/>
    <row r="642" s="12" customFormat="1" ht="14.25" customHeight="1"/>
    <row r="643" s="12" customFormat="1" ht="14.25" customHeight="1"/>
    <row r="644" s="12" customFormat="1" ht="14.25" customHeight="1"/>
    <row r="645" s="12" customFormat="1" ht="14.25" customHeight="1"/>
    <row r="646" s="12" customFormat="1" ht="14.25" customHeight="1"/>
    <row r="647" s="12" customFormat="1" ht="14.25" customHeight="1"/>
    <row r="648" s="12" customFormat="1" ht="14.25" customHeight="1"/>
    <row r="649" s="12" customFormat="1" ht="14.25" customHeight="1"/>
    <row r="650" s="12" customFormat="1" ht="14.25" customHeight="1"/>
    <row r="651" s="12" customFormat="1" ht="14.25" customHeight="1"/>
    <row r="652" s="12" customFormat="1" ht="14.25" customHeight="1"/>
    <row r="653" s="12" customFormat="1" ht="14.25" customHeight="1"/>
    <row r="654" s="12" customFormat="1" ht="14.25" customHeight="1"/>
    <row r="655" s="12" customFormat="1" ht="14.25" customHeight="1"/>
    <row r="656" s="12" customFormat="1" ht="14.25" customHeight="1"/>
    <row r="657" s="12" customFormat="1" ht="14.25" customHeight="1"/>
    <row r="658" s="12" customFormat="1" ht="14.25" customHeight="1"/>
    <row r="659" s="12" customFormat="1" ht="14.25" customHeight="1"/>
    <row r="660" s="12" customFormat="1" ht="14.25" customHeight="1"/>
    <row r="661" s="12" customFormat="1" ht="14.25" customHeight="1"/>
    <row r="662" s="12" customFormat="1" ht="14.25" customHeight="1"/>
    <row r="663" s="12" customFormat="1" ht="14.25" customHeight="1"/>
    <row r="664" s="12" customFormat="1" ht="14.25" customHeight="1"/>
    <row r="665" s="12" customFormat="1" ht="14.25" customHeight="1"/>
    <row r="666" s="12" customFormat="1" ht="14.25" customHeight="1"/>
    <row r="667" s="12" customFormat="1" ht="14.25" customHeight="1"/>
    <row r="668" s="12" customFormat="1" ht="14.25" customHeight="1"/>
    <row r="669" s="12" customFormat="1" ht="14.25" customHeight="1"/>
    <row r="670" s="12" customFormat="1" ht="14.25" customHeight="1"/>
    <row r="671" s="12" customFormat="1" ht="14.25" customHeight="1"/>
    <row r="672" s="12" customFormat="1" ht="14.25" customHeight="1"/>
    <row r="673" s="12" customFormat="1" ht="14.25" customHeight="1"/>
    <row r="674" s="12" customFormat="1" ht="14.25" customHeight="1"/>
    <row r="675" s="12" customFormat="1" ht="14.25" customHeight="1"/>
    <row r="676" s="12" customFormat="1" ht="14.25" customHeight="1"/>
    <row r="677" s="12" customFormat="1" ht="14.25" customHeight="1"/>
    <row r="678" s="12" customFormat="1" ht="14.25" customHeight="1"/>
    <row r="679" s="12" customFormat="1" ht="14.25" customHeight="1"/>
    <row r="680" s="12" customFormat="1" ht="14.25" customHeight="1"/>
    <row r="681" s="12" customFormat="1" ht="14.25" customHeight="1"/>
    <row r="682" s="12" customFormat="1" ht="14.25" customHeight="1"/>
    <row r="683" s="12" customFormat="1" ht="14.25" customHeight="1"/>
    <row r="684" s="12" customFormat="1" ht="14.25" customHeight="1"/>
    <row r="685" s="12" customFormat="1" ht="14.25" customHeight="1"/>
    <row r="686" s="12" customFormat="1" ht="14.25" customHeight="1"/>
    <row r="687" s="12" customFormat="1" ht="14.25" customHeight="1"/>
    <row r="688" s="12" customFormat="1" ht="14.25" customHeight="1"/>
    <row r="689" s="12" customFormat="1" ht="14.25" customHeight="1"/>
    <row r="690" s="12" customFormat="1" ht="14.25" customHeight="1"/>
    <row r="691" s="12" customFormat="1" ht="14.25" customHeight="1"/>
    <row r="692" s="12" customFormat="1" ht="14.25" customHeight="1"/>
    <row r="693" s="12" customFormat="1" ht="14.25" customHeight="1"/>
    <row r="694" s="12" customFormat="1" ht="14.25" customHeight="1"/>
    <row r="695" s="12" customFormat="1" ht="14.25" customHeight="1"/>
    <row r="696" s="12" customFormat="1" ht="14.25" customHeight="1"/>
    <row r="697" s="12" customFormat="1" ht="14.25" customHeight="1"/>
    <row r="698" s="12" customFormat="1" ht="14.25" customHeight="1"/>
    <row r="699" s="12" customFormat="1" ht="14.25" customHeight="1"/>
    <row r="700" s="12" customFormat="1" ht="14.25" customHeight="1"/>
    <row r="701" s="12" customFormat="1" ht="14.25" customHeight="1"/>
    <row r="702" s="12" customFormat="1" ht="14.25" customHeight="1"/>
    <row r="703" s="12" customFormat="1" ht="14.25" customHeight="1"/>
    <row r="704" s="12" customFormat="1" ht="14.25" customHeight="1"/>
    <row r="705" s="12" customFormat="1" ht="14.25" customHeight="1"/>
    <row r="706" s="12" customFormat="1" ht="14.25" customHeight="1"/>
    <row r="707" s="12" customFormat="1" ht="14.25" customHeight="1"/>
    <row r="708" s="12" customFormat="1" ht="14.25" customHeight="1"/>
    <row r="709" s="12" customFormat="1" ht="14.25" customHeight="1"/>
    <row r="710" s="12" customFormat="1" ht="14.25" customHeight="1"/>
    <row r="711" s="12" customFormat="1" ht="14.25" customHeight="1"/>
    <row r="712" s="12" customFormat="1" ht="14.25" customHeight="1"/>
    <row r="713" s="12" customFormat="1" ht="14.25" customHeight="1"/>
    <row r="714" s="12" customFormat="1" ht="14.25" customHeight="1"/>
    <row r="715" s="12" customFormat="1" ht="14.25" customHeight="1"/>
    <row r="716" s="12" customFormat="1" ht="14.25" customHeight="1"/>
    <row r="717" s="12" customFormat="1" ht="14.25" customHeight="1"/>
    <row r="718" s="12" customFormat="1" ht="14.25" customHeight="1"/>
    <row r="719" s="12" customFormat="1" ht="14.25" customHeight="1"/>
    <row r="720" s="12" customFormat="1" ht="14.25" customHeight="1"/>
    <row r="721" s="12" customFormat="1" ht="14.25" customHeight="1"/>
    <row r="722" s="12" customFormat="1" ht="14.25" customHeight="1"/>
    <row r="723" s="12" customFormat="1" ht="14.25" customHeight="1"/>
    <row r="724" s="12" customFormat="1" ht="14.25" customHeight="1"/>
    <row r="725" s="12" customFormat="1" ht="14.25" customHeight="1"/>
    <row r="726" s="12" customFormat="1" ht="14.25" customHeight="1"/>
    <row r="727" s="12" customFormat="1" ht="14.25" customHeight="1"/>
    <row r="728" s="12" customFormat="1" ht="14.25" customHeight="1"/>
    <row r="729" s="12" customFormat="1" ht="14.25" customHeight="1"/>
    <row r="730" s="12" customFormat="1" ht="14.25" customHeight="1"/>
    <row r="731" s="12" customFormat="1" ht="14.25" customHeight="1"/>
    <row r="732" s="12" customFormat="1" ht="14.25" customHeight="1"/>
    <row r="733" s="12" customFormat="1" ht="14.25" customHeight="1"/>
    <row r="734" s="12" customFormat="1" ht="14.25" customHeight="1"/>
    <row r="735" s="12" customFormat="1" ht="14.25" customHeight="1"/>
    <row r="736" s="12" customFormat="1" ht="14.25" customHeight="1"/>
    <row r="737" s="12" customFormat="1" ht="14.25" customHeight="1"/>
    <row r="738" s="12" customFormat="1" ht="14.25" customHeight="1"/>
    <row r="739" s="12" customFormat="1" ht="14.25" customHeight="1"/>
    <row r="740" s="12" customFormat="1" ht="14.25" customHeight="1"/>
    <row r="741" s="12" customFormat="1" ht="14.25" customHeight="1"/>
    <row r="742" s="12" customFormat="1" ht="14.25" customHeight="1"/>
    <row r="743" s="12" customFormat="1" ht="14.25" customHeight="1"/>
    <row r="744" s="12" customFormat="1" ht="14.25" customHeight="1"/>
    <row r="745" s="12" customFormat="1" ht="14.25" customHeight="1"/>
    <row r="746" s="12" customFormat="1" ht="14.25" customHeight="1"/>
    <row r="747" s="12" customFormat="1" ht="14.25" customHeight="1"/>
    <row r="748" s="12" customFormat="1" ht="14.25" customHeight="1"/>
    <row r="749" s="12" customFormat="1" ht="14.25" customHeight="1"/>
    <row r="750" s="12" customFormat="1" ht="14.25" customHeight="1"/>
    <row r="751" s="12" customFormat="1" ht="14.25" customHeight="1"/>
    <row r="752" s="12" customFormat="1" ht="14.25" customHeight="1"/>
    <row r="753" s="12" customFormat="1" ht="14.25" customHeight="1"/>
    <row r="754" s="12" customFormat="1" ht="14.25" customHeight="1"/>
    <row r="755" s="12" customFormat="1" ht="14.25" customHeight="1"/>
    <row r="756" s="12" customFormat="1" ht="14.25" customHeight="1"/>
    <row r="757" s="12" customFormat="1" ht="14.25" customHeight="1"/>
    <row r="758" s="12" customFormat="1" ht="14.25" customHeight="1"/>
    <row r="759" s="12" customFormat="1" ht="14.25" customHeight="1"/>
    <row r="760" s="12" customFormat="1" ht="14.25" customHeight="1"/>
    <row r="761" s="12" customFormat="1" ht="14.25" customHeight="1"/>
    <row r="762" s="12" customFormat="1" ht="14.25" customHeight="1"/>
    <row r="763" s="12" customFormat="1" ht="14.25" customHeight="1"/>
    <row r="764" s="12" customFormat="1" ht="14.25" customHeight="1"/>
    <row r="765" s="12" customFormat="1" ht="14.25" customHeight="1"/>
    <row r="766" s="12" customFormat="1" ht="14.25" customHeight="1"/>
    <row r="767" s="12" customFormat="1" ht="14.25" customHeight="1"/>
    <row r="768" s="12" customFormat="1" ht="14.25" customHeight="1"/>
    <row r="769" s="12" customFormat="1" ht="14.25" customHeight="1"/>
    <row r="770" s="12" customFormat="1" ht="14.25" customHeight="1"/>
    <row r="771" s="12" customFormat="1" ht="14.25" customHeight="1"/>
    <row r="772" s="12" customFormat="1" ht="14.25" customHeight="1"/>
    <row r="773" s="12" customFormat="1" ht="14.25" customHeight="1"/>
    <row r="774" s="12" customFormat="1" ht="14.25" customHeight="1"/>
    <row r="775" s="12" customFormat="1" ht="14.25" customHeight="1"/>
    <row r="776" s="12" customFormat="1" ht="14.25" customHeight="1"/>
    <row r="777" s="12" customFormat="1" ht="14.25" customHeight="1"/>
    <row r="778" s="12" customFormat="1" ht="14.25" customHeight="1"/>
    <row r="779" s="12" customFormat="1" ht="14.25" customHeight="1"/>
    <row r="780" s="12" customFormat="1" ht="14.25" customHeight="1"/>
    <row r="781" s="12" customFormat="1" ht="14.25" customHeight="1"/>
    <row r="782" s="12" customFormat="1" ht="14.25" customHeight="1"/>
    <row r="783" s="12" customFormat="1" ht="14.25" customHeight="1"/>
    <row r="784" s="12" customFormat="1" ht="14.25" customHeight="1"/>
    <row r="785" s="12" customFormat="1" ht="14.25" customHeight="1"/>
    <row r="786" s="12" customFormat="1" ht="14.25" customHeight="1"/>
    <row r="787" s="12" customFormat="1" ht="14.25" customHeight="1"/>
    <row r="788" s="12" customFormat="1" ht="14.25" customHeight="1"/>
    <row r="789" s="12" customFormat="1" ht="14.25" customHeight="1"/>
    <row r="790" s="12" customFormat="1" ht="14.25" customHeight="1"/>
    <row r="791" s="12" customFormat="1" ht="14.25" customHeight="1"/>
    <row r="792" s="12" customFormat="1" ht="14.25" customHeight="1"/>
    <row r="793" s="12" customFormat="1" ht="14.25" customHeight="1"/>
    <row r="794" s="12" customFormat="1" ht="14.25" customHeight="1"/>
    <row r="795" s="12" customFormat="1" ht="14.25" customHeight="1"/>
    <row r="796" s="12" customFormat="1" ht="14.25" customHeight="1"/>
    <row r="797" s="12" customFormat="1" ht="14.25" customHeight="1"/>
    <row r="798" s="12" customFormat="1" ht="14.25" customHeight="1"/>
    <row r="799" s="12" customFormat="1" ht="14.25" customHeight="1"/>
    <row r="800" s="12" customFormat="1" ht="14.25" customHeight="1"/>
    <row r="801" s="12" customFormat="1" ht="14.25" customHeight="1"/>
    <row r="802" s="12" customFormat="1" ht="14.25" customHeight="1"/>
    <row r="803" s="12" customFormat="1" ht="14.25" customHeight="1"/>
    <row r="804" s="12" customFormat="1" ht="14.25" customHeight="1"/>
    <row r="805" s="12" customFormat="1" ht="14.25" customHeight="1"/>
    <row r="806" s="12" customFormat="1" ht="14.25" customHeight="1"/>
    <row r="807" s="12" customFormat="1" ht="14.25" customHeight="1"/>
    <row r="808" s="12" customFormat="1" ht="14.25" customHeight="1"/>
    <row r="809" s="12" customFormat="1" ht="14.25" customHeight="1"/>
    <row r="810" s="12" customFormat="1" ht="14.25" customHeight="1"/>
    <row r="811" s="12" customFormat="1" ht="14.25" customHeight="1"/>
    <row r="812" s="12" customFormat="1" ht="14.25" customHeight="1"/>
    <row r="813" s="12" customFormat="1" ht="14.25" customHeight="1"/>
    <row r="814" s="12" customFormat="1" ht="14.25" customHeight="1"/>
    <row r="815" s="12" customFormat="1" ht="14.25" customHeight="1"/>
    <row r="816" s="12" customFormat="1" ht="14.25" customHeight="1"/>
    <row r="817" s="12" customFormat="1" ht="14.25" customHeight="1"/>
    <row r="818" s="12" customFormat="1" ht="14.25" customHeight="1"/>
    <row r="819" s="12" customFormat="1" ht="14.25" customHeight="1"/>
    <row r="820" s="12" customFormat="1" ht="14.25" customHeight="1"/>
    <row r="821" s="12" customFormat="1" ht="14.25" customHeight="1"/>
    <row r="822" s="12" customFormat="1" ht="14.25" customHeight="1"/>
    <row r="823" s="12" customFormat="1" ht="14.25" customHeight="1"/>
    <row r="824" s="12" customFormat="1" ht="14.25" customHeight="1"/>
    <row r="825" s="12" customFormat="1" ht="14.25" customHeight="1"/>
    <row r="826" s="12" customFormat="1" ht="14.25" customHeight="1"/>
    <row r="827" s="12" customFormat="1" ht="14.25" customHeight="1"/>
    <row r="828" s="12" customFormat="1" ht="14.25" customHeight="1"/>
    <row r="829" s="12" customFormat="1" ht="14.25" customHeight="1"/>
    <row r="830" s="12" customFormat="1" ht="14.25" customHeight="1"/>
    <row r="831" s="12" customFormat="1" ht="14.25" customHeight="1"/>
    <row r="832" s="12" customFormat="1" ht="14.25" customHeight="1"/>
    <row r="833" s="12" customFormat="1" ht="14.25" customHeight="1"/>
    <row r="834" s="12" customFormat="1" ht="14.25" customHeight="1"/>
    <row r="835" s="12" customFormat="1" ht="14.25" customHeight="1"/>
    <row r="836" s="12" customFormat="1" ht="14.25" customHeight="1"/>
    <row r="837" s="12" customFormat="1" ht="14.25" customHeight="1"/>
    <row r="838" s="12" customFormat="1" ht="14.25" customHeight="1"/>
    <row r="839" s="12" customFormat="1" ht="14.25" customHeight="1"/>
    <row r="840" s="12" customFormat="1" ht="14.25" customHeight="1"/>
    <row r="841" s="12" customFormat="1" ht="14.25" customHeight="1"/>
    <row r="842" s="12" customFormat="1" ht="14.25" customHeight="1"/>
    <row r="843" s="12" customFormat="1" ht="14.25" customHeight="1"/>
    <row r="844" s="12" customFormat="1" ht="14.25" customHeight="1"/>
    <row r="845" s="12" customFormat="1" ht="14.25" customHeight="1"/>
    <row r="846" s="12" customFormat="1" ht="14.25" customHeight="1"/>
    <row r="847" s="12" customFormat="1" ht="14.25" customHeight="1"/>
    <row r="848" s="12" customFormat="1" ht="14.25" customHeight="1"/>
    <row r="849" s="12" customFormat="1" ht="14.25" customHeight="1"/>
    <row r="850" s="12" customFormat="1" ht="14.25" customHeight="1"/>
    <row r="851" s="12" customFormat="1" ht="14.25" customHeight="1"/>
    <row r="852" s="12" customFormat="1" ht="14.25" customHeight="1"/>
    <row r="853" s="12" customFormat="1" ht="14.25" customHeight="1"/>
    <row r="854" s="12" customFormat="1" ht="14.25" customHeight="1"/>
    <row r="855" s="12" customFormat="1" ht="14.25" customHeight="1"/>
    <row r="856" s="12" customFormat="1" ht="14.25" customHeight="1"/>
    <row r="857" s="12" customFormat="1" ht="14.25" customHeight="1"/>
    <row r="858" s="12" customFormat="1" ht="14.25" customHeight="1"/>
    <row r="859" s="12" customFormat="1" ht="14.25" customHeight="1"/>
    <row r="860" s="12" customFormat="1" ht="14.25" customHeight="1"/>
    <row r="861" s="12" customFormat="1" ht="14.25" customHeight="1"/>
    <row r="862" s="12" customFormat="1" ht="14.25" customHeight="1"/>
    <row r="863" s="12" customFormat="1" ht="14.25" customHeight="1"/>
    <row r="864" s="12" customFormat="1" ht="14.25" customHeight="1"/>
    <row r="865" s="12" customFormat="1" ht="14.25" customHeight="1"/>
    <row r="866" s="12" customFormat="1" ht="14.25" customHeight="1"/>
    <row r="867" s="12" customFormat="1" ht="14.25" customHeight="1"/>
    <row r="868" s="12" customFormat="1" ht="14.25" customHeight="1"/>
    <row r="869" s="12" customFormat="1" ht="14.25" customHeight="1"/>
    <row r="870" s="12" customFormat="1" ht="14.25" customHeight="1"/>
    <row r="871" s="12" customFormat="1" ht="14.25" customHeight="1"/>
    <row r="872" s="12" customFormat="1" ht="14.25" customHeight="1"/>
    <row r="873" s="12" customFormat="1" ht="14.25" customHeight="1"/>
    <row r="874" s="12" customFormat="1" ht="14.25" customHeight="1"/>
    <row r="875" s="12" customFormat="1" ht="14.25" customHeight="1"/>
    <row r="876" s="12" customFormat="1" ht="14.25" customHeight="1"/>
    <row r="877" s="12" customFormat="1" ht="14.25" customHeight="1"/>
    <row r="878" s="12" customFormat="1" ht="14.25" customHeight="1"/>
    <row r="879" s="12" customFormat="1" ht="14.25" customHeight="1"/>
    <row r="880" s="12" customFormat="1" ht="14.25" customHeight="1"/>
    <row r="881" s="12" customFormat="1" ht="14.25" customHeight="1"/>
    <row r="882" s="12" customFormat="1" ht="14.25" customHeight="1"/>
    <row r="883" s="12" customFormat="1" ht="14.25" customHeight="1"/>
    <row r="884" s="12" customFormat="1" ht="14.25" customHeight="1"/>
    <row r="885" s="12" customFormat="1" ht="14.25" customHeight="1"/>
    <row r="886" s="12" customFormat="1" ht="14.25" customHeight="1"/>
    <row r="887" s="12" customFormat="1" ht="14.25" customHeight="1"/>
    <row r="888" s="12" customFormat="1" ht="14.25" customHeight="1"/>
    <row r="889" s="12" customFormat="1" ht="14.25" customHeight="1"/>
    <row r="890" s="12" customFormat="1" ht="14.25" customHeight="1"/>
    <row r="891" s="12" customFormat="1" ht="14.25" customHeight="1"/>
    <row r="892" s="12" customFormat="1" ht="14.25" customHeight="1"/>
    <row r="893" s="12" customFormat="1" ht="14.25" customHeight="1"/>
    <row r="894" s="12" customFormat="1" ht="14.25" customHeight="1"/>
    <row r="895" s="12" customFormat="1" ht="14.25" customHeight="1"/>
    <row r="896" s="12" customFormat="1" ht="14.25" customHeight="1"/>
    <row r="897" s="12" customFormat="1" ht="14.25" customHeight="1"/>
    <row r="898" s="12" customFormat="1" ht="14.25" customHeight="1"/>
    <row r="899" s="12" customFormat="1" ht="14.25" customHeight="1"/>
    <row r="900" s="12" customFormat="1" ht="14.25" customHeight="1"/>
    <row r="901" s="12" customFormat="1" ht="14.25" customHeight="1"/>
    <row r="902" s="12" customFormat="1" ht="14.25" customHeight="1"/>
    <row r="903" s="12" customFormat="1" ht="14.25" customHeight="1"/>
    <row r="904" s="12" customFormat="1" ht="14.25" customHeight="1"/>
    <row r="905" s="12" customFormat="1" ht="14.25" customHeight="1"/>
    <row r="906" s="12" customFormat="1" ht="14.25" customHeight="1"/>
    <row r="907" s="12" customFormat="1" ht="14.25" customHeight="1"/>
    <row r="908" s="12" customFormat="1" ht="14.25" customHeight="1"/>
    <row r="909" s="12" customFormat="1" ht="14.25" customHeight="1"/>
    <row r="910" s="12" customFormat="1" ht="14.25" customHeight="1"/>
    <row r="911" s="12" customFormat="1" ht="14.25" customHeight="1"/>
    <row r="912" s="12" customFormat="1" ht="14.25" customHeight="1"/>
    <row r="913" s="12" customFormat="1" ht="14.25" customHeight="1"/>
    <row r="914" s="12" customFormat="1" ht="14.25" customHeight="1"/>
    <row r="915" s="12" customFormat="1" ht="14.25" customHeight="1"/>
    <row r="916" s="12" customFormat="1" ht="14.25" customHeight="1"/>
    <row r="917" s="12" customFormat="1" ht="14.25" customHeight="1"/>
    <row r="918" s="12" customFormat="1" ht="14.25" customHeight="1"/>
    <row r="919" s="12" customFormat="1" ht="14.25" customHeight="1"/>
    <row r="920" s="12" customFormat="1" ht="14.25" customHeight="1"/>
    <row r="921" s="12" customFormat="1" ht="14.25" customHeight="1"/>
    <row r="922" s="12" customFormat="1" ht="14.25" customHeight="1"/>
    <row r="923" s="12" customFormat="1" ht="14.25" customHeight="1"/>
    <row r="924" s="12" customFormat="1" ht="14.25" customHeight="1"/>
    <row r="925" s="12" customFormat="1" ht="14.25" customHeight="1"/>
    <row r="926" s="12" customFormat="1" ht="14.25" customHeight="1"/>
    <row r="927" s="12" customFormat="1" ht="14.25" customHeight="1"/>
    <row r="928" s="12" customFormat="1" ht="14.25" customHeight="1"/>
    <row r="929" s="12" customFormat="1" ht="14.25" customHeight="1"/>
    <row r="930" s="12" customFormat="1" ht="14.25" customHeight="1"/>
    <row r="931" s="12" customFormat="1" ht="14.25" customHeight="1"/>
    <row r="932" s="12" customFormat="1" ht="14.25" customHeight="1"/>
    <row r="933" s="12" customFormat="1" ht="14.25" customHeight="1"/>
    <row r="934" s="12" customFormat="1" ht="14.25" customHeight="1"/>
    <row r="935" s="12" customFormat="1" ht="14.25" customHeight="1"/>
    <row r="936" s="12" customFormat="1" ht="14.25" customHeight="1"/>
    <row r="937" s="12" customFormat="1" ht="14.25" customHeight="1"/>
    <row r="938" s="12" customFormat="1" ht="14.25" customHeight="1"/>
    <row r="939" s="12" customFormat="1" ht="14.25" customHeight="1"/>
    <row r="940" s="12" customFormat="1" ht="14.25" customHeight="1"/>
    <row r="941" s="12" customFormat="1" ht="14.25" customHeight="1"/>
    <row r="942" s="12" customFormat="1" ht="14.25" customHeight="1"/>
    <row r="943" s="12" customFormat="1" ht="14.25" customHeight="1"/>
    <row r="944" s="12" customFormat="1" ht="14.25" customHeight="1"/>
    <row r="945" s="12" customFormat="1" ht="14.25" customHeight="1"/>
    <row r="946" s="12" customFormat="1" ht="14.25" customHeight="1"/>
    <row r="947" s="12" customFormat="1" ht="14.25" customHeight="1"/>
    <row r="948" s="12" customFormat="1" ht="14.25" customHeight="1"/>
    <row r="949" s="12" customFormat="1" ht="14.25" customHeight="1"/>
    <row r="950" s="12" customFormat="1" ht="14.25" customHeight="1"/>
    <row r="951" s="12" customFormat="1" ht="14.25" customHeight="1"/>
    <row r="952" s="12" customFormat="1" ht="14.25" customHeight="1"/>
    <row r="953" s="12" customFormat="1" ht="14.25" customHeight="1"/>
    <row r="954" s="12" customFormat="1" ht="14.25" customHeight="1"/>
    <row r="955" s="12" customFormat="1" ht="14.25" customHeight="1"/>
    <row r="956" s="12" customFormat="1" ht="14.25" customHeight="1"/>
    <row r="957" s="12" customFormat="1" ht="14.25" customHeight="1"/>
    <row r="958" s="12" customFormat="1" ht="14.25" customHeight="1"/>
    <row r="959" s="12" customFormat="1" ht="14.25" customHeight="1"/>
    <row r="960" s="12" customFormat="1" ht="14.25" customHeight="1"/>
    <row r="961" s="12" customFormat="1" ht="14.25" customHeight="1"/>
    <row r="962" s="12" customFormat="1" ht="14.25" customHeight="1"/>
    <row r="963" s="12" customFormat="1" ht="14.25" customHeight="1"/>
    <row r="964" s="12" customFormat="1" ht="14.25" customHeight="1"/>
    <row r="965" s="12" customFormat="1" ht="14.25" customHeight="1"/>
    <row r="966" s="12" customFormat="1" ht="14.25" customHeight="1"/>
    <row r="967" s="12" customFormat="1" ht="14.25" customHeight="1"/>
    <row r="968" s="12" customFormat="1" ht="14.25" customHeight="1"/>
    <row r="969" s="12" customFormat="1" ht="14.25" customHeight="1"/>
    <row r="970" s="12" customFormat="1" ht="14.25" customHeight="1"/>
    <row r="971" s="12" customFormat="1" ht="14.25" customHeight="1"/>
    <row r="972" s="12" customFormat="1" ht="14.25" customHeight="1"/>
    <row r="973" s="12" customFormat="1" ht="14.25" customHeight="1"/>
    <row r="974" s="12" customFormat="1" ht="14.25" customHeight="1"/>
    <row r="975" s="12" customFormat="1" ht="14.25" customHeight="1"/>
    <row r="976" s="12" customFormat="1" ht="14.25" customHeight="1"/>
    <row r="977" s="12" customFormat="1" ht="14.25" customHeight="1"/>
    <row r="978" s="12" customFormat="1" ht="14.25" customHeight="1"/>
    <row r="979" s="12" customFormat="1" ht="14.25" customHeight="1"/>
    <row r="980" s="12" customFormat="1" ht="14.25" customHeight="1"/>
    <row r="981" s="12" customFormat="1" ht="14.25" customHeight="1"/>
    <row r="982" s="12" customFormat="1" ht="14.25" customHeight="1"/>
    <row r="983" s="12" customFormat="1" ht="14.25" customHeight="1"/>
    <row r="984" s="12" customFormat="1" ht="14.25" customHeight="1"/>
    <row r="985" s="12" customFormat="1" ht="14.25" customHeight="1"/>
    <row r="986" s="12" customFormat="1" ht="14.25" customHeight="1"/>
    <row r="987" s="12" customFormat="1" ht="14.25" customHeight="1"/>
    <row r="988" s="12" customFormat="1" ht="14.25" customHeight="1"/>
    <row r="989" s="12" customFormat="1" ht="14.25" customHeight="1"/>
    <row r="990" s="12" customFormat="1" ht="14.25" customHeight="1"/>
    <row r="991" s="12" customFormat="1" ht="14.25" customHeight="1"/>
    <row r="992" s="12" customFormat="1" ht="14.25" customHeight="1"/>
    <row r="993" s="12" customFormat="1" ht="14.25" customHeight="1"/>
    <row r="994" s="12" customFormat="1" ht="14.25" customHeight="1"/>
    <row r="995" s="12" customFormat="1" ht="14.25" customHeight="1"/>
    <row r="996" s="12" customFormat="1" ht="14.25" customHeight="1"/>
    <row r="997" s="12" customFormat="1" ht="14.25" customHeight="1"/>
    <row r="998" s="12" customFormat="1" ht="14.25" customHeight="1"/>
    <row r="999" s="12" customFormat="1" ht="14.25" customHeight="1"/>
    <row r="1000" s="12" customFormat="1" ht="14.25" customHeight="1"/>
  </sheetData>
  <conditionalFormatting sqref="G2:G201">
    <cfRule type="expression" dxfId="5" priority="1">
      <formula>G2="Alta"</formula>
    </cfRule>
    <cfRule type="expression" dxfId="6" priority="2">
      <formula>G2="Media"</formula>
    </cfRule>
    <cfRule type="expression" dxfId="7" priority="3">
      <formula>G2="Baja"</formula>
    </cfRule>
  </conditionalFormatting>
  <conditionalFormatting sqref="J2:J201">
    <cfRule type="expression" dxfId="8" priority="4">
      <formula>J2="Finalizada"</formula>
    </cfRule>
    <cfRule type="expression" dxfId="9" priority="5">
      <formula>J2="Bloqueada"</formula>
    </cfRule>
  </conditionalFormatting>
  <conditionalFormatting sqref="K2:K201">
    <cfRule type="expression" dxfId="7" priority="6">
      <formula>K2="Aprobada"</formula>
    </cfRule>
    <cfRule type="expression" dxfId="6" priority="7">
      <formula>K2="Con observaciones"</formula>
    </cfRule>
    <cfRule type="expression" dxfId="5" priority="8">
      <formula>K2="Rechazada"</formula>
    </cfRule>
  </conditionalFormatting>
  <dataValidations count="4">
    <dataValidation type="list" allowBlank="1" showDropDown="0" showInputMessage="0" showErrorMessage="0" sqref="G2:G201">
      <formula1>"Alta,Media,Baja"</formula1>
    </dataValidation>
    <dataValidation type="list" allowBlank="1" showDropDown="0" showInputMessage="0" showErrorMessage="0" sqref="K2:K201">
      <formula1>"Pendiente,Aprobada,Con observaciones,Rechazada"</formula1>
    </dataValidation>
    <dataValidation type="list" allowBlank="1" showDropDown="0" showInputMessage="0" showErrorMessage="0" sqref="J2:J201">
      <formula1>"Pendiente,En análisis,Lista,En desarrollo,En revisión,Finalizada,Bloqueada"</formula1>
    </dataValidation>
    <dataValidation type="list" allowBlank="1" showDropDown="0" showInputMessage="0" showErrorMessage="0" sqref="B2:B201">
      <formula1>Epicas!$B$2:$B$101</formula1>
    </dataValidation>
  </dataValidations>
  <pageMargins left="0.7" right="0.7" top="0.75" bottom="0.75" header="0.3" footer="0.3"/>
  <tableParts count="1">
    <tablePart r:id="R4375c8f8998c4985"/>
  </tableParts>
</worksheet>
</file>